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 Technical Deep Dive" sheetId="7" r:id="rId7"/>
    <sheet name="🕐 Multi-Timeframe Analysis" sheetId="8" r:id="rId8"/>
    <sheet name="🏛️ Institutional Flow" sheetId="9" r:id="rId9"/>
    <sheet name="💰 Valuation Analysis" sheetId="10" r:id="rId10"/>
    <sheet name="⚡ Risk Management" sheetId="11" r:id="rId11"/>
    <sheet name="🔮 Price Predictions" sheetId="12" r:id="rId12"/>
    <sheet name="Complete Data" sheetId="13" r:id="rId13"/>
  </sheets>
  <calcPr calcId="124519" fullCalcOnLoad="1"/>
</workbook>
</file>

<file path=xl/sharedStrings.xml><?xml version="1.0" encoding="utf-8"?>
<sst xmlns="http://schemas.openxmlformats.org/spreadsheetml/2006/main" count="26139" uniqueCount="2816">
  <si>
    <t>📊 STOCK ANALYSIS DASHBOARD</t>
  </si>
  <si>
    <t>📈 ANALYSIS OVERVIEW</t>
  </si>
  <si>
    <t>🎯 RECOMMENDATIONS</t>
  </si>
  <si>
    <t>Total Stocks Analyzed:</t>
  </si>
  <si>
    <t>Strong Buy:</t>
  </si>
  <si>
    <t>22.7%</t>
  </si>
  <si>
    <t>Average Score:</t>
  </si>
  <si>
    <t>Buy:</t>
  </si>
  <si>
    <t>44.9%</t>
  </si>
  <si>
    <t>Undervalued Stocks:</t>
  </si>
  <si>
    <t>41.5%</t>
  </si>
  <si>
    <t>Hold:</t>
  </si>
  <si>
    <t>32.9%</t>
  </si>
  <si>
    <t>⚡ RISK ANALYSIS</t>
  </si>
  <si>
    <t>💰 PORTFOLIO METRICS</t>
  </si>
  <si>
    <t>Low Risk:</t>
  </si>
  <si>
    <t>2.4%</t>
  </si>
  <si>
    <t>Medium Risk:</t>
  </si>
  <si>
    <t>0.0%</t>
  </si>
  <si>
    <t>High Risk:</t>
  </si>
  <si>
    <t>42.0%</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</si>
  <si>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</si>
  <si>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</si>
  <si>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</si>
  <si>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</si>
  <si>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</si>
  <si>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</si>
  <si>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</si>
  <si>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</si>
  <si>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</si>
  <si>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</si>
  <si>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</si>
  <si>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</si>
  <si>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</si>
  <si>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</si>
  <si>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IDBI</t>
  </si>
  <si>
    <t>IDBI Bank Limited</t>
  </si>
  <si>
    <t>VERY HIGH</t>
  </si>
  <si>
    <t>SBIN</t>
  </si>
  <si>
    <t>State Bank of India</t>
  </si>
  <si>
    <t>LOW</t>
  </si>
  <si>
    <t>CUB</t>
  </si>
  <si>
    <t>City Union Bank Limited</t>
  </si>
  <si>
    <t>INDIANB</t>
  </si>
  <si>
    <t>Indian Bank</t>
  </si>
  <si>
    <t>MODERATE</t>
  </si>
  <si>
    <t>KARURVYSYA</t>
  </si>
  <si>
    <t>The Karur Vysya Bank Limited</t>
  </si>
  <si>
    <t>ICICIGI</t>
  </si>
  <si>
    <t>ICICI Lombard General Insuranc</t>
  </si>
  <si>
    <t>🟢 STRONG BUY (DIVERSIFIES)</t>
  </si>
  <si>
    <t>UCOBANK</t>
  </si>
  <si>
    <t>UCO Bank</t>
  </si>
  <si>
    <t>BAJAJHLDNG</t>
  </si>
  <si>
    <t>Bajaj Holdings &amp; Investment Li</t>
  </si>
  <si>
    <t>PNB</t>
  </si>
  <si>
    <t>Punjab National Bank</t>
  </si>
  <si>
    <t>📊 SECTOR DISTRIBUTION</t>
  </si>
  <si>
    <t>Count</t>
  </si>
  <si>
    <t>Percentage</t>
  </si>
  <si>
    <t>23.2%</t>
  </si>
  <si>
    <t>Unknown</t>
  </si>
  <si>
    <t>17.4%</t>
  </si>
  <si>
    <t>Consumer Cyclical</t>
  </si>
  <si>
    <t>11.1%</t>
  </si>
  <si>
    <t>Industrials</t>
  </si>
  <si>
    <t>10.1%</t>
  </si>
  <si>
    <t>Basic Materials</t>
  </si>
  <si>
    <t>7.2%</t>
  </si>
  <si>
    <t>Healthcare</t>
  </si>
  <si>
    <t>6.3%</t>
  </si>
  <si>
    <t>Technology</t>
  </si>
  <si>
    <t>5.8%</t>
  </si>
  <si>
    <t>Consumer Defensive</t>
  </si>
  <si>
    <t>Utilities</t>
  </si>
  <si>
    <t>5.3%</t>
  </si>
  <si>
    <t>Energy</t>
  </si>
  <si>
    <t>3.4%</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</si>
  <si>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</si>
  <si>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</si>
  <si>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</si>
  <si>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</si>
  <si>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</si>
  <si>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</si>
  <si>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</si>
  <si>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</si>
  <si>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</si>
  <si>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</si>
  <si>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</si>
  <si>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</si>
  <si>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</si>
  <si>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CANBK</t>
  </si>
  <si>
    <t>FEDERALBNK</t>
  </si>
  <si>
    <t>UNIONBANK</t>
  </si>
  <si>
    <t>AXISBANK</t>
  </si>
  <si>
    <t>BANKBARODA</t>
  </si>
  <si>
    <t>BANKINDIA</t>
  </si>
  <si>
    <t>RECLTD</t>
  </si>
  <si>
    <t>MAHABANK</t>
  </si>
  <si>
    <t>CENTRALBK</t>
  </si>
  <si>
    <t>GICRE</t>
  </si>
  <si>
    <t>ITC</t>
  </si>
  <si>
    <t>HDFCBANK</t>
  </si>
  <si>
    <t>HINDALCO</t>
  </si>
  <si>
    <t>INDUSTOWER</t>
  </si>
  <si>
    <t>ICICIBANK</t>
  </si>
  <si>
    <t>M&amp;MFIN</t>
  </si>
  <si>
    <t>INDUSINDBK</t>
  </si>
  <si>
    <t>HINDPETRO</t>
  </si>
  <si>
    <t>MUTHOOTFIN</t>
  </si>
  <si>
    <t>BPCL</t>
  </si>
  <si>
    <t>IOC</t>
  </si>
  <si>
    <t>KOTAKBANK</t>
  </si>
  <si>
    <t>AUBANK</t>
  </si>
  <si>
    <t>HCLTECH</t>
  </si>
  <si>
    <t>NMDC</t>
  </si>
  <si>
    <t>BAJAJFINSV</t>
  </si>
  <si>
    <t>ABCAPITAL</t>
  </si>
  <si>
    <t>PFC</t>
  </si>
  <si>
    <t>OBEROIRLTY</t>
  </si>
  <si>
    <t>BHARTIARTL</t>
  </si>
  <si>
    <t>LTIM</t>
  </si>
  <si>
    <t>LODHA</t>
  </si>
  <si>
    <t>BEL</t>
  </si>
  <si>
    <t>BAJFINANCE</t>
  </si>
  <si>
    <t>ACC</t>
  </si>
  <si>
    <t>CIPLA</t>
  </si>
  <si>
    <t>IDFCFIRSTB</t>
  </si>
  <si>
    <t>MARUTI</t>
  </si>
  <si>
    <t>GAIL</t>
  </si>
  <si>
    <t>OIL</t>
  </si>
  <si>
    <t>Ujjivan Small Finance Bank Limited</t>
  </si>
  <si>
    <t>ICICI Lombard General Insurance Company Limited</t>
  </si>
  <si>
    <t>Bajaj Holdings &amp; Investment Limited</t>
  </si>
  <si>
    <t>Canara Bank</t>
  </si>
  <si>
    <t>The Federal Bank Limited</t>
  </si>
  <si>
    <t>Union Bank of India</t>
  </si>
  <si>
    <t>Axis Bank Limited</t>
  </si>
  <si>
    <t>Bank of Baroda Limited</t>
  </si>
  <si>
    <t>Bank of India Limited</t>
  </si>
  <si>
    <t>REC Limited</t>
  </si>
  <si>
    <t>Bank of Maharashtra</t>
  </si>
  <si>
    <t>Central Bank of India</t>
  </si>
  <si>
    <t>General Insurance Corporation of India</t>
  </si>
  <si>
    <t>ITC Limited</t>
  </si>
  <si>
    <t>HDFC Bank Limited</t>
  </si>
  <si>
    <t>Hindalco Industries Limited</t>
  </si>
  <si>
    <t>Indus Towers Limited</t>
  </si>
  <si>
    <t>ICICI Bank Limited</t>
  </si>
  <si>
    <t>Mahindra &amp; Mahindra Financial Services Limited</t>
  </si>
  <si>
    <t>IndusInd Bank Limited</t>
  </si>
  <si>
    <t>Hindustan Petroleum Corporation Limited</t>
  </si>
  <si>
    <t>Muthoot Finance Limited</t>
  </si>
  <si>
    <t>Bharat Petroleum Corporation Limited</t>
  </si>
  <si>
    <t>Indian Oil Corporation Limited</t>
  </si>
  <si>
    <t>Kotak Mahindra Bank Limited</t>
  </si>
  <si>
    <t>HCL Technologies Limited</t>
  </si>
  <si>
    <t>NMDC Limited</t>
  </si>
  <si>
    <t>Bajaj Finserv Ltd.</t>
  </si>
  <si>
    <t>Aditya Birla Capital Limited</t>
  </si>
  <si>
    <t>Oberoi Realty Limited</t>
  </si>
  <si>
    <t>Bharti Airtel Limited</t>
  </si>
  <si>
    <t>LTIMindtree Limited</t>
  </si>
  <si>
    <t>Lodha Developers Limited</t>
  </si>
  <si>
    <t>Bharat Electronics Limited</t>
  </si>
  <si>
    <t>Bajaj Finance Limited</t>
  </si>
  <si>
    <t>ACC Limited</t>
  </si>
  <si>
    <t>Cipla Limited</t>
  </si>
  <si>
    <t>IDFC First Bank Limited</t>
  </si>
  <si>
    <t>Maruti Suzuki India Limited</t>
  </si>
  <si>
    <t>GAIL (India) Limited</t>
  </si>
  <si>
    <t>Oil India Limited</t>
  </si>
  <si>
    <t>Communication Services</t>
  </si>
  <si>
    <t>Real Estate</t>
  </si>
  <si>
    <t>🟡 HOLD (LOW DATA QUALITY)</t>
  </si>
  <si>
    <t>🟢 BUY (DIVERSIFIES)</t>
  </si>
  <si>
    <t>🟢 STRONG BUY (ML: 67%)</t>
  </si>
  <si>
    <t>🟢 STRONG BUY (UNDERVALUED) (ML: 81%)</t>
  </si>
  <si>
    <t>🟢 BUY (VALUE)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</si>
  <si>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</si>
  <si>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</si>
  <si>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</si>
  <si>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</si>
  <si>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</si>
  <si>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</si>
  <si>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</si>
  <si>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</si>
  <si>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</si>
  <si>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</si>
  <si>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</si>
  <si>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</si>
  <si>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</si>
  <si>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</si>
  <si>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</si>
  <si>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</si>
  <si>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</si>
  <si>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YESBANK</t>
  </si>
  <si>
    <t>IRFC</t>
  </si>
  <si>
    <t>INFY</t>
  </si>
  <si>
    <t>COALINDIA</t>
  </si>
  <si>
    <t>LT</t>
  </si>
  <si>
    <t>NTPC</t>
  </si>
  <si>
    <t>AUROPHARMA</t>
  </si>
  <si>
    <t>NATIONALUM</t>
  </si>
  <si>
    <t>HUDCO</t>
  </si>
  <si>
    <t>IGL</t>
  </si>
  <si>
    <t>ONGC</t>
  </si>
  <si>
    <t>IREDA</t>
  </si>
  <si>
    <t>NAUKRI</t>
  </si>
  <si>
    <t>UNITDSPR</t>
  </si>
  <si>
    <t>ABB</t>
  </si>
  <si>
    <t>LICI</t>
  </si>
  <si>
    <t>WIPRO</t>
  </si>
  <si>
    <t>BANDHANBNK</t>
  </si>
  <si>
    <t>MPHASIS</t>
  </si>
  <si>
    <t>GMRAIRPORT</t>
  </si>
  <si>
    <t>LICHSGFIN</t>
  </si>
  <si>
    <t>ESCORTS</t>
  </si>
  <si>
    <t>NESTLEIND</t>
  </si>
  <si>
    <t>RELIANCE</t>
  </si>
  <si>
    <t>PIDILITIND</t>
  </si>
  <si>
    <t>SUNPHARMA</t>
  </si>
  <si>
    <t>SBILIFE</t>
  </si>
  <si>
    <t>TCS</t>
  </si>
  <si>
    <t>BHARTIHEXA</t>
  </si>
  <si>
    <t>TATAPOWER</t>
  </si>
  <si>
    <t>TATACONSUM</t>
  </si>
  <si>
    <t>SHREECEM</t>
  </si>
  <si>
    <t>POWERGRID</t>
  </si>
  <si>
    <t>TECHM</t>
  </si>
  <si>
    <t>PETRONET</t>
  </si>
  <si>
    <t>TVSMOTOR</t>
  </si>
  <si>
    <t>CUMMINSIND</t>
  </si>
  <si>
    <t>SRF</t>
  </si>
  <si>
    <t>LTF</t>
  </si>
  <si>
    <t>TATATECH</t>
  </si>
  <si>
    <t>POLYCAB</t>
  </si>
  <si>
    <t>TATAELXSI</t>
  </si>
  <si>
    <t>SIEMENS</t>
  </si>
  <si>
    <t>SBICARD</t>
  </si>
  <si>
    <t>TATASTEEL</t>
  </si>
  <si>
    <t>JINDALSTEL</t>
  </si>
  <si>
    <t>SOLARINDS</t>
  </si>
  <si>
    <t>TATACOMM</t>
  </si>
  <si>
    <t>SUPREMEIND</t>
  </si>
  <si>
    <t>SJVN</t>
  </si>
  <si>
    <t>SONACOMS</t>
  </si>
  <si>
    <t>PHOENIXLTD</t>
  </si>
  <si>
    <t>SHRIRAMFIN</t>
  </si>
  <si>
    <t>MOTHERSON</t>
  </si>
  <si>
    <t>PREMIERENE</t>
  </si>
  <si>
    <t>PRESTIGE</t>
  </si>
  <si>
    <t>SAIL</t>
  </si>
  <si>
    <t>APLAPOLLO</t>
  </si>
  <si>
    <t>RVNL</t>
  </si>
  <si>
    <t>VEDL</t>
  </si>
  <si>
    <t>SUZLON</t>
  </si>
  <si>
    <t>TATAMOTORS</t>
  </si>
  <si>
    <t>SWIGGY</t>
  </si>
  <si>
    <t>TORNTPOWER</t>
  </si>
  <si>
    <t>DRREDDY</t>
  </si>
  <si>
    <t>PERSISTENT</t>
  </si>
  <si>
    <t>DIVISLAB</t>
  </si>
  <si>
    <t>INDHOTEL</t>
  </si>
  <si>
    <t>WAAREEENER</t>
  </si>
  <si>
    <t>HINDZINC</t>
  </si>
  <si>
    <t>ADANIPOWER</t>
  </si>
  <si>
    <t>COFORGE</t>
  </si>
  <si>
    <t>OFSS</t>
  </si>
  <si>
    <t>AMBUJACEM</t>
  </si>
  <si>
    <t>IDEA</t>
  </si>
  <si>
    <t>HYUNDAI</t>
  </si>
  <si>
    <t>HDFCAMC</t>
  </si>
  <si>
    <t>COLPAL</t>
  </si>
  <si>
    <t>JSWSTEEL</t>
  </si>
  <si>
    <t>IRB</t>
  </si>
  <si>
    <t>APOLLOTYRE</t>
  </si>
  <si>
    <t>ADANIENSOL</t>
  </si>
  <si>
    <t>LUPIN</t>
  </si>
  <si>
    <t>CHOLAFIN</t>
  </si>
  <si>
    <t>BSE</t>
  </si>
  <si>
    <t>CONCOR</t>
  </si>
  <si>
    <t>UPL</t>
  </si>
  <si>
    <t>HAVELLS</t>
  </si>
  <si>
    <t>ASHOKLEY</t>
  </si>
  <si>
    <t>BIOCON</t>
  </si>
  <si>
    <t>BDL</t>
  </si>
  <si>
    <t>GRASIM</t>
  </si>
  <si>
    <t>DABUR</t>
  </si>
  <si>
    <t>PAYTM</t>
  </si>
  <si>
    <t>ADANIGREEN</t>
  </si>
  <si>
    <t>BHEL</t>
  </si>
  <si>
    <t>ATGL</t>
  </si>
  <si>
    <t>NTPCGREEN</t>
  </si>
  <si>
    <t>PIIND</t>
  </si>
  <si>
    <t>MAZDOCK</t>
  </si>
  <si>
    <t>JIOFIN</t>
  </si>
  <si>
    <t>GODREJPROP</t>
  </si>
  <si>
    <t>ADANIPORTS</t>
  </si>
  <si>
    <t>DLF</t>
  </si>
  <si>
    <t>HEROMOTOCO</t>
  </si>
  <si>
    <t>POLICYBZR</t>
  </si>
  <si>
    <t>ASIANPAINT</t>
  </si>
  <si>
    <t>CGPOWER</t>
  </si>
  <si>
    <t>TITAN</t>
  </si>
  <si>
    <t>KPITTECH</t>
  </si>
  <si>
    <t>VBL</t>
  </si>
  <si>
    <t>ZYDUSLIFE</t>
  </si>
  <si>
    <t>KALYANKJIL</t>
  </si>
  <si>
    <t>MARICO</t>
  </si>
  <si>
    <t>HAL</t>
  </si>
  <si>
    <t>ICICIPRULI</t>
  </si>
  <si>
    <t>BHARATFORG</t>
  </si>
  <si>
    <t>BAJAJHFL</t>
  </si>
  <si>
    <t>MRF</t>
  </si>
  <si>
    <t>MOTILALOFS</t>
  </si>
  <si>
    <t>NHPC</t>
  </si>
  <si>
    <t>ALKEM</t>
  </si>
  <si>
    <t>TORNTPHARM</t>
  </si>
  <si>
    <t>PATANJALI</t>
  </si>
  <si>
    <t>ASTRAL</t>
  </si>
  <si>
    <t>IRCTC</t>
  </si>
  <si>
    <t>HDFCLIFE</t>
  </si>
  <si>
    <t>ULTRACEMCO</t>
  </si>
  <si>
    <t>M&amp;M</t>
  </si>
  <si>
    <t>HINDUNILVR</t>
  </si>
  <si>
    <t>EICHERMOT</t>
  </si>
  <si>
    <t>TRENT</t>
  </si>
  <si>
    <t>BAJAJ-AUTO</t>
  </si>
  <si>
    <t>JSWENERGY</t>
  </si>
  <si>
    <t>INDIGO</t>
  </si>
  <si>
    <t>BOSCHLTD</t>
  </si>
  <si>
    <t>GODREJCP</t>
  </si>
  <si>
    <t>PAGEIND</t>
  </si>
  <si>
    <t>MAXHEALTH</t>
  </si>
  <si>
    <t>VOLTAS</t>
  </si>
  <si>
    <t>EXIDEIND</t>
  </si>
  <si>
    <t>JUBLFOOD</t>
  </si>
  <si>
    <t>OLAELEC</t>
  </si>
  <si>
    <t>APOLLOHOSP</t>
  </si>
  <si>
    <t>COCHINSHIP</t>
  </si>
  <si>
    <t>ADANIENT</t>
  </si>
  <si>
    <t>DIXON</t>
  </si>
  <si>
    <t>NYKAA</t>
  </si>
  <si>
    <t>BRITANNIA</t>
  </si>
  <si>
    <t>GLENMARK</t>
  </si>
  <si>
    <t>VMM</t>
  </si>
  <si>
    <t>ABFRL</t>
  </si>
  <si>
    <t>DMART</t>
  </si>
  <si>
    <t>TIINDIA</t>
  </si>
  <si>
    <t>MANKIND</t>
  </si>
  <si>
    <t>MFSL</t>
  </si>
  <si>
    <t>ETERNAL</t>
  </si>
  <si>
    <t>Yes Bank Limited</t>
  </si>
  <si>
    <t>Indian Railway Finance Corporation Limited</t>
  </si>
  <si>
    <t>Infosys Limited</t>
  </si>
  <si>
    <t>Coal India Limited</t>
  </si>
  <si>
    <t>Larsen &amp; Toubro Limited</t>
  </si>
  <si>
    <t>NTPC Limited</t>
  </si>
  <si>
    <t>Aurobindo Pharma Limited</t>
  </si>
  <si>
    <t>National Aluminium Company Limited</t>
  </si>
  <si>
    <t>Housing and Urban Development Corporation Limited</t>
  </si>
  <si>
    <t>Indraprastha Gas Limited</t>
  </si>
  <si>
    <t>Oil and Natural Gas Corporation Limited</t>
  </si>
  <si>
    <t>Indian Renewable Energy Development Agency Limited</t>
  </si>
  <si>
    <t>Info Edge (India) Limited</t>
  </si>
  <si>
    <t>ABB India Limited</t>
  </si>
  <si>
    <t>Life Insurance Corporation of India</t>
  </si>
  <si>
    <t>Wipro Limited</t>
  </si>
  <si>
    <t>Bandhan Bank Limited</t>
  </si>
  <si>
    <t>Mphasis Limited</t>
  </si>
  <si>
    <t>GMR Airports Limited</t>
  </si>
  <si>
    <t>LIC Housing Finance Limited</t>
  </si>
  <si>
    <t>Escorts Kubota Limited</t>
  </si>
  <si>
    <t>Nestlé India Limited</t>
  </si>
  <si>
    <t>Cummins India Limited</t>
  </si>
  <si>
    <t>L&amp;T Finance Limited</t>
  </si>
  <si>
    <t>Jindal Steel Limited</t>
  </si>
  <si>
    <t>APL Apollo Tubes Limited</t>
  </si>
  <si>
    <t>Vedanta Limited</t>
  </si>
  <si>
    <t>Torrent Power Limited</t>
  </si>
  <si>
    <t>Dr. Reddy's Laboratories Limited</t>
  </si>
  <si>
    <t>Persistent Systems Limited</t>
  </si>
  <si>
    <t>Divi's Laboratories Limited</t>
  </si>
  <si>
    <t>The Indian Hotels Company Limited</t>
  </si>
  <si>
    <t>Hindustan Zinc Limited</t>
  </si>
  <si>
    <t>Adani Power Limited</t>
  </si>
  <si>
    <t>Coforge Limited</t>
  </si>
  <si>
    <t>Oracle Financial Services Software Limited</t>
  </si>
  <si>
    <t>Ambuja Cements Limited</t>
  </si>
  <si>
    <t>Vodafone Idea Limited</t>
  </si>
  <si>
    <t>HDFC Asset Management Company Limited</t>
  </si>
  <si>
    <t>Colgate-Palmolive (India) Limited</t>
  </si>
  <si>
    <t>JSW Steel Limited</t>
  </si>
  <si>
    <t>IRB Infrastructure Developers Limited</t>
  </si>
  <si>
    <t>Apollo Tyres Limited</t>
  </si>
  <si>
    <t>Adani Energy Solutions Limited</t>
  </si>
  <si>
    <t>Lupin Limited</t>
  </si>
  <si>
    <t>Cholamandalam Investment and Finance Company Limited</t>
  </si>
  <si>
    <t>BSE Limited</t>
  </si>
  <si>
    <t>Container Corporation of India Limited</t>
  </si>
  <si>
    <t>UPL Limited</t>
  </si>
  <si>
    <t>Havells India Limited</t>
  </si>
  <si>
    <t>Ashok Leyland Limited</t>
  </si>
  <si>
    <t>Biocon Limited</t>
  </si>
  <si>
    <t>Bharat Dynamics Limited</t>
  </si>
  <si>
    <t>Grasim Industries Limited</t>
  </si>
  <si>
    <t>Dabur India Limited</t>
  </si>
  <si>
    <t>One97 Communications Limited</t>
  </si>
  <si>
    <t>Adani Green Energy Limited</t>
  </si>
  <si>
    <t>Bharat Heavy Electricals Limited</t>
  </si>
  <si>
    <t>Adani Total Gas Limited</t>
  </si>
  <si>
    <t>PI Industries Limited</t>
  </si>
  <si>
    <t>Mazagon Dock Shipbuilders Limited</t>
  </si>
  <si>
    <t>Jio Financial Services Limited</t>
  </si>
  <si>
    <t>Godrej Properties Limited</t>
  </si>
  <si>
    <t>Adani Ports and Special Economic Zone Limited</t>
  </si>
  <si>
    <t>DLF Limited</t>
  </si>
  <si>
    <t>Hero MotoCorp Limited</t>
  </si>
  <si>
    <t>PB Fintech Limited</t>
  </si>
  <si>
    <t>Asian Paints Limited</t>
  </si>
  <si>
    <t>CG Power and Industrial Solutions Limited</t>
  </si>
  <si>
    <t>Titan Company Limited</t>
  </si>
  <si>
    <t>KPIT Technologies Limited</t>
  </si>
  <si>
    <t>Varun Beverages Limited</t>
  </si>
  <si>
    <t>Zydus Lifesciences Limited</t>
  </si>
  <si>
    <t>Kalyan Jewellers India Limited</t>
  </si>
  <si>
    <t>Marico Limited</t>
  </si>
  <si>
    <t>Hindustan Aeronautics Limited</t>
  </si>
  <si>
    <t>ICICI Prudential Life Insurance Company Limited</t>
  </si>
  <si>
    <t>Bharat Forge Limited</t>
  </si>
  <si>
    <t>MRF Limited</t>
  </si>
  <si>
    <t>Motilal Oswal Financial Services Limited</t>
  </si>
  <si>
    <t>NHPC Limited</t>
  </si>
  <si>
    <t>Alkem Laboratories Limited</t>
  </si>
  <si>
    <t>Torrent Pharmaceuticals Limited</t>
  </si>
  <si>
    <t>Patanjali Foods Limited</t>
  </si>
  <si>
    <t>Astral Limited</t>
  </si>
  <si>
    <t>Indian Railway Catering &amp; Tourism Corporation Limited</t>
  </si>
  <si>
    <t>HDFC Life Insurance Company Limited</t>
  </si>
  <si>
    <t>UltraTech Cement Limited</t>
  </si>
  <si>
    <t>Mahindra &amp; Mahindra Limited</t>
  </si>
  <si>
    <t>Hindustan Unilever Limited</t>
  </si>
  <si>
    <t>Eicher Motors Limited</t>
  </si>
  <si>
    <t>Trent Limited</t>
  </si>
  <si>
    <t>Bajaj Auto Limited</t>
  </si>
  <si>
    <t>JSW Energy Limited</t>
  </si>
  <si>
    <t>InterGlobe Aviation Limited</t>
  </si>
  <si>
    <t>Bosch Limited</t>
  </si>
  <si>
    <t>Godrej Consumer Products Limited</t>
  </si>
  <si>
    <t>Page Industries Limited</t>
  </si>
  <si>
    <t>Max Healthcare Institute Limited</t>
  </si>
  <si>
    <t>Voltas Limited</t>
  </si>
  <si>
    <t>Exide Industries Limited</t>
  </si>
  <si>
    <t>Jubilant FoodWorks Limited</t>
  </si>
  <si>
    <t>Apollo Hospitals Enterprise Limited</t>
  </si>
  <si>
    <t>Cochin Shipyard Limited</t>
  </si>
  <si>
    <t>Adani Enterprises Limited</t>
  </si>
  <si>
    <t>Dixon Technologies (India) Limited</t>
  </si>
  <si>
    <t>FSN E-Commerce Ventures Limited</t>
  </si>
  <si>
    <t>Britannia Industries Limited</t>
  </si>
  <si>
    <t>Glenmark Pharmaceuticals Limited</t>
  </si>
  <si>
    <t>Aditya Birla Fashion and Retail Limited</t>
  </si>
  <si>
    <t>Avenue Supermarts Limited</t>
  </si>
  <si>
    <t>Tube Investments of India Limited</t>
  </si>
  <si>
    <t>Mankind Pharma Limited</t>
  </si>
  <si>
    <t>Max Financial Services Limited</t>
  </si>
  <si>
    <t>Eternal Limited</t>
  </si>
  <si>
    <t>current_value</t>
  </si>
  <si>
    <t>recommendation</t>
  </si>
  <si>
    <t>is_current_holding</t>
  </si>
  <si>
    <t>🟠 WEAK SELL</t>
  </si>
  <si>
    <t>Current Price</t>
  </si>
  <si>
    <t>RSI</t>
  </si>
  <si>
    <t>MACD Signal</t>
  </si>
  <si>
    <t>BB Position</t>
  </si>
  <si>
    <t>Volume Trend</t>
  </si>
  <si>
    <t>Support</t>
  </si>
  <si>
    <t>Resistance</t>
  </si>
  <si>
    <t>Tech Score</t>
  </si>
  <si>
    <t>Signal</t>
  </si>
  <si>
    <t>Momentum</t>
  </si>
  <si>
    <t>Ujjivan Small Finance Ban</t>
  </si>
  <si>
    <t>BULLISH</t>
  </si>
  <si>
    <t>MIDDLE</t>
  </si>
  <si>
    <t>HOLD</t>
  </si>
  <si>
    <t>STRONG_BULLISH</t>
  </si>
  <si>
    <t>UPPER</t>
  </si>
  <si>
    <t>BUY</t>
  </si>
  <si>
    <t>ABOVE_AVERAGE</t>
  </si>
  <si>
    <t>AVERAGE</t>
  </si>
  <si>
    <t>The Karur Vysya Bank Limi</t>
  </si>
  <si>
    <t>ICICI Lombard General Ins</t>
  </si>
  <si>
    <t>NEUTRAL</t>
  </si>
  <si>
    <t>Bajaj Holdings &amp; Investme</t>
  </si>
  <si>
    <t>BEARISH</t>
  </si>
  <si>
    <t>General Insurance Corpora</t>
  </si>
  <si>
    <t>LOWER</t>
  </si>
  <si>
    <t>Hindalco Industries Limit</t>
  </si>
  <si>
    <t>STRONG_BEARISH</t>
  </si>
  <si>
    <t>Mahindra &amp; Mahindra Finan</t>
  </si>
  <si>
    <t>Hindustan Petroleum Corpo</t>
  </si>
  <si>
    <t>Bharat Petroleum Corporat</t>
  </si>
  <si>
    <t>Daily Trend</t>
  </si>
  <si>
    <t>Weekly Trend</t>
  </si>
  <si>
    <t>Monthly Trend</t>
  </si>
  <si>
    <t>MTF Signal</t>
  </si>
  <si>
    <t>Trend Strength</t>
  </si>
  <si>
    <t>Agreement %</t>
  </si>
  <si>
    <t>Signal Quality</t>
  </si>
  <si>
    <t>MTF Score</t>
  </si>
  <si>
    <t>Risk Level</t>
  </si>
  <si>
    <t>MEDIUM</t>
  </si>
  <si>
    <t>STRONG BUY</t>
  </si>
  <si>
    <t>SELL</t>
  </si>
  <si>
    <t>MULTI-TIMEFRAME SUMMARY</t>
  </si>
  <si>
    <t>Average Agreement: 79.3%</t>
  </si>
  <si>
    <t>Average MTF Score: 91.5</t>
  </si>
  <si>
    <t>High Quality Signals: 13</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</si>
  <si>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</si>
  <si>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</si>
  <si>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</si>
  <si>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</si>
  <si>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</si>
  <si>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</si>
  <si>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</si>
  <si>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</si>
  <si>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</si>
  <si>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</si>
  <si>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</si>
  <si>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</si>
  <si>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</si>
  <si>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</si>
  <si>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</si>
  <si>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</si>
  <si>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 STRONG BUY</t>
  </si>
  <si>
    <t xml:space="preserve">HDFC Asset Management Company </t>
  </si>
  <si>
    <t>Glenmark Pharmaceuticals Limit</t>
  </si>
  <si>
    <t>MIXED</t>
  </si>
  <si>
    <t>DISTRIBUTION</t>
  </si>
  <si>
    <t>POSITIVE</t>
  </si>
  <si>
    <t>INSTITUTIONAL_BUYING</t>
  </si>
  <si>
    <t xml:space="preserve">Mahindra &amp; Mahindra Financial </t>
  </si>
  <si>
    <t>Bharat Heavy Electricals Limit</t>
  </si>
  <si>
    <t>ACCUMULATING</t>
  </si>
  <si>
    <t>🔵 BUY</t>
  </si>
  <si>
    <t>Aditya Birla Fashion and Retai</t>
  </si>
  <si>
    <t>FSN E-Commerce Ventures Limite</t>
  </si>
  <si>
    <t>Bharat Petroleum Corporation L</t>
  </si>
  <si>
    <t>🟡 HOLD</t>
  </si>
  <si>
    <t>HDFC Life Insurance Company Li</t>
  </si>
  <si>
    <t>Torrent Pharmaceuticals Limite</t>
  </si>
  <si>
    <t>Godrej Consumer Products Limit</t>
  </si>
  <si>
    <t>National Aluminium Company Lim</t>
  </si>
  <si>
    <t>Hindustan Petroleum Corporatio</t>
  </si>
  <si>
    <t>Indian Renewable Energy Develo</t>
  </si>
  <si>
    <t xml:space="preserve">Housing and Urban Development </t>
  </si>
  <si>
    <t xml:space="preserve">General Insurance Corporation </t>
  </si>
  <si>
    <t>Adani Ports and Special Econom</t>
  </si>
  <si>
    <t>Cholamandalam Investment and F</t>
  </si>
  <si>
    <t>Container Corporation of India</t>
  </si>
  <si>
    <t xml:space="preserve">IRB Infrastructure Developers </t>
  </si>
  <si>
    <t>SELLING</t>
  </si>
  <si>
    <t>NEGATIVE</t>
  </si>
  <si>
    <t>INSTITUTIONAL_SELLING</t>
  </si>
  <si>
    <t>Mazagon Dock Shipbuilders Limi</t>
  </si>
  <si>
    <t>Indian Railway Finance Corpora</t>
  </si>
  <si>
    <t>Tube Investments of India Limi</t>
  </si>
  <si>
    <t>Motilal Oswal Financial Servic</t>
  </si>
  <si>
    <t xml:space="preserve">Life Insurance Corporation of </t>
  </si>
  <si>
    <t>Oil and Natural Gas Corporatio</t>
  </si>
  <si>
    <t>ICICI Prudential Life Insuranc</t>
  </si>
  <si>
    <t>Apollo Hospitals Enterprise Li</t>
  </si>
  <si>
    <t>Indian Railway Catering &amp; Tour</t>
  </si>
  <si>
    <t>VERY_NEGATIVE</t>
  </si>
  <si>
    <t>🔴 SELL</t>
  </si>
  <si>
    <t>Oracle Financial Services Soft</t>
  </si>
  <si>
    <t>Dr. Reddy's Laboratories Limit</t>
  </si>
  <si>
    <t>Colgate-Palmolive (India) Limi</t>
  </si>
  <si>
    <t>CG Power and Industrial Soluti</t>
  </si>
  <si>
    <t>Dixon Technologies (India) Lim</t>
  </si>
  <si>
    <t>The Indian Hotels Company Limi</t>
  </si>
  <si>
    <t>Max Healthcare Institute Limit</t>
  </si>
  <si>
    <t>INSTITUTIONAL FLOW SUMMARY</t>
  </si>
  <si>
    <t>Average Institutional Score: 51.9</t>
  </si>
  <si>
    <t>FII Buying Activity: 98 stocks</t>
  </si>
  <si>
    <t>DII Accumulation: 1 stocks</t>
  </si>
  <si>
    <t>Smart Money Accumulation: 27 stocks</t>
  </si>
  <si>
    <t>Positive Bulk Deals: 20 stocks</t>
  </si>
  <si>
    <t>PE Ratio</t>
  </si>
  <si>
    <t>PE vs Industry</t>
  </si>
  <si>
    <t>PB Ratio</t>
  </si>
  <si>
    <t>PB vs Industry</t>
  </si>
  <si>
    <t>ROE %</t>
  </si>
  <si>
    <t>ROE vs Industry</t>
  </si>
  <si>
    <t>Industry Fair Value</t>
  </si>
  <si>
    <t>Upside %</t>
  </si>
  <si>
    <t>Valuation Grade</t>
  </si>
  <si>
    <t>0.67x</t>
  </si>
  <si>
    <t>0.25x</t>
  </si>
  <si>
    <t>0.40x</t>
  </si>
  <si>
    <t>Highly Undervalued</t>
  </si>
  <si>
    <t>0.33x</t>
  </si>
  <si>
    <t>0.26x</t>
  </si>
  <si>
    <t>0.89x</t>
  </si>
  <si>
    <t>0.29x</t>
  </si>
  <si>
    <t>0.98x</t>
  </si>
  <si>
    <t>0.28x</t>
  </si>
  <si>
    <t>0.77x</t>
  </si>
  <si>
    <t>0.24x</t>
  </si>
  <si>
    <t>0.93x</t>
  </si>
  <si>
    <t>0.31x</t>
  </si>
  <si>
    <t>1.05x</t>
  </si>
  <si>
    <t>0.94x</t>
  </si>
  <si>
    <t>Fair Value</t>
  </si>
  <si>
    <t>0.44x</t>
  </si>
  <si>
    <t>0.20x</t>
  </si>
  <si>
    <t>0.50x</t>
  </si>
  <si>
    <t>0.45x</t>
  </si>
  <si>
    <t>0.34x</t>
  </si>
  <si>
    <t>N/A</t>
  </si>
  <si>
    <t>0.23x</t>
  </si>
  <si>
    <t>0.16x</t>
  </si>
  <si>
    <t>0.75x</t>
  </si>
  <si>
    <t>0.17x</t>
  </si>
  <si>
    <t>1.04x</t>
  </si>
  <si>
    <t>0.41x</t>
  </si>
  <si>
    <t>0.68x</t>
  </si>
  <si>
    <t>0.14x</t>
  </si>
  <si>
    <t>0.30x</t>
  </si>
  <si>
    <t>0.83x</t>
  </si>
  <si>
    <t>0.21x</t>
  </si>
  <si>
    <t>0.15x</t>
  </si>
  <si>
    <t>0.81x</t>
  </si>
  <si>
    <t>0.18x</t>
  </si>
  <si>
    <t>0.12x</t>
  </si>
  <si>
    <t>0.72x</t>
  </si>
  <si>
    <t>0.19x</t>
  </si>
  <si>
    <t>1.30x</t>
  </si>
  <si>
    <t>1.32x</t>
  </si>
  <si>
    <t>0.11x</t>
  </si>
  <si>
    <t>0.54x</t>
  </si>
  <si>
    <t>0.56x</t>
  </si>
  <si>
    <t>0.82x</t>
  </si>
  <si>
    <t>1.00x</t>
  </si>
  <si>
    <t>0.62x</t>
  </si>
  <si>
    <t>0.64x</t>
  </si>
  <si>
    <t>0.51x</t>
  </si>
  <si>
    <t>1.93x</t>
  </si>
  <si>
    <t>0.46x</t>
  </si>
  <si>
    <t>0.65x</t>
  </si>
  <si>
    <t>-0.07x</t>
  </si>
  <si>
    <t>0.36x</t>
  </si>
  <si>
    <t>0.59x</t>
  </si>
  <si>
    <t>1.81x</t>
  </si>
  <si>
    <t>0.57x</t>
  </si>
  <si>
    <t>0.66x</t>
  </si>
  <si>
    <t>1.27x</t>
  </si>
  <si>
    <t>1.65x</t>
  </si>
  <si>
    <t>PORTFOLIO RISK ANALYSIS</t>
  </si>
  <si>
    <t>TOP RISK METRICS BY STOCK</t>
  </si>
  <si>
    <t>Risk Category</t>
  </si>
  <si>
    <t>Volatility</t>
  </si>
  <si>
    <t>Beta</t>
  </si>
  <si>
    <t>Max Drawdown</t>
  </si>
  <si>
    <t>Risk Score</t>
  </si>
  <si>
    <t>Position Size</t>
  </si>
  <si>
    <t>Risk Contribution</t>
  </si>
  <si>
    <t>Ujjivan Small Financ</t>
  </si>
  <si>
    <t>City Union Bank Limi</t>
  </si>
  <si>
    <t>The Karur Vysya Bank</t>
  </si>
  <si>
    <t>ICICI Lombard Genera</t>
  </si>
  <si>
    <t>Bajaj Holdings &amp; Inv</t>
  </si>
  <si>
    <t>The Federal Bank Lim</t>
  </si>
  <si>
    <t>Bank of Baroda Limit</t>
  </si>
  <si>
    <t>Bank of India Limite</t>
  </si>
  <si>
    <t>Central Bank of Indi</t>
  </si>
  <si>
    <t>General Insurance Co</t>
  </si>
  <si>
    <t xml:space="preserve">Hindalco Industries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</si>
  <si>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</si>
  <si>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</si>
  <si>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</si>
  <si>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</si>
  <si>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</si>
  <si>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</si>
  <si>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</si>
  <si>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</si>
  <si>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</si>
  <si>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</si>
  <si>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</si>
  <si>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</si>
  <si>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</si>
  <si>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</si>
  <si>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</si>
  <si>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</si>
  <si>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</si>
  <si>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</si>
  <si>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</si>
  <si>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</si>
  <si>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</si>
  <si>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</si>
  <si>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</si>
  <si>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</si>
  <si>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</si>
  <si>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</si>
  <si>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</si>
  <si>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</si>
  <si>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</si>
  <si>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</si>
  <si>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</si>
  <si>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</si>
  <si>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</si>
  <si>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</si>
  <si>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</si>
  <si>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</si>
  <si>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</si>
  <si>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</si>
  <si>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</si>
  <si>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</si>
  <si>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</si>
  <si>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</si>
  <si>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</si>
  <si>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</si>
  <si>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</si>
  <si>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</si>
  <si>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</si>
  <si>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</si>
  <si>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</si>
  <si>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</si>
  <si>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</si>
  <si>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</si>
  <si>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</si>
  <si>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</si>
  <si>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</si>
  <si>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</si>
  <si>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</si>
  <si>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</si>
  <si>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</si>
  <si>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</si>
  <si>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</si>
  <si>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</si>
  <si>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</si>
  <si>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</si>
  <si>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</si>
  <si>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</si>
  <si>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</si>
  <si>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</si>
  <si>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</si>
  <si>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</si>
  <si>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</si>
  <si>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</si>
  <si>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</si>
  <si>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</si>
  <si>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</si>
  <si>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</si>
  <si>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</si>
  <si>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</si>
  <si>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</si>
  <si>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</si>
  <si>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</si>
  <si>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</si>
  <si>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</si>
  <si>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</si>
  <si>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</si>
  <si>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</si>
  <si>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</si>
  <si>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</si>
  <si>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</si>
  <si>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</si>
  <si>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</si>
  <si>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</si>
  <si>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</si>
  <si>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</si>
  <si>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</si>
  <si>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</si>
  <si>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</si>
  <si>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</si>
  <si>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</si>
  <si>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</si>
  <si>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</si>
  <si>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</si>
  <si>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</si>
  <si>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</si>
  <si>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</si>
  <si>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</si>
  <si>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</si>
  <si>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</si>
  <si>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</si>
  <si>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</si>
  <si>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</si>
  <si>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</si>
  <si>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</si>
  <si>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</si>
  <si>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</si>
  <si>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</si>
  <si>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</si>
  <si>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</si>
  <si>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</si>
  <si>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</si>
  <si>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</si>
  <si>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</si>
  <si>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</si>
  <si>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</si>
  <si>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</si>
  <si>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</si>
  <si>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</si>
  <si>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</si>
  <si>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</si>
  <si>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</si>
  <si>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</si>
  <si>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</si>
  <si>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</si>
  <si>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</si>
  <si>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</si>
  <si>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</si>
  <si>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</si>
  <si>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</si>
  <si>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</si>
  <si>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</si>
  <si>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</si>
  <si>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</si>
  <si>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</si>
  <si>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</si>
  <si>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</si>
  <si>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</si>
  <si>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</si>
  <si>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</si>
  <si>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</si>
  <si>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</si>
  <si>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</si>
  <si>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</si>
  <si>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</si>
  <si>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</si>
  <si>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</si>
  <si>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</si>
  <si>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</si>
  <si>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</si>
  <si>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</si>
  <si>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</si>
  <si>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</si>
  <si>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</si>
  <si>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</si>
  <si>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</si>
  <si>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</si>
  <si>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</si>
  <si>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</si>
  <si>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</si>
  <si>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</si>
  <si>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</si>
  <si>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</si>
  <si>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</si>
  <si>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</si>
  <si>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</si>
  <si>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</si>
  <si>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</si>
  <si>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</si>
  <si>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</si>
  <si>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</si>
  <si>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</si>
  <si>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</si>
  <si>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</si>
  <si>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</si>
  <si>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</si>
  <si>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</si>
  <si>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</si>
  <si>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</si>
  <si>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</si>
  <si>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</si>
  <si>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</si>
  <si>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</si>
  <si>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</si>
  <si>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</si>
  <si>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</si>
  <si>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</si>
  <si>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</si>
  <si>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</si>
  <si>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</si>
  <si>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</si>
  <si>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</si>
  <si>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</si>
  <si>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</si>
  <si>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</si>
  <si>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</si>
  <si>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</si>
  <si>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</si>
  <si>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</si>
  <si>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</si>
  <si>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</si>
  <si>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</si>
  <si>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</si>
  <si>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</si>
  <si>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</si>
  <si>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</si>
  <si>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</si>
  <si>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</si>
  <si>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</si>
  <si>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</si>
  <si>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</si>
  <si>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</si>
  <si>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</si>
  <si>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</si>
  <si>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</si>
  <si>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</si>
  <si>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</si>
  <si>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</si>
  <si>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</si>
  <si>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</si>
  <si>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</si>
  <si>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</si>
  <si>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</si>
  <si>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</si>
  <si>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</si>
  <si>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</si>
  <si>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</si>
  <si>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</si>
  <si>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</si>
  <si>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</si>
  <si>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</si>
  <si>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</si>
  <si>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</si>
  <si>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</si>
  <si>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</si>
  <si>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</si>
  <si>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</si>
  <si>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</si>
  <si>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</si>
  <si>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</si>
  <si>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</si>
  <si>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</si>
  <si>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</si>
  <si>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</si>
  <si>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</si>
  <si>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</si>
  <si>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</si>
  <si>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</si>
  <si>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</si>
  <si>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</si>
  <si>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</si>
  <si>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</si>
  <si>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</si>
  <si>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</si>
  <si>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</si>
  <si>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</si>
  <si>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</si>
  <si>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</si>
  <si>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</si>
  <si>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</si>
  <si>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</si>
  <si>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</si>
  <si>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</si>
  <si>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</si>
  <si>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</si>
  <si>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</si>
  <si>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</si>
  <si>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</si>
  <si>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</si>
  <si>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</si>
  <si>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</si>
  <si>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</si>
  <si>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</si>
  <si>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</si>
  <si>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</si>
  <si>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</si>
  <si>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</si>
  <si>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</si>
  <si>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</si>
  <si>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</si>
  <si>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</si>
  <si>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</si>
  <si>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</si>
  <si>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</si>
  <si>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</si>
  <si>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</si>
  <si>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</si>
  <si>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</si>
  <si>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</si>
  <si>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</si>
  <si>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</si>
  <si>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</si>
  <si>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</si>
  <si>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</si>
  <si>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</si>
  <si>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</si>
  <si>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</si>
  <si>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</si>
  <si>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</si>
  <si>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</si>
  <si>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</si>
  <si>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</si>
  <si>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</si>
  <si>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</si>
  <si>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</si>
  <si>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</si>
  <si>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</si>
  <si>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</si>
  <si>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</si>
  <si>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</si>
  <si>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</si>
  <si>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2025-11-02 11:38:14</t>
  </si>
  <si>
    <t>2025-11-02 11:38:00</t>
  </si>
  <si>
    <t>2025-11-02 11:38:11</t>
  </si>
  <si>
    <t>2025-11-02 11:37:55</t>
  </si>
  <si>
    <t>2025-11-02 11:38:04</t>
  </si>
  <si>
    <t>2025-11-02 11:38:46</t>
  </si>
  <si>
    <t>2025-11-02 11:38:09</t>
  </si>
  <si>
    <t>2025-11-02 11:37:56</t>
  </si>
  <si>
    <t>2025-11-02 11:37:49</t>
  </si>
  <si>
    <t>2025-11-02 11:37:51</t>
  </si>
  <si>
    <t>2025-11-02 11:38:06</t>
  </si>
  <si>
    <t>2025-11-02 11:39:36</t>
  </si>
  <si>
    <t>2025-11-02 11:37:59</t>
  </si>
  <si>
    <t>2025-11-02 11:39:27</t>
  </si>
  <si>
    <t>2025-11-02 11:40:01</t>
  </si>
  <si>
    <t>2025-11-02 11:39:45</t>
  </si>
  <si>
    <t>2025-11-02 11:39:30</t>
  </si>
  <si>
    <t>2025-11-02 11:40:11</t>
  </si>
  <si>
    <t>2025-11-02 11:38:52</t>
  </si>
  <si>
    <t>2025-11-02 11:39:40</t>
  </si>
  <si>
    <t>2025-11-02 11:39:22</t>
  </si>
  <si>
    <t>2025-11-02 11:38:31</t>
  </si>
  <si>
    <t>2025-11-02 11:40:29</t>
  </si>
  <si>
    <t>2025-11-02 11:40:16</t>
  </si>
  <si>
    <t>2025-11-02 11:39:56</t>
  </si>
  <si>
    <t>2025-11-02 11:40:00</t>
  </si>
  <si>
    <t>2025-11-02 11:38:50</t>
  </si>
  <si>
    <t>2025-11-02 11:38:16</t>
  </si>
  <si>
    <t>2025-11-02 11:39:00</t>
  </si>
  <si>
    <t>2025-11-02 11:39:35</t>
  </si>
  <si>
    <t>2025-11-02 11:40:06</t>
  </si>
  <si>
    <t>2025-11-02 11:39:16</t>
  </si>
  <si>
    <t>2025-11-02 11:40:19</t>
  </si>
  <si>
    <t>2025-11-02 11:41:08</t>
  </si>
  <si>
    <t>2025-11-02 11:40:14</t>
  </si>
  <si>
    <t>2025-11-02 11:38:41</t>
  </si>
  <si>
    <t>2025-11-02 11:39:32</t>
  </si>
  <si>
    <t>2025-11-02 11:39:41</t>
  </si>
  <si>
    <t>2025-11-02 11:41:00</t>
  </si>
  <si>
    <t>2025-11-02 11:41:05</t>
  </si>
  <si>
    <t>2025-11-02 11:39:17</t>
  </si>
  <si>
    <t>2025-11-02 11:39:55</t>
  </si>
  <si>
    <t>2025-11-02 11:39:12</t>
  </si>
  <si>
    <t>2025-11-02 11:40:33</t>
  </si>
  <si>
    <t>2025-11-02 11:40:28</t>
  </si>
  <si>
    <t>2025-11-02 11:40:43</t>
  </si>
  <si>
    <t>2025-11-02 11:40:36</t>
  </si>
  <si>
    <t>2025-11-02 11:40:47</t>
  </si>
  <si>
    <t>2025-11-02 11:38:55</t>
  </si>
  <si>
    <t>2025-11-02 11:40:50</t>
  </si>
  <si>
    <t>2025-11-02 11:40:39</t>
  </si>
  <si>
    <t>2025-11-02 11:40:32</t>
  </si>
  <si>
    <t>2025-11-02 11:40:51</t>
  </si>
  <si>
    <t>2025-11-02 11:39:05</t>
  </si>
  <si>
    <t>2025-11-02 11:40:37</t>
  </si>
  <si>
    <t>2025-11-02 11:40:48</t>
  </si>
  <si>
    <t>2025-11-02 11:39:50</t>
  </si>
  <si>
    <t>2025-11-02 11:40:40</t>
  </si>
  <si>
    <t>2025-11-02 11:38:26</t>
  </si>
  <si>
    <t>2025-11-02 11:41:01</t>
  </si>
  <si>
    <t>2025-11-02 11:40:44</t>
  </si>
  <si>
    <t>2025-11-02 11:40:54</t>
  </si>
  <si>
    <t>2025-11-02 11:39:10</t>
  </si>
  <si>
    <t>2025-11-02 11:40:25</t>
  </si>
  <si>
    <t>2025-11-02 11:39:37</t>
  </si>
  <si>
    <t>2025-11-02 11:39:02</t>
  </si>
  <si>
    <t>2025-11-02 11:40:20</t>
  </si>
  <si>
    <t>2025-11-02 11:38:36</t>
  </si>
  <si>
    <t>2025-11-02 11:41:04</t>
  </si>
  <si>
    <t>2025-11-02 11:39:25</t>
  </si>
  <si>
    <t>2025-11-02 11:38:42</t>
  </si>
  <si>
    <t>2025-11-02 11:38:37</t>
  </si>
  <si>
    <t>2025-11-02 11:38:47</t>
  </si>
  <si>
    <t>2025-11-02 11:39:07</t>
  </si>
  <si>
    <t>2025-11-02 11:38:28</t>
  </si>
  <si>
    <t>2025-11-02 11:40:24</t>
  </si>
  <si>
    <t>2025-11-02 11:40:09</t>
  </si>
  <si>
    <t>2025-11-02 11:39:20</t>
  </si>
  <si>
    <t>2025-11-02 11:38:57</t>
  </si>
  <si>
    <t>2025-11-02 11:39:51</t>
  </si>
  <si>
    <t>2025-11-02 11:40:05</t>
  </si>
  <si>
    <t>2025-11-02 11:38:32</t>
  </si>
  <si>
    <t>2025-11-02 11:40:57</t>
  </si>
  <si>
    <t>2025-11-02 11:39:46</t>
  </si>
  <si>
    <t>2025-11-02 11:39:15</t>
  </si>
  <si>
    <t>completed</t>
  </si>
  <si>
    <t>Banks - Regional</t>
  </si>
  <si>
    <t>Insurance - Diversified</t>
  </si>
  <si>
    <t>Asset Management</t>
  </si>
  <si>
    <t>Credit Services</t>
  </si>
  <si>
    <t>Insurance - Reinsurance</t>
  </si>
  <si>
    <t>Tobacco</t>
  </si>
  <si>
    <t>Aluminum</t>
  </si>
  <si>
    <t>Telecom Services</t>
  </si>
  <si>
    <t>Oil &amp; Gas Refining &amp; Marketing</t>
  </si>
  <si>
    <t>Information Technology Services</t>
  </si>
  <si>
    <t>Steel</t>
  </si>
  <si>
    <t>Financial Conglomerates</t>
  </si>
  <si>
    <t>Real Estate - Development</t>
  </si>
  <si>
    <t>Aerospace &amp; Defense</t>
  </si>
  <si>
    <t>Building Materials</t>
  </si>
  <si>
    <t>Drug Manufacturers - Specialty &amp; Generic</t>
  </si>
  <si>
    <t>Auto Manufacturers</t>
  </si>
  <si>
    <t>Utilities - Regulated Gas</t>
  </si>
  <si>
    <t>Oil &amp; Gas Integrated</t>
  </si>
  <si>
    <t>Thermal Coal</t>
  </si>
  <si>
    <t>Engineering &amp; Construction</t>
  </si>
  <si>
    <t>Utilities - Regulated Electric</t>
  </si>
  <si>
    <t>Internet Content &amp; Information</t>
  </si>
  <si>
    <t>Beverages - Wineries &amp; Distilleries</t>
  </si>
  <si>
    <t>Specialty Industrial Machinery</t>
  </si>
  <si>
    <t>Insurance - Life</t>
  </si>
  <si>
    <t>Airports &amp; Air Services</t>
  </si>
  <si>
    <t>Mortgage Finance</t>
  </si>
  <si>
    <t>Farm &amp; Heavy Construction Machinery</t>
  </si>
  <si>
    <t>Packaged Foods</t>
  </si>
  <si>
    <t>Other Industrial Metals &amp; Mining</t>
  </si>
  <si>
    <t>Utilities - Independent Power Producers</t>
  </si>
  <si>
    <t>Lodging</t>
  </si>
  <si>
    <t>Solar</t>
  </si>
  <si>
    <t>Software - Infrastructure</t>
  </si>
  <si>
    <t>Household &amp; Personal Products</t>
  </si>
  <si>
    <t>Infrastructure Operations</t>
  </si>
  <si>
    <t>Auto Parts</t>
  </si>
  <si>
    <t>Financial Data &amp; Stock Exchanges</t>
  </si>
  <si>
    <t>Railroads</t>
  </si>
  <si>
    <t>Agricultural Inputs</t>
  </si>
  <si>
    <t>Electrical Equipment &amp; Parts</t>
  </si>
  <si>
    <t>Biotechnology</t>
  </si>
  <si>
    <t>Utilities - Renewable</t>
  </si>
  <si>
    <t>Marine Shipping</t>
  </si>
  <si>
    <t>Insurance Brokers</t>
  </si>
  <si>
    <t>Specialty Chemicals</t>
  </si>
  <si>
    <t>Luxury Goods</t>
  </si>
  <si>
    <t>Beverages - Non-Alcoholic</t>
  </si>
  <si>
    <t>Capital Markets</t>
  </si>
  <si>
    <t>Building Products &amp; Equipment</t>
  </si>
  <si>
    <t>Apparel Retail</t>
  </si>
  <si>
    <t>Airlines</t>
  </si>
  <si>
    <t>Apparel Manufacturing</t>
  </si>
  <si>
    <t>Medical Care Facilities</t>
  </si>
  <si>
    <t>Furnishings, Fixtures &amp; Appliances</t>
  </si>
  <si>
    <t>Restaurants</t>
  </si>
  <si>
    <t>Consumer Electronics</t>
  </si>
  <si>
    <t>Internet Retail</t>
  </si>
  <si>
    <t>Department Stores</t>
  </si>
  <si>
    <t>Discount Stores</t>
  </si>
  <si>
    <t>Conglomerates</t>
  </si>
  <si>
    <t>https://www.ujjivansfb.in</t>
  </si>
  <si>
    <t>https://www.idbibank.in</t>
  </si>
  <si>
    <t>https://www.sbi.co.in</t>
  </si>
  <si>
    <t>https://www.cityunionbank.com</t>
  </si>
  <si>
    <t>https://www.indianbank.in</t>
  </si>
  <si>
    <t>https://www.kvb.co.in</t>
  </si>
  <si>
    <t>https://www.icicilombard.com</t>
  </si>
  <si>
    <t>https://www.ucobank.com</t>
  </si>
  <si>
    <t>https://www.bhil.in</t>
  </si>
  <si>
    <t>https://www.pnbindia.in</t>
  </si>
  <si>
    <t>https://www.canarabank.com</t>
  </si>
  <si>
    <t>https://www.federalbank.co.in</t>
  </si>
  <si>
    <t>https://www.unionbankofindia.co.in</t>
  </si>
  <si>
    <t>https://www.axisbank.com</t>
  </si>
  <si>
    <t>https://www.bankofbaroda.in</t>
  </si>
  <si>
    <t>https://bankofindia.co.in</t>
  </si>
  <si>
    <t>https://www.recindia.nic.in</t>
  </si>
  <si>
    <t>https://www.bankofmaharashtra.in</t>
  </si>
  <si>
    <t>https://www.centralbankofindia.co.in</t>
  </si>
  <si>
    <t>https://www.gicre.in</t>
  </si>
  <si>
    <t>https://www.itcportal.com</t>
  </si>
  <si>
    <t>https://www.hdfcbank.com</t>
  </si>
  <si>
    <t>https://www.hindalco.com</t>
  </si>
  <si>
    <t>https://www.industowers.com</t>
  </si>
  <si>
    <t>https://www.icicibank.com</t>
  </si>
  <si>
    <t>https://www.mahindrafinance.com</t>
  </si>
  <si>
    <t>https://www.indusind.com</t>
  </si>
  <si>
    <t>https://www.hindustanpetroleum.com</t>
  </si>
  <si>
    <t>https://www.muthootfinance.com</t>
  </si>
  <si>
    <t>https://www.bharatpetroleum.in</t>
  </si>
  <si>
    <t>https://www.iocl.com</t>
  </si>
  <si>
    <t>https://www.kotak.com</t>
  </si>
  <si>
    <t>https://www.hcltech.com</t>
  </si>
  <si>
    <t>https://www.nmdc.co.in</t>
  </si>
  <si>
    <t>https://www.bajajfinserv.in</t>
  </si>
  <si>
    <t>https://www.adityabirlacapital.com</t>
  </si>
  <si>
    <t>https://www.oberoirealty.com</t>
  </si>
  <si>
    <t>https://www.airtel.in</t>
  </si>
  <si>
    <t>https://www.ltimindtree.com</t>
  </si>
  <si>
    <t>https://www.lodhagroup.com</t>
  </si>
  <si>
    <t>https://www.bel-india.in</t>
  </si>
  <si>
    <t>https://www.aboutbajajfinserv.com/finance-about-us</t>
  </si>
  <si>
    <t>https://www.acclimited.com</t>
  </si>
  <si>
    <t>https://www.cipla.com</t>
  </si>
  <si>
    <t>https://www.idfcfirstbank.com</t>
  </si>
  <si>
    <t>https://www.marutisuzuki.com</t>
  </si>
  <si>
    <t>https://www.gailonline.com</t>
  </si>
  <si>
    <t>https://www.oil-india.com</t>
  </si>
  <si>
    <t>https://www.yesbank.in</t>
  </si>
  <si>
    <t>https://irfc.co.in</t>
  </si>
  <si>
    <t>https://www.infosys.com</t>
  </si>
  <si>
    <t>https://www.coalindia.in</t>
  </si>
  <si>
    <t>https://www.larsentoubro.com</t>
  </si>
  <si>
    <t>https://www.ntpc.co.in</t>
  </si>
  <si>
    <t>https://www.aurobindo.com</t>
  </si>
  <si>
    <t>https://nalcoindia.com</t>
  </si>
  <si>
    <t>https://www.hudco.org.in</t>
  </si>
  <si>
    <t>https://www.iglonline.net</t>
  </si>
  <si>
    <t>https://www.ongcindia.com</t>
  </si>
  <si>
    <t>https://www.ireda.in</t>
  </si>
  <si>
    <t>https://www.infoedge.in</t>
  </si>
  <si>
    <t>https://www.diageoindia.com</t>
  </si>
  <si>
    <t>https://new.abb.com/indian-subcontinent</t>
  </si>
  <si>
    <t>https://www.licindia.in</t>
  </si>
  <si>
    <t>https://www.wipro.com</t>
  </si>
  <si>
    <t>https://www.bandhanbank.com</t>
  </si>
  <si>
    <t>https://www.mphasis.com</t>
  </si>
  <si>
    <t>https://www.gmraero.com</t>
  </si>
  <si>
    <t>https://www.lichousing.com</t>
  </si>
  <si>
    <t>https://www.escortskubota.com</t>
  </si>
  <si>
    <t>https://www.nestle.in</t>
  </si>
  <si>
    <t>https://www.bhartihexacom.in</t>
  </si>
  <si>
    <t>https://www.cumminsindia.com</t>
  </si>
  <si>
    <t>https://www.ltfinance.com</t>
  </si>
  <si>
    <t>https://www.jindalsteel.com</t>
  </si>
  <si>
    <t>https://www.aplapollo.com</t>
  </si>
  <si>
    <t>https://www.vedantalimited.com</t>
  </si>
  <si>
    <t>https://www.torrentpower.com</t>
  </si>
  <si>
    <t>https://www.drreddys.com</t>
  </si>
  <si>
    <t>https://www.persistent.com</t>
  </si>
  <si>
    <t>https://www.divislabs.com</t>
  </si>
  <si>
    <t>https://www.ihcltata.com</t>
  </si>
  <si>
    <t>https://waaree.com</t>
  </si>
  <si>
    <t>https://www.hzlindia.com</t>
  </si>
  <si>
    <t>https://www.adanipower.com</t>
  </si>
  <si>
    <t>https://www.coforge.com</t>
  </si>
  <si>
    <t>https://www.oracle.com/financial-services</t>
  </si>
  <si>
    <t>https://www.ambujacement.com</t>
  </si>
  <si>
    <t>https://www.myvi.in</t>
  </si>
  <si>
    <t>https://www.hyundai.com/in</t>
  </si>
  <si>
    <t>https://www.hdfcfund.com</t>
  </si>
  <si>
    <t>https://www.colgatepalmolive.co.in</t>
  </si>
  <si>
    <t>https://www.jswsteel.in</t>
  </si>
  <si>
    <t>https://www.irb.co.in</t>
  </si>
  <si>
    <t>https://www.apollotyres.com</t>
  </si>
  <si>
    <t>https://www.adanienergysolutions.com</t>
  </si>
  <si>
    <t>https://www.lupin.com</t>
  </si>
  <si>
    <t>https://www.cholamandalam.com</t>
  </si>
  <si>
    <t>https://www.bseindia.com</t>
  </si>
  <si>
    <t>https://concorindia.co.in</t>
  </si>
  <si>
    <t>https://www.upl-ltd.com</t>
  </si>
  <si>
    <t>https://www.havells.com</t>
  </si>
  <si>
    <t>https://www.ashokleyland.com</t>
  </si>
  <si>
    <t>https://www.biocon.com</t>
  </si>
  <si>
    <t>https://bdl-india.in</t>
  </si>
  <si>
    <t>https://www.grasim.com</t>
  </si>
  <si>
    <t>https://www.dabur.com</t>
  </si>
  <si>
    <t>https://www.paytm.com</t>
  </si>
  <si>
    <t>https://www.adanigreenenergy.com</t>
  </si>
  <si>
    <t>https://www.bhel.com</t>
  </si>
  <si>
    <t>https://www.adanigas.com</t>
  </si>
  <si>
    <t>https://www.ngel.in</t>
  </si>
  <si>
    <t>https://www.piindustries.com</t>
  </si>
  <si>
    <t>https://mazagondock.in</t>
  </si>
  <si>
    <t>https://www.jfs.in</t>
  </si>
  <si>
    <t>https://www.godrejproperties.com</t>
  </si>
  <si>
    <t>https://www.adaniports.com</t>
  </si>
  <si>
    <t>https://www.dlf.in</t>
  </si>
  <si>
    <t>https://www.heromotocorp.com</t>
  </si>
  <si>
    <t>https://www.pbfintech.in</t>
  </si>
  <si>
    <t>https://www.asianpaints.com</t>
  </si>
  <si>
    <t>https://www.cgglobal.com</t>
  </si>
  <si>
    <t>https://www.titancompany.in</t>
  </si>
  <si>
    <t>https://www.kpit.com</t>
  </si>
  <si>
    <t>https://www.varunbeverages.com</t>
  </si>
  <si>
    <t>https://zyduslife.com</t>
  </si>
  <si>
    <t>https://www.kalyanjewellers.net</t>
  </si>
  <si>
    <t>https://marico.com</t>
  </si>
  <si>
    <t>https://hal-india.co.in</t>
  </si>
  <si>
    <t>https://www.iciciprulife.com</t>
  </si>
  <si>
    <t>https://www.bharatforge.com</t>
  </si>
  <si>
    <t>https://www.bajajhousingfinance.in</t>
  </si>
  <si>
    <t>https://www.mrftyres.com</t>
  </si>
  <si>
    <t>https://www.motilaloswalgroup.com</t>
  </si>
  <si>
    <t>https://www.nhpcindia.com</t>
  </si>
  <si>
    <t>https://www.alkemlabs.com</t>
  </si>
  <si>
    <t>https://www.torrentpharma.com</t>
  </si>
  <si>
    <t>https://www.patanjalifoods.com</t>
  </si>
  <si>
    <t>https://astralltd.com</t>
  </si>
  <si>
    <t>https://www.irctc.com</t>
  </si>
  <si>
    <t>https://www.hdfclife.com</t>
  </si>
  <si>
    <t>https://www.ultratechcement.com</t>
  </si>
  <si>
    <t>https://www.mahindra.com</t>
  </si>
  <si>
    <t>https://www.hul.co.in</t>
  </si>
  <si>
    <t>https://eicher.in</t>
  </si>
  <si>
    <t>https://trentlimited.com</t>
  </si>
  <si>
    <t>https://www.bajajauto.com</t>
  </si>
  <si>
    <t>https://www.jsw.in/energy</t>
  </si>
  <si>
    <t>https://www.goindigo.in</t>
  </si>
  <si>
    <t>https://www.bosch.in</t>
  </si>
  <si>
    <t>https://www.godrejcp.com</t>
  </si>
  <si>
    <t>https://www.jockey.in</t>
  </si>
  <si>
    <t>https://www.maxhealthcare.in</t>
  </si>
  <si>
    <t>https://www.voltas.com</t>
  </si>
  <si>
    <t>https://www.exideindustries.com</t>
  </si>
  <si>
    <t>https://www.jubilantfoodworks.com</t>
  </si>
  <si>
    <t>https://www.olaelectric.com</t>
  </si>
  <si>
    <t>https://www.apollohospitals.com</t>
  </si>
  <si>
    <t>https://cochinshipyard.in</t>
  </si>
  <si>
    <t>https://www.adanienterprises.com</t>
  </si>
  <si>
    <t>https://www.dixoninfo.com</t>
  </si>
  <si>
    <t>https://www.nykaa.com</t>
  </si>
  <si>
    <t>https://britannia.co.in</t>
  </si>
  <si>
    <t>https://glenmarkpharma.com</t>
  </si>
  <si>
    <t>https://www.aboutvishal.com</t>
  </si>
  <si>
    <t>https://www.abfrl.com</t>
  </si>
  <si>
    <t>https://www.dmartindia.com</t>
  </si>
  <si>
    <t>https://www.tiindia.com</t>
  </si>
  <si>
    <t>https://www.mankindpharma.com</t>
  </si>
  <si>
    <t>https://www.maxfinancialservices.com</t>
  </si>
  <si>
    <t>https://www.eternal.com</t>
  </si>
  <si>
    <t>Ujjivan Small Finance Bank Limited provides various banking and financial services in India. The company operates through Treasury, Retail Banking, and Corporate/Wholesale Banking segments. It provide...</t>
  </si>
  <si>
    <t>IDBI Bank Limited provides banking and financial solutions to retail and corporate customers in India. It operates through three segments: Corporate/Wholesale Banking, Retail Banking, and Treasury Ope...</t>
  </si>
  <si>
    <t>State Bank of India provides banking products and services in India and internationally. It operates through the Treasury, Corporate/Wholesale Banking, Retail Banking, and Other Banking Business segme...</t>
  </si>
  <si>
    <t>City Union Bank Limited provides various banking products and services in India. It operates in four segments: Treasury, Corporate/Wholesale Banking, Retail Banking, and Other Banking Operations. The ...</t>
  </si>
  <si>
    <t>Indian Bank provides various banking products and services. It offers deposit products, including savings bank and current accounts, term deposits, and non resident Indian (NRI) accounts. The company ...</t>
  </si>
  <si>
    <t>The Karur Vysya Bank Limited provides various banking and financial services for personal and corporate customers in India. It operates through Treasury, Corporate/Wholesale Banking, Retail Banking, a...</t>
  </si>
  <si>
    <t>ICICI Lombard General Insurance Company Limited provides various general insurance products and services in India. The company primarily offers fire, marine, cargo, engineering, aviation, public/produ...</t>
  </si>
  <si>
    <t>UCO Bank provides various banking and financial services in India and internationally. The company's deposit products include current accounts, saving accounts, salary accounts, PPF accounts, fixed de...</t>
  </si>
  <si>
    <t>Bajaj Holdings &amp; Investment Limited, an investment holding company, operates as a non-banking financial institution-investment and credit company in India. It invests in listed and unlisted securities...</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</si>
  <si>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</si>
  <si>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</si>
  <si>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</si>
  <si>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Union Bank of India provides banking products and services in India. It operates in four segments: Treasury Operations, Retail Banking Operations, Corporate and Wholesale Banking, and Other Banking Op...</t>
  </si>
  <si>
    <t>Axis Bank Limited provides various financial products and services in India and internationally. The company operates through four segments: Treasury, Retail Banking, Corporate/Wholesale Banking, and ...</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</si>
  <si>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</si>
  <si>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</si>
  <si>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REC Limited, together with its subsidiaries, engages in the provision of financing services for power generation, transmission, and distribution projects in India. The company primarily offers long, m...</t>
  </si>
  <si>
    <t>Bank of Maharashtra provides various banking products and services in India. The company operates through Treasury, Corporate/Wholesale Banking, Retail Banking, and Other Banking Operations segments. ...</t>
  </si>
  <si>
    <t>Central Bank of India operates as a commercial bank in India. The company offers deposit products, which include savings and current accounts, time deposits, fixed deposits, and recurring deposit sche...</t>
  </si>
  <si>
    <t>General Insurance Corporation of India provides reinsurance services in India and internationally. It offers property, energy, marine, engineering, liability, spares, health, agriculture/weather, moto...</t>
  </si>
  <si>
    <t>ITC Limited engages in the fast-moving consumer goods, paperboards, paper and packaging, and agri businesses in India and internationally. The company offers cigarettes and cigars; foods, including st...</t>
  </si>
  <si>
    <t>HDFC Bank Limited provides banking and financial products and services to individuals and businesses in India, Bahrain, Hong Kong, Singapore, and Dubai. The company operates through Treasury, Retail B...</t>
  </si>
  <si>
    <t>Hindalco Industries Limited, together with its subsidiaries, manufactures and distributes aluminum and copper products in India, the United States, Brazil, South Korea, the United Kingdom, Germany, Ch...</t>
  </si>
  <si>
    <t>Indus Towers Limited, a telecom infrastructure company, engages in the operation and maintenance of wireless communication towers and related infrastructures for various telecom service providers in I...</t>
  </si>
  <si>
    <t>ICICI Bank Limited, together with its subsidiaries, engages in the provision of various banking and financial services to retail and corporate customers in India and internationally. The company opera...</t>
  </si>
  <si>
    <t>Mahindra &amp; Mahindra Financial Services Limited, a non-banking financial company, engages in financing business in India. The company operates through Financing Activities and Other Reconciling Items s...</t>
  </si>
  <si>
    <t>IndusInd Bank Limited provides various banking products and financial services to individuals, corporations, government entities, and public sector undertakings in India. It operates in four segments:...</t>
  </si>
  <si>
    <t>Hindustan Petroleum Corporation Limited, together with its subsidiaries, engages in the refining and marketing of petroleum products in India and internationally. It operates through Downstream Petrol...</t>
  </si>
  <si>
    <t>Muthoot Finance Limited, a non-banking financing company, provides gold loans in India. The company offers various loans, including personal, small and corporate business, SME, and vehicle, as well as...</t>
  </si>
  <si>
    <t>Bharat Petroleum Corporation Limited engages in refining crude oil and marketing petroleum products in India and internationally. It operates through two segments, Downstream Petroleum; and Exploratio...</t>
  </si>
  <si>
    <t>Indian Oil Corporation Limited, together with its subsidiaries, engages in the oil, gas, petrochemicals, and alternative energy source businesses in India and internationally. It operates through Sale...</t>
  </si>
  <si>
    <t>Kotak Mahindra Bank Limited provides a range of banking and financial services to corporate and individual customers in India. It operates through Treasury, BMU, and Corporate Centre; Retail Banking; ...</t>
  </si>
  <si>
    <t>HCL Technologies Limited provides IT and business services, engineering and research and development services, and modernized software products and IP-led offerings. It operates through IT and Busines...</t>
  </si>
  <si>
    <t>NMDC Limited, together with its subsidiaries, explores for and produces iron ore in India and internationally. It operates through Iron Ore, and All Other Segments (Pellets, Other Minerals &amp; Services)...</t>
  </si>
  <si>
    <t>Bajaj Finserv Ltd., through its subsidiaries, provides financial services in India. The company operates through Life Insurance, General Insurance, Windmill, Retail Financing, and Investments and Othe...</t>
  </si>
  <si>
    <t>Aditya Birla Capital Limited, through its subsidiaries, provides various financial products and services in India and internationally. It operates through NBFC, Housing Finance, Life Insurance, Asset ...</t>
  </si>
  <si>
    <t>Oberoi Realty Limited, together with its subsidiaries, engages in real estate development business in India. It operates through the Real Estate and the Hospitality segment. The company develops and s...</t>
  </si>
  <si>
    <t>Bharti Airtel Limited operates as a telecommunications company in India and internationally. It operates through the Mobile Services India, Mobile Services Africa, Mobile Services South Asia, Airtel B...</t>
  </si>
  <si>
    <t>LTIMindtree Limited, a technology consulting and digital solutions company, provides information technology services and solutions in India, North America, Europe, and internationally. It operates thr...</t>
  </si>
  <si>
    <t>Lodha Developers Limited, through its subsidiaries, engages in the development of real estate properties in India. The company is involved in the construction and development of residential, office, a...</t>
  </si>
  <si>
    <t>Bharat Electronics Limited designs, manufactures, and supplies electronic equipment and systems for the defense and civilian markets in India. The company's defense products include defense communicat...</t>
  </si>
  <si>
    <t>Bajaj Finance Limited operates as a deposit-taking non-banking financial company in India. The company offers financing for various products, such as consumer electronics, furniture, digital products,...</t>
  </si>
  <si>
    <t>ACC Limited engages in the manufacture and sale of cement and ready-mix concrete in India. It operates in Cement and Ready Mix Concrete segments. The company provides gold and silver range of cement; ...</t>
  </si>
  <si>
    <t>Cipla Limited, together with its subsidiaries, manufactures, develops, sells, and distributes pharmaceutical products in India, the United States, South Africa, and internationally. The company operat...</t>
  </si>
  <si>
    <t>IDFC First Bank Limited provides various banking and financial services in India. It operates through the Treasury, Corporate and Wholesale Banking, Retail Banking, and Other Banking Business segments...</t>
  </si>
  <si>
    <t>Maruti Suzuki India Limited manufactures, purchases, and sells motor vehicles, components, and spare parts in India. The company offers passenger vehicles, utility vehicles, and multi-purpose vehicles...</t>
  </si>
  <si>
    <t>GAIL (India) Limited operates as a natural gas processing and distribution company in India and internationally. It operates through Transmission Services, Natural Gas Marketing, Petrochemicals, LPG a...</t>
  </si>
  <si>
    <t>Oil India Limited engages in the exploration, development, and production of crude oil and natural gas in India. It operates through Crude Oil, Natural Gas, Liquefied Petroleum Gas (LPG), Pipeline Tra...</t>
  </si>
  <si>
    <t>Yes Bank Limited engages in the provision of various banking and financial products and services in India. It operates through Treasury, Corporate Banking /Wholesale Banking, Retail Banking, and Other...</t>
  </si>
  <si>
    <t>Indian Railway Finance Corporation Limited engages in leasing of rolling stock and railway infrastructure assets in India. The company also engages in lending business; and borrowing funds from the fi...</t>
  </si>
  <si>
    <t>Infosys Limited, together with its subsidiaries, provides consulting, technology, outsourcing, and digital services in North America, Europe, India, and internationally. It provides digital marketing ...</t>
  </si>
  <si>
    <t>Coal India Limited, together with its subsidiaries, produces and sells coal and coal products in India. The company offers coking coal for steel making and metallurgical industries, as well as for har...</t>
  </si>
  <si>
    <t>Larsen &amp; Toubro Limited engages in engineering, procurement, and construction projects (EPC) in India and internationally. The Infrastructure Projects segment is involved in the engineering and constr...</t>
  </si>
  <si>
    <t>NTPC Limited operates as an integrated power company in India. It operates through two segments: Generation and Others. The company generates power from fossil fuels, hydro, solar, wind, nuclear, and ...</t>
  </si>
  <si>
    <t>Aurobindo Pharma Limited, a biopharmaceutical company, develops, manufactures, commercializes, and sells generic pharmaceuticals, active pharmaceutical ingredients (APIs), and injectables. The company...</t>
  </si>
  <si>
    <t>National Aluminium Company Limited engages in the manufacture and sale of alumina and aluminum products in India and internationally. The company operates through Chemical and Aluminum segments. It of...</t>
  </si>
  <si>
    <t>Housing and Urban Development Corporation Limited provides loans and financing for housing and urban development projects in India. The company offers term loans for state government agencies and thei...</t>
  </si>
  <si>
    <t>Indraprastha Gas Limited distributes and sells natural gas in India. It supplies compressed natural gas (CNG) to the transport sector; and piped natural gas to domestic, industrial, and commercial sec...</t>
  </si>
  <si>
    <t>Oil and Natural Gas Corporation Limited, together with its subsidiaries, engages in the exploration, development, production, and distribution of crude oil, natural gas, and value-added products in In...</t>
  </si>
  <si>
    <t>Indian Renewable Energy Development Agency Limited, a non-banking financial company, provides financial products and services in the renewable energy and energy efficiency sectors in India. The compan...</t>
  </si>
  <si>
    <t>Info Edge (India) Limited operates as an online classifieds company in the areas of recruitment, matrimony, real estate, and education and related services in India and internationally. It operates th...</t>
  </si>
  <si>
    <t>United Spirits Limited, together with its subsidiaries, manufactures, sells, and distributes alcoholic beverages and other allied spirits in India and internationally. It operates through Beverage Alc...</t>
  </si>
  <si>
    <t>ABB India Limited develops and sells products and system solutions to utilities, industries, channel partners, and original equipment manufacturers in India and internationally. The company operates t...</t>
  </si>
  <si>
    <t>Life Insurance Corporation of India provides life insurance products in India, Fiji, Mauritius, and the United Kingdom. It offers insurance plans, including endowment, whole life, term insurance plans...</t>
  </si>
  <si>
    <t>Wipro Limited operates as an information technology (IT), consulting, and business process services company worldwide. It operates through IT Services and IT Products segments. The IT Services segment...</t>
  </si>
  <si>
    <t>Bandhan Bank Limited provides banking and financial services for personal and business customers in India. The company operates through Treasury, Retail Banking, Corporate/Wholesale Banking, and Other...</t>
  </si>
  <si>
    <t>Mphasis Limited, together with its subsidiaries, operates as an information technology solutions provider that specializes in cloud and cognitive services in the United States, India, Europe, the Midd...</t>
  </si>
  <si>
    <t>GMR Airports Limited development, maintenance, and operation of airports in India. It is also involved in operation of international airports on build, own, operate, and transfer basis. In addition, t...</t>
  </si>
  <si>
    <t>LIC Housing Finance Limited, a housing finance company, provides loans for the purchase, construction, repair, and renovation of houses/buildings in India. The company offers public, green, and corpor...</t>
  </si>
  <si>
    <t>Escorts Kubota Limited manufactures and sells agricultural and construction equipment in India and internationally. The company offers rotavator, straw reaper, super seeder, MB plough, orchard sprayer...</t>
  </si>
  <si>
    <t>Nestlé India Limited engages in the manufacture and sale of food products in India and internationally. The company provides milk products and nutrition, including dairy whitener, condensed milk, UHT ...</t>
  </si>
  <si>
    <t>Bharti Hexacom Limited provides mobile services, fixed-line telephone, and broadband services to end consumers under the Airtel brand in India. It operates through Mobile Services and Home and Office ...</t>
  </si>
  <si>
    <t>Cummins India Limited engages in the design, manufacture, distribution, and service of engines, generator sets, and related technologies in India, Nepal, and Bhutan. The company operates through two s...</t>
  </si>
  <si>
    <t>L&amp;T Finance Limited, a non-banking financial company, provides various financial products and services in India. It offers housing loans; personal loans for medical emergency, home renovation, wedding...</t>
  </si>
  <si>
    <t>Jindal Steel Limited operates in the steel, mining, and infrastructure sectors in India and internationally. It offers rails; medium and heavy hot-rolled parallel flange beams and column sections; pla...</t>
  </si>
  <si>
    <t>APL Apollo Tubes Limited manufactures and sells structural steel tubes in India. The company offers structural tubes for construction, automotive, machinery, furniture, etc. applications; galvanized i...</t>
  </si>
  <si>
    <t>Vedanta Limited, a diversified natural resources company, explores, extracts, and processes minerals, and oil and gas in India, Europe, China, the United States, Mexico, and internationally. The compa...</t>
  </si>
  <si>
    <t>Torrent Power Limited, together with its subsidiaries, engages in the generation, renewables, transmission and distribution of electricity in India. The company owns thermal power plants with a genera...</t>
  </si>
  <si>
    <t>Dr. Reddy's Laboratories Limited, together with its subsidiaries, operates as an integrated pharmaceutical company North America, Europe, India, Russia, and internationally. It operates through Global...</t>
  </si>
  <si>
    <t>Persistent Systems Limited provides software products, services, and technology solutions in India, North America, and internationally. It operates through Banking, Financial Services and Insurance (B...</t>
  </si>
  <si>
    <t>Divi's Laboratories Limited engages in the manufacture and sale of generic active pharmaceutical ingredients (APIs), intermediates, and nutraceuticals in India, North America, Asia, Europe, and intern...</t>
  </si>
  <si>
    <t>The Indian Hotels Company Limited, together with its subsidiaries, owns, operates, and manages hotels, palaces and resorts in India and internationally. It operates through two segments: Hotel Service...</t>
  </si>
  <si>
    <t>Waaree Energies Limited manufactures and exports solar photovoltaic modules for residential, commercial, industrial, and institutional projects. It operates through three segments: Solar Photovoltaic ...</t>
  </si>
  <si>
    <t>Hindustan Zinc Limited explores for, extracts, and processes minerals in India, rest of Asia, and internationally. It operates through two segments, Zinc, Lead, Silver &amp; Others; and Wind Energy. The c...</t>
  </si>
  <si>
    <t>Adani Power Limited engages in the generation, transmission, and sale of electricity under long term power purchase agreements (PPAs), supplemental PPAs, medium and short term PPAs, and on merchant ba...</t>
  </si>
  <si>
    <t>Coforge Limited provides information technology (IT) and IT-enabled services in India, the Americas, Europe, the Middle East and Africa, India, and the Asia Pacific. The company offers Artificial inte...</t>
  </si>
  <si>
    <t>Oracle Financial Services Software Limited, together with its subsidiaries, provides information technology (IT) solutions to the financial services industry worldwide. It operates in two segments, Pr...</t>
  </si>
  <si>
    <t>Ambuja Cements Limited, together with its subsidiaries, manufactures, markets, and sells cement and related products to individual homebuilders, developers, infrastructure projects, masons and contrac...</t>
  </si>
  <si>
    <t>Vodafone Idea Limited, together with its subsidiaries, provides mobile telecommunication services in India. The company offers voice services, such as 4G VoLTE and Voice over WIFI calling; broadband d...</t>
  </si>
  <si>
    <t>Hyundai Motor India Limited engages in the manufacture and sale of passenger vehicles and parts in India and internationally. The company offers passenger vehicle models across sedans, hatchbacks, spo...</t>
  </si>
  <si>
    <t>HDFC Asset Management Company Limited is a publically owned investment manager. The firm launches and manages equity, fixed income, and balanced mutual funds for its clients. It manages equity, fixed ...</t>
  </si>
  <si>
    <t>Colgate-Palmolive (India) Limited manufactures and trades in personal and oral care products in India. The company offers toothpastes, toothpowder, toothbrushes, mouth wash, rinses, hand washes, and s...</t>
  </si>
  <si>
    <t>JSW Steel Limited manufactures and sells iron and steel products in India and internationally. The company offers color coated steel products, color-coated roofing sheets, galvalume coil and sheets, a...</t>
  </si>
  <si>
    <t>IRB Infrastructure Developers Limited engages in the infrastructure development business in India. It operates through Built, Operate and Transfer/Toll Operate and Transfer; InvITs &amp; Related Assets; a...</t>
  </si>
  <si>
    <t>Apollo Tyres Limited manufactures and sells automotive tires, tubes, and flaps in India and internationally. It offers commercial, passenger vehicles, two-wheelers, industrial, trucks and buses, off h...</t>
  </si>
  <si>
    <t>Adani Energy Solutions Limited, together with its subsidiaries, generates, transmits, and distributes power in India. It operates through the Transmission, Distribution Business, Trading, and Others s...</t>
  </si>
  <si>
    <t>Lupin Limited, together with its subsidiaries, operates as a pharmaceutical company in India, the United States, and internationally. The company operates in two segments: Pharmaceuticals and Others. ...</t>
  </si>
  <si>
    <t>Cholamandalam Investment and Finance Company Limited, operates as a non-banking finance company in India. The company operates through Vehicle Finance, Loan Against Property, Home Loans, and Other Loa...</t>
  </si>
  <si>
    <t>BSE Limited, together with its subsidiaries, provides a platform for trading in equities, currencies, capital-raising, debt instruments, derivatives, mutual funds, and other securities in India and in...</t>
  </si>
  <si>
    <t>Container Corporation of India Limited engages in handling, transportation, and warehousing activities in India. The company provides inland transport by rail for containers; manages ports and air car...</t>
  </si>
  <si>
    <t>UPL Limited, together with its subsidiaries, manufactures and sells pesticides, insecticides, and micronutrients in India, Brazil, the United States, the United Kingdom, and internationally. It operat...</t>
  </si>
  <si>
    <t>Havells India Limited, a fast-moving electrical goods company, manufactures, trades in, and sells various consumer electrical and electronic products in India and internationally. The company operates...</t>
  </si>
  <si>
    <t>Ashok Leyland Limited, together with its subsidiaries, engages in the manufacture and sale of commercial vehicles in India and internationally. It offers buses; haulage and ICV trucks, as well as trac...</t>
  </si>
  <si>
    <t>Biocon Limited, together with its subsidiaries, manufactures and sells biotechnology products and research services in India, the United States, Ireland, rest of the European Union, and internationall...</t>
  </si>
  <si>
    <t>Bharat Dynamics Limited manufactures and sells guided missiles, underwater weapons, air-borne products, and allied defense equipment in India. It offers light and heavy-weight torpedoes, unified launc...</t>
  </si>
  <si>
    <t>Grasim Industries Limited, together with its subsidiaries, primarily produces cellulosic fibres, diversified chemicals, fashion yarns, and fabrics in india and internationally. The company operates th...</t>
  </si>
  <si>
    <t>Dabur India Limited operates as a fast moving consumer goods company worldwide. It operates through Consumer Care Business, Foods Business, Retail Business, and Other segments. The company provides he...</t>
  </si>
  <si>
    <t>One97 Communications Limited provides payment, commerce and cloud, and financial services to consumers and merchants in India, the United Arab Emirates, Saudi Arabia, and Singapore. The company offers...</t>
  </si>
  <si>
    <t>Adani Green Energy Limited generates and supplies renewable energy to central and state government entities and government backed corporations in India. The company develops, builds, owns, operates, a...</t>
  </si>
  <si>
    <t>Bharat Heavy Electricals Limited operates as power plant equipment manufacturer in India and internationally. The company operates in two segments: Power and Industry. It offers equipment supplies; sp...</t>
  </si>
  <si>
    <t>Adani Total Gas Limited engages in the city gas distribution (CGD) business in India. The company supplies piped natural gas and compressed natural gas to the domestic, commercial, industrial, and tra...</t>
  </si>
  <si>
    <t>NTPC Green Energy Limited engages in the renewable energy generation business in India. The company has a portfolio of 17,277 MWs solar and wind projects. It also offers consultancy services, project ...</t>
  </si>
  <si>
    <t>PI Industries Limited, together with its subsidiaries, manufactures and distributes of agricultural chemicals in India, rest of Asia, North America, Europe, and internationally. It operates through Ag...</t>
  </si>
  <si>
    <t>Mazagon Dock Shipbuilders Limited engages in the building and repairing of ships, submarines, vessels, and related engineering products in India and internationally. The company operates in two segmen...</t>
  </si>
  <si>
    <t>Jio Financial Services Limited, through its subsidiaries, engages in the business of investing and financing, insurance broking, payment bank and payment aggregator, and payment gateway services in In...</t>
  </si>
  <si>
    <t>Godrej Properties Limited, together with its subsidiaries, engages primarily in the business of real estate construction, development, hospitality, and other related activities in India. The company d...</t>
  </si>
  <si>
    <t>Adani Ports and Special Economic Zone Limited, together with its subsidiaries, develops, operates, and maintains port infrastructure in India. The company is involved in the operation of ports and ter...</t>
  </si>
  <si>
    <t>DLF Limited, together with its subsidiaries, engages in the business of colonization and real estate development in India. The company offers real estate development services, including identification...</t>
  </si>
  <si>
    <t>Hero MotoCorp Limited primarily engages in the manufacture and sale of motorised two wheelers in India, Asia, Central and Latin America, Africa, and the Middle East. The company offers motorcycles and...</t>
  </si>
  <si>
    <t>PB Fintech Limited operates an online marketplace for insurance and lending products in India and the United Arab Emirates. It operates through two segments, Insurance Services and Other Services. The...</t>
  </si>
  <si>
    <t>Asian Paints Limited, together with its subsidiaries, engages in the manufacture, distribution, and sale of paints, coatings, and products related to home decoration and bath fittings in India, Asia, ...</t>
  </si>
  <si>
    <t>CG Power and Industrial Solutions Limited, together with its subsidiaries, provides various solutions in India and internationally. The Power Systems segment offers generator, distribution, solar, gre...</t>
  </si>
  <si>
    <t>Titan Company Limited, together with its subsidiaries, manufactures and sells watches, jewelry, eyewear, and other accessories and products in India and internationally. It operates through four segme...</t>
  </si>
  <si>
    <t>KPIT Technologies Limited provides embedded software, artificial intelligence, and digital solutions for the automobile and mobility sector in the Americas, the United Kingdom, rest of Europe, and int...</t>
  </si>
  <si>
    <t>Varun Beverages Limited, together with its subsidiaries, manufactures, bottles, sells, and distributes beverages and value-added products under the PepsiCo brands. It offers carbonated soft drinks und...</t>
  </si>
  <si>
    <t>Zydus Lifesciences Limited engages in the research, development, production, marketing, distribution, and sale of pharmaceutical products in India, the United States, and internationally. It operates ...</t>
  </si>
  <si>
    <t>Kalyan Jewellers India Limited, together with its subsidiaries, engages in the manufacture and retail of various gold and precious stone studded jewelry products. It offers gold, diamond, silver, plat...</t>
  </si>
  <si>
    <t>Marico Limited, together with its subsidiaries, manufactures and sells branded consumer products in India, Bangladesh, Vietnam, and internationally. It offers coconut oils, refined edible oils, hair o...</t>
  </si>
  <si>
    <t>Hindustan Aeronautics Limited engages in the design, development, manufacture, repair, overhaul, upgrade, and servicing of aircraft, helicopters, aero-engines, avionics, accessories, and aerospace str...</t>
  </si>
  <si>
    <t>ICICI Prudential Life Insurance Company Limited provides life insurance, annuity, pension, and health insurance products to individuals and groups in India. The company offers term, savings, unit link...</t>
  </si>
  <si>
    <t>Bharat Forge Limited engages in the manufacture and sale of forged and machined components in India and internationally. It operates through three segments: Forgings, Defence, and Others. The company ...</t>
  </si>
  <si>
    <t>Bajaj Housing Finance Limited provides housing finance services in India. It offers finance to individuals and corporate entities for the purchase and renovation of homes or commercial spaces. The com...</t>
  </si>
  <si>
    <t>MRF Limited, together with its subsidiaries, engages in the manufacture and sale of rubber products in India and internationally. The company provides tires for passenger cars, two wheelers, fighter a...</t>
  </si>
  <si>
    <t>Motilal Oswal Financial Services Limited offers financial services in India. It operates through Wealth Management, Capital Markets, Asset and Private Wealth Management, Home Finance, and Treasury Inv...</t>
  </si>
  <si>
    <t>NHPC Limited, together with its subsidiaries, engages in the generation, sale, and trading of electricity through hydro, wind, and solar power stations in India and Nepal. It also owns and operates po...</t>
  </si>
  <si>
    <t>Alkem Laboratories Limited, a pharmaceutical company, engages in the research and development, manufacture, and sale of pharmaceutical and nutraceutical products in India, the United States, and inter...</t>
  </si>
  <si>
    <t>Torrent Pharmaceuticals Limited engages in the research, development, manufacturing, marketing, and distribution of branded and generic pharmaceutical formulations in India, the United States, Brazil,...</t>
  </si>
  <si>
    <t>Patanjali Foods Limited engages in the processing of oil seeds and refining crude oil for edible use in India and internationally. The company operates through Edible Oils, Food &amp; FMCG, Home &amp; Persona...</t>
  </si>
  <si>
    <t>Astral Limited engages in the manufacture and marketing of pipes and fittings, water tanks, and adhesives and sealants in India and internationally. It operates in two segments, Plumbing, and Paints a...</t>
  </si>
  <si>
    <t>Indian Railway Catering &amp; Tourism Corporation Limited engages in the provision of catering and hospitality, Internet ticketing, travel and tourism, and packaged drinking water services in India. The c...</t>
  </si>
  <si>
    <t>HDFC Life Insurance Company Limited provides individual and group insurance solutions in India. It offers insurance and investment products, such as protection, pension, savings, investment, annuity, ...</t>
  </si>
  <si>
    <t>UltraTech Cement Limited, together with its subsidiaries, engages in the manufacture and sale of clinker, cement, ready mix concrete, and related products in India, the United Arab Emirates, Bahrain, ...</t>
  </si>
  <si>
    <t>Mahindra &amp; Mahindra Limited provides mobility products and farm solutions in India and internationally. It operates through five segments: Automotive; Farm Equipment; Auto Investments; Farm Investment...</t>
  </si>
  <si>
    <t>Hindustan Unilever Limited, a consumer good company, manufactures and sells food, home care, personal care, and refreshment products in India and internationally. It operates through the Home Care, Be...</t>
  </si>
  <si>
    <t>Eicher Motors Limited, an automobile company, engages in the manufacture and sale of motorcycles and commercial vehicles in India and internationally. The company designs, develops, manufactures, asse...</t>
  </si>
  <si>
    <t>Trent Limited engages in the retailing and trading of apparels, footwear, accessories, food, grocery, and non-food products in India. The company provides apparel, footwear, and accessories for men, w...</t>
  </si>
  <si>
    <t>Bajaj Auto Limited, together with its subsidiaries, engages in the development, manufacture, and distribution of automobiles in India and internationally. The company offers motorcycles, bikes, commer...</t>
  </si>
  <si>
    <t>JSW Energy Limited generates and sells power in India. It has a power generation capacity of 10,875 MW, which includes 5,658MW of thermal, 1,391 MW of hydro, 1,671 of Wind, and 680 MW of solar. The co...</t>
  </si>
  <si>
    <t>InterGlobe Aviation Limited, together with its subsidiaries, provides air transportation services under the IndiGo brand in India and internationally. The company offers pre-flight and post-flight gro...</t>
  </si>
  <si>
    <t>Bosch Limited engages in the manufacture and trading of automotive products in India and internationally. The company offers products, such as spark and glow plugs; nozzle holder, components, and fuel...</t>
  </si>
  <si>
    <t>Godrej Consumer Products Limited, a fast-moving consumer goods company, manufactures and sells personal care and home care products in India, Africa, Indonesia, the Middle East, the United States, and...</t>
  </si>
  <si>
    <t>Page Industries Limited manufactures, markets, and distributes textile garments and clothing accessories for men, women, and kids in India and internationally. The company offers vests, briefs, boxer ...</t>
  </si>
  <si>
    <t>Max Healthcare Institute Limited provides medical and healthcare services in India. It offers services in various specialties, including cardiac sciences, orthopedics, oncology, renal sciences, neuros...</t>
  </si>
  <si>
    <t>Voltas Limited operates as an air conditioning and engineering solutions provider primarily in India, the Middle East, Africa, and internationally. It operates through three segments: Unitary Cooling ...</t>
  </si>
  <si>
    <t>Exide Industries Limited designs, manufactures, markets, and sells lead acid storage batteries in India and internationally. The company operates through two segments, Automotive and Industrial. It of...</t>
  </si>
  <si>
    <t>Jubilant FoodWorks Limited, together with its subsidiaries, engages in food service business in India, Turkey, Bangladesh, Sri Lanka, Azerbaijan, Nepal, and Georgia. The company operates quick service...</t>
  </si>
  <si>
    <t>Ola Electric Mobility Limited develops, manufactures, and sells electric vehicles in India. It operates through the Automotive and Cell segments. The company provides electric scooters; and electric v...</t>
  </si>
  <si>
    <t>Apollo Hospitals Enterprise Limited, together with its subsidiaries, provides healthcare services in India. It operates through Healthcare Services, Retail Health &amp; Diagnostics, Digital Health &amp; Pharm...</t>
  </si>
  <si>
    <t>Cochin Shipyard Limited, together with its subsidiaries, engages in the building and repair of ships and offshore structures in India and internationally. It operates through two segments, Shipbuildin...</t>
  </si>
  <si>
    <t>Adani Enterprises Limited, together with its subsidiaries, operates in the new energy ecosystem, data center, airports, roads, copper, digital space, and other sectors in India and internationally. It...</t>
  </si>
  <si>
    <t>Dixon Technologies (India) Limited, together with its subsidiaries, manufactures and sells electronic goods in India and internationally. The company offers consumer electronics, such as LED and smart...</t>
  </si>
  <si>
    <t>FSN E-Commerce Ventures Limited, through its subsidiaries, engages in selling and distribution of beauty, personal care, and fashion products for women, men, children, and home in India and internatio...</t>
  </si>
  <si>
    <t>Britannia Industries Limited manufactures and sells various food products in India and internationally. The company offers biscuits under the Good Day, Marie Gold, NutriChoice, Milk Bikis, Tiger, 50-5...</t>
  </si>
  <si>
    <t>Glenmark Pharmaceuticals Limited, together with its subsidiaries, develops, manufactures, and sells generics, specialty medicines, and over the counter (OTC) pharmaceutical products in India, North Am...</t>
  </si>
  <si>
    <t>Vishal Mega Mart Limited engages in the wholesale, trading, and retail of apparel, fast moving consumer goods, and general merchandise in India. Its apparel product portfolio includes a range of t-shi...</t>
  </si>
  <si>
    <t>Aditya Birla Fashion and Retail Limited manufactures, distributes, and retails fashion apparel and accessories in India and internationally. It operates in Pantaloons and Ethnic &amp; Others segments. The...</t>
  </si>
  <si>
    <t>Avenue Supermarts Limited engages in the business of organized retail and operating supermarkets under the D-Mart brand name in India. The company offers food products, such as groceries, staples, pro...</t>
  </si>
  <si>
    <t>Tube Investments of India Limited, together with its subsidiaries, engages in the manufacture and sale of precision engineered and metal formed products to automotive, railway, construction, agricultu...</t>
  </si>
  <si>
    <t>Mankind Pharma Limited develops, manufactures, and markets pharmaceutical formulations and consumer healthcare products in India and internationally. The company develops pharmaceuticals for acute and...</t>
  </si>
  <si>
    <t>Max Financial Services Limited, through its subsidiary, engages in life insurance business in India. The company operates through Business Investments and Others, and Life Insurance segments. It offer...</t>
  </si>
  <si>
    <t>Eternal Limited, together with its subsidiaries, provides e-commerce platform services to restaurant partners, quick commerce merchants, delivery partners, theatres, and event organisers in India and ...</t>
  </si>
  <si>
    <t>India</t>
  </si>
  <si>
    <t>Below Average</t>
  </si>
  <si>
    <t>Excellent</t>
  </si>
  <si>
    <t>Good</t>
  </si>
  <si>
    <t>Average</t>
  </si>
  <si>
    <t>Neutral</t>
  </si>
  <si>
    <t>Poor</t>
  </si>
  <si>
    <t>Reasonable valuation; Declining revenue; Low debt levels; Liquidity concerns</t>
  </si>
  <si>
    <t>Attractive valuation (low PE); Good ROE; High profit margins; Strong revenue growth; Strong earnings growth; Low debt levels; Liquidity concerns</t>
  </si>
  <si>
    <t>Attractive valuation (low PE); Good ROE; High profit margins; Low debt levels; Liquidity concerns</t>
  </si>
  <si>
    <t>Attractive valuation (low PE); High profit margins; Good revenue growth; Low debt levels; Liquidity concerns</t>
  </si>
  <si>
    <t>Attractive valuation (low PE); Good ROE; High profit margins; Good revenue growth; Strong earnings growth; Low debt levels; Liquidity concerns</t>
  </si>
  <si>
    <t>High valuation (high PE); Good ROE; Good revenue growth; Low debt levels; Liquidity concerns</t>
  </si>
  <si>
    <t>Reasonable valuation; High profit margins; Low debt levels; Liquidity concerns</t>
  </si>
  <si>
    <t>Reasonable valuation; Poor ROE; High profit margins; Strong revenue growth; Strong earnings growth; Low debt levels; Liquidity concerns</t>
  </si>
  <si>
    <t>Attractive valuation (low PE); Trading below book value; High profit margins; Declining revenue; Low debt levels; Liquidity concerns</t>
  </si>
  <si>
    <t>Attractive valuation (low PE); Good ROE; High profit margins; Good revenue growth; Low debt levels; Liquidity concerns</t>
  </si>
  <si>
    <t>Attractive valuation (low PE); High profit margins; Low debt levels; Liquidity concerns</t>
  </si>
  <si>
    <t>Attractive valuation (low PE); Trading below book value; Good ROE; High profit margins; Declining revenue; Low debt levels; Liquidity concerns</t>
  </si>
  <si>
    <t>Attractive valuation (low PE); High profit margins; Declining revenue; Low debt levels; Liquidity concerns</t>
  </si>
  <si>
    <t>Attractive valuation (low PE); Trading below book value; High profit margins; Low debt levels; Liquidity concerns</t>
  </si>
  <si>
    <t>Attractive valuation (low PE); Excellent ROE; High profit margins; Good revenue growth; High debt levels; Strong liquidity</t>
  </si>
  <si>
    <t>Attractive valuation (low PE); Excellent ROE; High profit margins; Strong revenue growth; Low debt levels; Liquidity concerns</t>
  </si>
  <si>
    <t>Attractive valuation (low PE); Trading below book value; High profit margins; Strong earnings growth; Low debt levels; Liquidity concerns</t>
  </si>
  <si>
    <t>Attractive valuation (low PE); Trading below book value; High profit margins; Good revenue growth; Strong earnings growth; Low debt levels; Liquidity concerns</t>
  </si>
  <si>
    <t>Excellent ROE; High profit margins; Declining revenue; Strong liquidity</t>
  </si>
  <si>
    <t>Reasonable valuation; High profit margins; Strong revenue growth; Low debt levels; Liquidity concerns</t>
  </si>
  <si>
    <t>Attractive valuation (low PE); Good revenue growth; Strong earnings growth; High debt levels; Liquidity concerns</t>
  </si>
  <si>
    <t>Attractive valuation (low PE); Excellent ROE; High profit margins; High debt levels</t>
  </si>
  <si>
    <t>Reasonable valuation; Good ROE; High profit margins; Low debt levels; Liquidity concerns</t>
  </si>
  <si>
    <t>Reasonable valuation; High profit margins; Strong revenue growth; Strong earnings growth; High debt levels; Strong liquidity</t>
  </si>
  <si>
    <t>Attractive valuation (low PE); Trading below book value; Poor ROE; Declining revenue; Low debt levels; Liquidity concerns</t>
  </si>
  <si>
    <t>Attractive valuation (low PE); Excellent ROE; Strong earnings growth; High debt levels; Liquidity concerns</t>
  </si>
  <si>
    <t>Reasonable valuation; Excellent ROE; High profit margins; Strong revenue growth; Strong earnings growth; High debt levels; Strong liquidity</t>
  </si>
  <si>
    <t>Attractive valuation (low PE); Excellent ROE; Good revenue growth; Strong earnings growth; High debt levels; Liquidity concerns</t>
  </si>
  <si>
    <t>Attractive valuation (low PE); High debt levels; Liquidity concerns</t>
  </si>
  <si>
    <t>Reasonable valuation; High profit margins; Declining revenue; Low debt levels; Liquidity concerns</t>
  </si>
  <si>
    <t>Insufficient data for analysis</t>
  </si>
  <si>
    <t>Reasonable valuation; Excellent ROE; High debt levels; Strong liquidity</t>
  </si>
  <si>
    <t>Attractive valuation (low PE); Excellent ROE; High profit margins; Strong revenue growth; Strong earnings growth; High debt levels; Strong liquidity</t>
  </si>
  <si>
    <t>High valuation (high PE); Good ROE; Good revenue growth; Strong earnings growth; High debt levels; Liquidity concerns</t>
  </si>
  <si>
    <t>Strong revenue growth; High debt levels; Strong liquidity</t>
  </si>
  <si>
    <t>High profit margins; Strong revenue growth; Strong earnings growth; High debt levels; Strong liquidity</t>
  </si>
  <si>
    <t>High valuation (high PE); Excellent ROE; High profit margins; Strong revenue growth; Strong earnings growth; High debt levels; Liquidity concerns</t>
  </si>
  <si>
    <t>High valuation (high PE); Excellent ROE; Good revenue growth; High debt levels; Strong liquidity</t>
  </si>
  <si>
    <t>High valuation (high PE); Good ROE; High profit margins; Strong revenue growth; Strong earnings growth; High debt levels</t>
  </si>
  <si>
    <t>High valuation (high PE); Excellent ROE; High profit margins; Strong revenue growth; Low debt levels</t>
  </si>
  <si>
    <t>High valuation (high PE); Excellent ROE; High profit margins; Strong revenue growth; High debt levels; Liquidity concerns</t>
  </si>
  <si>
    <t>Attractive valuation (low PE); Poor ROE; Good revenue growth; High debt levels; Liquidity concerns</t>
  </si>
  <si>
    <t>Reasonable valuation; Good ROE; High profit margins; High debt levels; Strong liquidity</t>
  </si>
  <si>
    <t>High valuation (high PE); Poor ROE; Good revenue growth; Strong earnings growth; Low debt levels; Liquidity concerns</t>
  </si>
  <si>
    <t>Attractive valuation (low PE); Poor ROE; High debt levels; Liquidity concerns</t>
  </si>
  <si>
    <t>Attractive valuation (low PE); Poor ROE; High profit margins; Declining revenue; High debt levels; Liquidity concerns</t>
  </si>
  <si>
    <t>High profit margins; Low debt levels; Liquidity concerns</t>
  </si>
  <si>
    <t>Reasonable valuation; High profit margins; Good revenue growth; High debt levels; Strong liquidity</t>
  </si>
  <si>
    <t>Reasonable valuation; Excellent ROE; High profit margins; High debt levels; Strong liquidity</t>
  </si>
  <si>
    <t>Attractive valuation (low PE); Excellent ROE; High profit margins; Good revenue growth; High debt levels</t>
  </si>
  <si>
    <t>High valuation (high PE); Good ROE; Good revenue growth; High debt levels</t>
  </si>
  <si>
    <t>Reasonable valuation; High debt levels; Liquidity concerns</t>
  </si>
  <si>
    <t>Reasonable valuation; Poor ROE; High debt levels; Liquidity concerns</t>
  </si>
  <si>
    <t>Attractive valuation (low PE); Poor ROE; High profit margins; Strong revenue growth; Strong earnings growth; High debt levels; Liquidity concerns</t>
  </si>
  <si>
    <t>Reasonable valuation; Poor ROE; High profit margins; Strong revenue growth; High debt levels; Liquidity concerns</t>
  </si>
  <si>
    <t>Reasonable valuation; Poor ROE; Good revenue growth; Liquidity concerns</t>
  </si>
  <si>
    <t>Attractive valuation (low PE); Trading below book value; Poor ROE; Declining revenue; High debt levels; Liquidity concerns</t>
  </si>
  <si>
    <t>Reasonable valuation; Good ROE; High profit margins; Strong revenue growth; Strong earnings growth; High debt levels; Strong liquidity</t>
  </si>
  <si>
    <t>High valuation (high PE); Poor ROE; High profit margins; Good revenue growth; Strong earnings growth; Liquidity concerns</t>
  </si>
  <si>
    <t>High valuation (high PE); Excellent ROE; Good revenue growth; Strong earnings growth; High debt levels</t>
  </si>
  <si>
    <t>Attractive valuation (low PE); Poor ROE; Low debt levels; Liquidity concerns</t>
  </si>
  <si>
    <t>Good ROE; Good revenue growth; High debt levels</t>
  </si>
  <si>
    <t>High valuation (high PE); Poor ROE; Strong revenue growth; Low debt levels; Liquidity concerns</t>
  </si>
  <si>
    <t>Attractive valuation (low PE); Trading below book value; Poor ROE; High profit margins; High debt levels; Liquidity concerns</t>
  </si>
  <si>
    <t>High valuation (high PE); Poor ROE; High profit margins; Strong earnings growth; High debt levels; Liquidity concerns</t>
  </si>
  <si>
    <t>High valuation (high PE); Excellent ROE; Good revenue growth; High debt levels; Liquidity concerns</t>
  </si>
  <si>
    <t>High valuation (high PE); Excellent ROE; High profit margins; Good revenue growth; High debt levels; Liquidity concerns</t>
  </si>
  <si>
    <t>High valuation (high PE); Poor ROE; High profit margins; Strong revenue growth; Strong earnings growth; Liquidity concerns</t>
  </si>
  <si>
    <t>High profit margins; High debt levels; Strong liquidity</t>
  </si>
  <si>
    <t>High valuation (high PE); High debt levels; Liquidity concerns</t>
  </si>
  <si>
    <t>High valuation (high PE); Excellent ROE; Strong earnings growth; High debt levels</t>
  </si>
  <si>
    <t>Reasonable valuation; Poor ROE; Declining revenue; High debt levels; Liquidity concerns</t>
  </si>
  <si>
    <t>Reasonable valuation; Good ROE; High profit margins; High debt levels</t>
  </si>
  <si>
    <t>High valuation (high PE); Excellent ROE; Strong revenue growth; Strong earnings growth; High debt levels; Strong liquidity</t>
  </si>
  <si>
    <t>High valuation (high PE); Poor ROE; High profit margins; Good revenue growth; Strong earnings growth; Low debt levels; Liquidity concerns</t>
  </si>
  <si>
    <t>High valuation (high PE); Good ROE; High profit margins; Strong revenue growth; High debt levels; Liquidity concerns</t>
  </si>
  <si>
    <t>High valuation (high PE); Excellent ROE; High profit margins; Strong revenue growth; Strong earnings growth; High debt levels</t>
  </si>
  <si>
    <t>Reasonable valuation; Excellent ROE; High profit margins; High debt levels; Liquidity concerns</t>
  </si>
  <si>
    <t>Good ROE; High profit margins; High debt levels</t>
  </si>
  <si>
    <t>High valuation (high PE); Good ROE; Strong revenue growth; Strong earnings growth; High debt levels</t>
  </si>
  <si>
    <t>High valuation (high PE); Excellent ROE; High profit margins; Strong liquidity</t>
  </si>
  <si>
    <t>High valuation (high PE); Poor ROE; Strong revenue growth; Strong earnings growth; High debt levels; Liquidity concerns</t>
  </si>
  <si>
    <t>Poor ROE; Low debt levels; Liquidity concerns</t>
  </si>
  <si>
    <t>High valuation (high PE); Excellent ROE; High debt levels</t>
  </si>
  <si>
    <t>High valuation (high PE); Excellent ROE; High profit margins; Strong earnings growth; Low debt levels</t>
  </si>
  <si>
    <t>High valuation (high PE); Excellent ROE; High profit margins; Declining revenue; High debt levels</t>
  </si>
  <si>
    <t>High valuation (high PE); Good revenue growth; Strong earnings growth; High debt levels</t>
  </si>
  <si>
    <t>Attractive valuation (low PE); Poor ROE; High profit margins; Strong earnings growth; High debt levels; Liquidity concerns</t>
  </si>
  <si>
    <t>High valuation (high PE); Poor ROE; High debt levels; Liquidity concerns</t>
  </si>
  <si>
    <t>High valuation (high PE); High debt levels</t>
  </si>
  <si>
    <t>Reasonable valuation; Poor ROE; High profit margins; Good revenue growth; Strong earnings growth; High debt levels; Liquidity concerns</t>
  </si>
  <si>
    <t>High valuation (high PE); Poor ROE; High profit margins; Good revenue growth; High debt levels; Liquidity concerns</t>
  </si>
  <si>
    <t>High valuation (high PE); Poor ROE; High profit margins; Strong revenue growth; Strong earnings growth; Low debt levels; Liquidity concerns</t>
  </si>
  <si>
    <t>High valuation (high PE); Good ROE; High debt levels</t>
  </si>
  <si>
    <t>Poor ROE; Strong earnings growth; High debt levels; Liquidity concerns</t>
  </si>
  <si>
    <t>High valuation (high PE); Poor ROE; Good revenue growth; High debt levels; Liquidity concerns</t>
  </si>
  <si>
    <t>High valuation (high PE); Poor ROE; Strong revenue growth; High debt levels; Liquidity concerns</t>
  </si>
  <si>
    <t>High valuation (high PE); High profit margins; Declining revenue; Strong earnings growth; High debt levels; Liquidity concerns</t>
  </si>
  <si>
    <t>High valuation (high PE); Poor ROE; Good revenue growth; Strong earnings growth; High debt levels</t>
  </si>
  <si>
    <t>High valuation (high PE); Good revenue growth; High debt levels; Liquidity concerns</t>
  </si>
  <si>
    <t>High valuation (high PE); Poor ROE; High profit margins; Strong revenue growth; Strong earnings growth; High debt levels; Liquidity concerns</t>
  </si>
  <si>
    <t>High valuation (high PE); Poor ROE; High profit margins; Declining revenue; High debt levels; Liquidity concerns</t>
  </si>
  <si>
    <t>High valuation (high PE); Poor ROE; High profit margins; Strong revenue growth; High debt levels; Strong liquidity</t>
  </si>
  <si>
    <t>Poor ROE; High profit margins; Strong revenue growth; High debt levels; Liquidity concerns</t>
  </si>
  <si>
    <t>High valuation (high PE); Poor ROE; High profit margins; Strong revenue growth; High debt levels; Liquidity concerns</t>
  </si>
  <si>
    <t>Reasonable valuation; Poor ROE; Declining revenue; Strong earnings growth; High debt levels; Liquidity concerns</t>
  </si>
  <si>
    <t>High valuation (high PE); Strong revenue growth; Strong earnings growth; High debt levels; Strong liquidity</t>
  </si>
  <si>
    <t>High valuation (high PE); Poor ROE; Declining revenue; High debt levels; Liquidity concerns</t>
  </si>
  <si>
    <t>Reasonable valuation; Poor ROE; High profit margins; High debt levels; Liquidity concerns</t>
  </si>
  <si>
    <t>High valuation (high PE); Poor ROE; High profit margins; Good revenue growth; Low debt levels; Liquidity concerns</t>
  </si>
  <si>
    <t>High valuation (high PE); Declining revenue; High debt levels</t>
  </si>
  <si>
    <t>High valuation (high PE); Poor ROE; Declining revenue; Strong earnings growth; High debt levels; Liquidity concerns</t>
  </si>
  <si>
    <t>Poor ROE; High profit margins; Strong revenue growth; Strong earnings growth; High debt levels; Liquidity concerns</t>
  </si>
  <si>
    <t>Poor ROE; High profit margins; Good revenue growth; Strong earnings growth; High debt levels; Liquidity concerns</t>
  </si>
  <si>
    <t>High valuation (high PE); Poor ROE; High profit margins; High debt levels; Liquidity concerns</t>
  </si>
  <si>
    <t>High valuation (high PE); Declining revenue; High debt levels; Liquidity concerns</t>
  </si>
  <si>
    <t>High valuation (high PE); Strong revenue growth; Strong earnings growth; High debt levels; Liquidity concerns</t>
  </si>
  <si>
    <t>Poor ROE; Strong revenue growth; Strong earnings growth; High debt levels; Liquidity concerns</t>
  </si>
  <si>
    <t>High valuation (high PE); Excellent ROE; High profit margins; High debt levels</t>
  </si>
  <si>
    <t>High valuation (high PE); Strong revenue growth; High debt levels; Liquidity concerns</t>
  </si>
  <si>
    <t>High valuation (high PE); Poor ROE; Good revenue growth; Strong earnings growth; Liquidity concerns</t>
  </si>
  <si>
    <t>High valuation (high PE); Poor ROE; Strong earnings growth; High debt levels; Liquidity concerns</t>
  </si>
  <si>
    <t>High valuation (high PE); Poor ROE; Good revenue growth; Strong earnings growth; High debt levels; Liquidity concerns</t>
  </si>
  <si>
    <t>Poor ROE; Declining revenue; High debt levels; Liquidity concerns</t>
  </si>
  <si>
    <t>High valuation (high PE); Excellent ROE; Strong revenue growth; Strong earnings growth; High debt levels</t>
  </si>
  <si>
    <t>High valuation (high PE); Good revenue growth; High debt levels; Strong liquidity</t>
  </si>
  <si>
    <t>High valuation (high PE); Poor ROE; Strong revenue growth; High debt levels; Strong liquidity</t>
  </si>
  <si>
    <t>success</t>
  </si>
  <si>
    <t>2025-06-24</t>
  </si>
  <si>
    <t>2025-10-31</t>
  </si>
  <si>
    <t>none</t>
  </si>
  <si>
    <t>bullish</t>
  </si>
  <si>
    <t>bearish</t>
  </si>
  <si>
    <t>[]</t>
  </si>
  <si>
    <t>['Strong Bearish (Day 4)']</t>
  </si>
  <si>
    <t>['Strong Bullish (Day 1)']</t>
  </si>
  <si>
    <t>['Strong Bullish (Day 1)', 'Strong Bullish (Day 2)']</t>
  </si>
  <si>
    <t>['Strong Bullish (Day 2)', 'Doji (Day 3)', 'Doji (Day 5)', 'Three Rising Candles']</t>
  </si>
  <si>
    <t>['Hanging Man (Day 3)', 'Strong Bearish (Day 4)', 'Three Falling Candles']</t>
  </si>
  <si>
    <t>['Doji (Day 3)']</t>
  </si>
  <si>
    <t>['Strong Bearish (Day 1)', 'Strong Bearish (Day 4)', 'Strong Bearish (Day 5)', 'Three Falling Candles']</t>
  </si>
  <si>
    <t>['Strong Bullish (Day 5)']</t>
  </si>
  <si>
    <t>['Doji (Day 4)']</t>
  </si>
  <si>
    <t>['Strong Bearish (Day 5)']</t>
  </si>
  <si>
    <t>['Strong Bullish (Day 1)', 'Inverted Hammer (Day 5)']</t>
  </si>
  <si>
    <t>['Strong Bullish (Day 3)', 'Strong Bearish (Day 4)']</t>
  </si>
  <si>
    <t>['Doji (Day 1)', 'Strong Bearish (Day 4)']</t>
  </si>
  <si>
    <t>['Strong Bearish (Day 4)', 'Inverted Hammer (Day 5)']</t>
  </si>
  <si>
    <t>['Doji (Day 5)']</t>
  </si>
  <si>
    <t>['Shooting Star (Day 4)']</t>
  </si>
  <si>
    <t>['Strong Bullish (Day 2)', 'Strong Bearish (Day 4)']</t>
  </si>
  <si>
    <t>['Strong Bullish (Day 1)', 'Strong Bullish (Day 3)', 'Doji (Day 4)']</t>
  </si>
  <si>
    <t>['Doji (Day 4)', 'Shooting Star (Day 5)']</t>
  </si>
  <si>
    <t>['Strong Bullish (Day 1)', 'Strong Bullish (Day 3)']</t>
  </si>
  <si>
    <t>['Strong Bullish (Day 2)', 'Strong Bearish (Day 3)', 'Strong Bearish (Day 5)']</t>
  </si>
  <si>
    <t>['Strong Bullish (Day 2)', 'Hanging Man (Day 3)', 'Doji (Day 5)']</t>
  </si>
  <si>
    <t>['Doji (Day 1)', 'Strong Bullish (Day 3)']</t>
  </si>
  <si>
    <t>['Doji (Day 1)']</t>
  </si>
  <si>
    <t>['Three Falling Candles']</t>
  </si>
  <si>
    <t>['Strong Bullish (Day 1)', 'Strong Bullish (Day 4)']</t>
  </si>
  <si>
    <t>['Strong Bearish (Day 2)', 'Doji (Day 3)']</t>
  </si>
  <si>
    <t>['Strong Bullish (Day 1)', 'Doji (Day 2)', 'Doji (Day 5)']</t>
  </si>
  <si>
    <t>['Strong Bearish (Day 2)', 'Strong Bullish (Day 3)']</t>
  </si>
  <si>
    <t>['Strong Bearish (Day 4)', 'Doji (Day 5)']</t>
  </si>
  <si>
    <t>['Strong Bearish (Day 1)', 'Strong Bearish (Day 3)']</t>
  </si>
  <si>
    <t>['Shooting Star (Day 5)', 'Three Falling Candles']</t>
  </si>
  <si>
    <t>['Doji (Day 2)']</t>
  </si>
  <si>
    <t>['Doji (Day 1)', 'Shooting Star (Day 5)']</t>
  </si>
  <si>
    <t>['Doji (Day 4)', 'Doji (Day 5)']</t>
  </si>
  <si>
    <t>['Strong Bearish (Day 2)', 'Strong Bullish (Day 3)', 'Strong Bullish (Day 4)']</t>
  </si>
  <si>
    <t>['Doji (Day 2)', 'Strong Bearish (Day 4)']</t>
  </si>
  <si>
    <t>['Strong Bullish (Day 2)', 'Doji (Day 4)']</t>
  </si>
  <si>
    <t>['Strong Bullish (Day 3)', 'Strong Bearish (Day 5)']</t>
  </si>
  <si>
    <t>['Doji (Day 1)', 'Doji (Day 3)', 'Doji (Day 4)']</t>
  </si>
  <si>
    <t>['Strong Bullish (Day 3)']</t>
  </si>
  <si>
    <t>['Doji (Day 1)', 'Strong Bearish (Day 2)']</t>
  </si>
  <si>
    <t>['Doji (Day 3)', 'Hanging Man (Day 4)']</t>
  </si>
  <si>
    <t>['Doji (Day 2)', 'Strong Bullish (Day 3)']</t>
  </si>
  <si>
    <t>['Inverted Hammer (Day 1)', 'Three Falling Candles']</t>
  </si>
  <si>
    <t>['Strong Bullish (Day 1)', 'Strong Bearish (Day 2)', 'Strong Bearish (Day 5)']</t>
  </si>
  <si>
    <t>['Strong Bearish (Day 1)']</t>
  </si>
  <si>
    <t>['Strong Bullish (Day 2)', 'Doji (Day 3)']</t>
  </si>
  <si>
    <t>['Strong Bullish (Day 1)', 'Strong Bearish (Day 5)']</t>
  </si>
  <si>
    <t>['Doji (Day 1)', 'Doji (Day 2)', 'Doji (Day 3)', 'Doji (Day 4)']</t>
  </si>
  <si>
    <t>['Strong Bullish (Day 1)', 'Strong Bullish (Day 2)', 'Hanging Man (Day 4)', 'Doji (Day 5)']</t>
  </si>
  <si>
    <t>['Inverted Hammer (Day 5)']</t>
  </si>
  <si>
    <t>['Strong Bullish (Day 3)', 'Doji (Day 4)', 'Doji (Day 5)']</t>
  </si>
  <si>
    <t>['Doji (Day 1)', 'Strong Bearish (Day 3)']</t>
  </si>
  <si>
    <t>['Doji (Day 1)', 'Strong Bullish (Day 4)']</t>
  </si>
  <si>
    <t>['Strong Bearish (Day 1)', 'Strong Bullish (Day 3)']</t>
  </si>
  <si>
    <t>['Strong Bearish (Day 2)', 'Three Falling Candles']</t>
  </si>
  <si>
    <t>['Strong Bearish (Day 1)', 'Strong Bearish (Day 2)']</t>
  </si>
  <si>
    <t>['Strong Bearish (Day 1)', 'Shooting Star (Day 3)', 'Strong Bearish (Day 5)']</t>
  </si>
  <si>
    <t>['Strong Bearish (Day 2)', 'Doji (Day 4)', 'Strong Bearish (Day 5)']</t>
  </si>
  <si>
    <t>['Strong Bearish (Day 2)', 'Doji (Day 5)']</t>
  </si>
  <si>
    <t>['Doji (Day 1)', 'Three Rising Candles']</t>
  </si>
  <si>
    <t>['Strong Bullish (Day 2)']</t>
  </si>
  <si>
    <t>['Strong Bearish (Day 2)', 'Hanging Man (Day 4)']</t>
  </si>
  <si>
    <t>['Doji (Day 2)', 'Strong Bullish (Day 3)', 'Hanging Man (Day 4)']</t>
  </si>
  <si>
    <t>['Strong Bearish (Day 2)', 'Hammer (Day 5)']</t>
  </si>
  <si>
    <t>['Strong Bearish (Day 4)', 'Strong Bearish (Day 5)']</t>
  </si>
  <si>
    <t>['Strong Bullish (Day 1)', 'Strong Bullish (Day 3)', 'Doji (Day 4)', 'Doji (Day 5)']</t>
  </si>
  <si>
    <t>['Hanging Man (Day 1)', 'Strong Bearish (Day 5)']</t>
  </si>
  <si>
    <t>['Strong Bullish (Day 1)', 'Doji (Day 2)', 'Strong Bearish (Day 5)']</t>
  </si>
  <si>
    <t>['Strong Bullish (Day 1)', 'Doji (Day 3)']</t>
  </si>
  <si>
    <t>['Strong Bullish (Day 3)', 'Strong Bullish (Day 5)', 'Three Rising Candles']</t>
  </si>
  <si>
    <t>['Doji (Day 1)', 'Strong Bearish (Day 2)', 'Hanging Man (Day 3)', 'Strong Bearish (Day 4)', 'Three Falling Candles']</t>
  </si>
  <si>
    <t>['Doji (Day 3)', 'Doji (Day 4)']</t>
  </si>
  <si>
    <t>['Strong Bullish (Day 3)', 'Doji (Day 4)']</t>
  </si>
  <si>
    <t>['Strong Bearish (Day 3)']</t>
  </si>
  <si>
    <t>['Strong Bullish (Day 1)', 'Strong Bullish (Day 2)', 'Strong Bearish (Day 3)', 'Strong Bearish (Day 5)']</t>
  </si>
  <si>
    <t>['Doji (Day 3)', 'Strong Bearish (Day 4)']</t>
  </si>
  <si>
    <t>['Doji (Day 1)', 'Strong Bearish (Day 2)', 'Doji (Day 3)']</t>
  </si>
  <si>
    <t>['Doji (Day 4)', 'Strong Bearish (Day 5)']</t>
  </si>
  <si>
    <t>['Strong Bearish (Day 2)', 'Strong Bullish (Day 3)', 'Inverted Hammer (Day 4)']</t>
  </si>
  <si>
    <t>['Doji (Day 3)', 'Strong Bearish (Day 5)']</t>
  </si>
  <si>
    <t>['Strong Bullish (Day 2)', 'Strong Bearish (Day 3)', 'Hanging Man (Day 5)']</t>
  </si>
  <si>
    <t>['Hanging Man (Day 2)', 'Strong Bullish (Day 3)', 'Hanging Man (Day 4)']</t>
  </si>
  <si>
    <t>['Strong Bullish (Day 1)', 'Strong Bullish (Day 3)', 'Strong Bearish (Day 5)']</t>
  </si>
  <si>
    <t>['Strong Bullish (Day 1)', 'Doji (Day 2)']</t>
  </si>
  <si>
    <t>['Strong Bullish (Day 2)', 'Strong Bullish (Day 3)', 'Strong Bearish (Day 5)']</t>
  </si>
  <si>
    <t>['Strong Bullish (Day 1)', 'Doji (Day 4)']</t>
  </si>
  <si>
    <t>['Strong Bearish (Day 3)', 'Strong Bearish (Day 4)', 'Three Falling Candles']</t>
  </si>
  <si>
    <t>['Strong Bearish (Day 3)', 'Three Falling Candles']</t>
  </si>
  <si>
    <t>['Doji (Day 1)', 'Three Falling Candles']</t>
  </si>
  <si>
    <t>['Doji (Day 2)', 'Doji (Day 3)', 'Strong Bearish (Day 5)']</t>
  </si>
  <si>
    <t>['Strong Bearish (Day 2)', 'Strong Bearish (Day 3)', 'Doji (Day 5)']</t>
  </si>
  <si>
    <t>['Strong Bearish (Day 1)', 'Doji (Day 2)', 'Hanging Man (Day 4)', 'Doji (Day 5)']</t>
  </si>
  <si>
    <t>['Doji (Day 1)', 'Inverted Hammer (Day 2)', 'Three Falling Candles']</t>
  </si>
  <si>
    <t>['Inverted Hammer (Day 1)', 'Inverted Hammer (Day 4)', 'Strong Bearish (Day 5)']</t>
  </si>
  <si>
    <t>['Strong Bullish (Day 1)', 'Strong Bearish (Day 4)']</t>
  </si>
  <si>
    <t>['Strong Bearish (Day 1)', 'Strong Bearish (Day 4)']</t>
  </si>
  <si>
    <t>['Strong Bearish (Day 1)', 'Strong Bullish (Day 3)', 'Hanging Man (Day 4)', 'Strong Bearish (Day 5)']</t>
  </si>
  <si>
    <t>['Bull Flag Formation']</t>
  </si>
  <si>
    <t>['Ascending Triangle Formation', 'Bull Flag Formation']</t>
  </si>
  <si>
    <t>['Bear Flag Formation']</t>
  </si>
  <si>
    <t>['Horizontal Range/Rectangle']</t>
  </si>
  <si>
    <t>['Horizontal Range/Rectangle', 'Bear Flag Formation']</t>
  </si>
  <si>
    <t>['Descending Triangle Formation']</t>
  </si>
  <si>
    <t>['Ascending Triangle Formation']</t>
  </si>
  <si>
    <t>['Continuation pattern - bullish']</t>
  </si>
  <si>
    <t>['Bullish breakout potential', 'Continuation pattern - bullish']</t>
  </si>
  <si>
    <t>['Continuation pattern - bearish']</t>
  </si>
  <si>
    <t>['Consolidation phase']</t>
  </si>
  <si>
    <t>['Consolidation phase', 'Continuation pattern - bearish']</t>
  </si>
  <si>
    <t>['Bearish breakdown potential']</t>
  </si>
  <si>
    <t>['Bullish breakout potential']</t>
  </si>
  <si>
    <t>Low</t>
  </si>
  <si>
    <t>High</t>
  </si>
  <si>
    <t>Normal</t>
  </si>
  <si>
    <t>['Volume spike: 7.5% price change', 'Volume spike: 4.3% price change', 'Volume spike: 5.2% price change']</t>
  </si>
  <si>
    <t>['Volume spike: 8.2% price change', 'Volume spike: 2.6% price change', 'Volume spike: 6.7% price change']</t>
  </si>
  <si>
    <t>['Volume spike: 0.7% price change', 'Volume spike: 2.4% price change', 'Volume spike: 3.2% price change']</t>
  </si>
  <si>
    <t>['Volume spike: 0.9% price change', 'Volume spike: 1.9% price change', 'Volume spike: -0.5% price change']</t>
  </si>
  <si>
    <t>['Volume spike: 4.0% price change', 'Volume spike: 3.0% price change', 'Volume spike: 6.1% price change']</t>
  </si>
  <si>
    <t>['Volume spike: -1.6% price change', 'Volume spike: 8.9% price change']</t>
  </si>
  <si>
    <t>['Volume spike: 1.8% price change', 'Volume spike: 3.4% price change']</t>
  </si>
  <si>
    <t>['Volume spike: 1.3% price change', 'Volume spike: -1.9% price change', 'Volume spike: 3.2% price change']</t>
  </si>
  <si>
    <t>['Volume spike: 3.3% price change', 'Volume spike: 3.0% price change', 'Volume spike: 3.9% price change']</t>
  </si>
  <si>
    <t>['Volume spike: 5.3% price change', 'Volume spike: 3.2% price change']</t>
  </si>
  <si>
    <t>['Volume spike: 0.2% price change', 'Volume spike: 6.9% price change']</t>
  </si>
  <si>
    <t>['Volume spike: 4.1% price change', 'Volume spike: 3.4% price change', 'Volume spike: -2.6% price change']</t>
  </si>
  <si>
    <t>['Volume spike: -5.2% price change', 'Volume spike: 2.3% price change']</t>
  </si>
  <si>
    <t>['Volume spike: 2.6% price change']</t>
  </si>
  <si>
    <t>['Volume spike: 4.2% price change', 'Volume spike: 5.4% price change']</t>
  </si>
  <si>
    <t>['Volume spike: 1.7% price change', 'Volume spike: 1.3% price change']</t>
  </si>
  <si>
    <t>['Volume spike: 3.3% price change', 'Volume spike: 4.1% price change', 'Volume spike: 7.6% price change']</t>
  </si>
  <si>
    <t>['Volume spike: 0.6% price change', 'Volume spike: 2.1% price change', 'Volume spike: 5.0% price change']</t>
  </si>
  <si>
    <t>['Volume spike: 2.8% price change', 'Volume spike: 4.1% price change', 'Volume spike: 4.1% price change']</t>
  </si>
  <si>
    <t>['Volume spike: -1.3% price change']</t>
  </si>
  <si>
    <t>['Volume spike: -0.9% price change', 'Volume spike: 4.0% price change']</t>
  </si>
  <si>
    <t>['Volume spike: -5.4% price change', 'Volume spike: -1.6% price change', 'Volume spike: 2.7% price change']</t>
  </si>
  <si>
    <t>['Volume spike: 1.0% price change', 'Volume spike: 4.4% price change', 'Volume spike: 5.9% price change']</t>
  </si>
  <si>
    <t>['Volume spike: 0.8% price change', 'Volume spike: 1.2% price change', 'Volume spike: 1.5% price change']</t>
  </si>
  <si>
    <t>['Volume spike: 2.7% price change', 'Volume spike: 3.8% price change', 'Volume spike: 2.0% price change']</t>
  </si>
  <si>
    <t>['Volume spike: -1.2% price change', 'Volume spike: 1.6% price change']</t>
  </si>
  <si>
    <t>['Volume spike: 2.0% price change', 'Volume spike: 5.5% price change']</t>
  </si>
  <si>
    <t>['Volume spike: -0.5% price change', 'Volume spike: 0.7% price change', 'Volume spike: 2.6% price change']</t>
  </si>
  <si>
    <t>['Volume spike: -5.3% price change', 'Volume spike: -0.6% price change', 'Volume spike: 9.2% price change']</t>
  </si>
  <si>
    <t>['Volume spike: -3.3% price change', 'Volume spike: 1.3% price change', 'Volume spike: 0.0% price change']</t>
  </si>
  <si>
    <t>['Volume spike: 0.5% price change', 'Volume spike: 2.3% price change', 'Volume spike: 4.6% price change']</t>
  </si>
  <si>
    <t>['Volume spike: -2.3% price change', 'Volume spike: 1.8% price change']</t>
  </si>
  <si>
    <t>['Volume spike: 3.7% price change', 'Volume spike: 0.6% price change', 'Volume spike: 5.1% price change']</t>
  </si>
  <si>
    <t>['Volume spike: -3.1% price change', 'Volume spike: -1.2% price change', 'Volume spike: 5.4% price change']</t>
  </si>
  <si>
    <t>['Volume spike: -2.2% price change', 'Volume spike: -3.3% price change', 'Volume spike: 1.1% price change']</t>
  </si>
  <si>
    <t>['Volume spike: 2.3% price change', 'Volume spike: 1.9% price change', 'Volume spike: -0.3% price change']</t>
  </si>
  <si>
    <t>['Volume spike: -1.0% price change', 'Volume spike: 2.7% price change', 'Volume spike: 2.3% price change']</t>
  </si>
  <si>
    <t>['Volume spike: 4.3% price change', 'Volume spike: 4.0% price change']</t>
  </si>
  <si>
    <t>['Volume spike: -4.7% price change', 'Volume spike: 4.3% price change']</t>
  </si>
  <si>
    <t>['Volume spike: 3.4% price change', 'Volume spike: 1.2% price change']</t>
  </si>
  <si>
    <t>['Volume spike: 3.0% price change', 'Volume spike: 3.9% price change']</t>
  </si>
  <si>
    <t>['Volume spike: 6.0% price change', 'Volume spike: 7.0% price change', 'Volume spike: 3.6% price change']</t>
  </si>
  <si>
    <t>['Volume spike: -0.1% price change', 'Volume spike: 1.9% price change', 'Volume spike: 8.8% price change']</t>
  </si>
  <si>
    <t>['Volume spike: -4.3% price change', 'Volume spike: 2.0% price change']</t>
  </si>
  <si>
    <t>['Volume spike: 1.4% price change', 'Volume spike: 7.0% price change', 'Volume spike: 2.3% price change']</t>
  </si>
  <si>
    <t>['Volume spike: 3.1% price change', 'Volume spike: 2.0% price change', 'Volume spike: 1.5% price change']</t>
  </si>
  <si>
    <t>['Volume spike: -1.3% price change', 'Volume spike: 5.0% price change', 'Volume spike: -2.1% price change']</t>
  </si>
  <si>
    <t>['Volume spike: -1.0% price change', 'Volume spike: -2.4% price change']</t>
  </si>
  <si>
    <t>['Volume spike: 4.8% price change', 'Volume spike: 2.3% price change']</t>
  </si>
  <si>
    <t>['Volume spike: 5.6% price change', 'Volume spike: 4.6% price change', 'Volume spike: 3.3% price change']</t>
  </si>
  <si>
    <t>['Volume spike: 4.6% price change', 'Volume spike: 4.9% price change', 'Volume spike: 3.4% price change']</t>
  </si>
  <si>
    <t>['Volume spike: -0.5% price change', 'Volume spike: 4.8% price change', 'Volume spike: 4.0% price change']</t>
  </si>
  <si>
    <t>['Volume spike: 1.5% price change', 'Volume spike: 5.8% price change']</t>
  </si>
  <si>
    <t>['Volume spike: 0.5% price change']</t>
  </si>
  <si>
    <t>['Volume spike: 3.4% price change', 'Volume spike: 2.7% price change', 'Volume spike: 3.0% price change']</t>
  </si>
  <si>
    <t>['Volume spike: 4.2% price change', 'Volume spike: -0.8% price change', 'Volume spike: 4.8% price change']</t>
  </si>
  <si>
    <t>['Volume spike: 2.6% price change', 'Volume spike: 2.6% price change']</t>
  </si>
  <si>
    <t>['Volume spike: -5.5% price change', 'Volume spike: 1.7% price change']</t>
  </si>
  <si>
    <t>['Volume spike: -2.1% price change', 'Volume spike: 3.2% price change', 'Volume spike: 0.8% price change']</t>
  </si>
  <si>
    <t>['Volume spike: 2.4% price change', 'Volume spike: -5.1% price change']</t>
  </si>
  <si>
    <t>['Volume spike: 2.9% price change', 'Volume spike: -8.2% price change']</t>
  </si>
  <si>
    <t>['Volume spike: -1.1% price change', 'Volume spike: 2.4% price change', 'Volume spike: -4.5% price change']</t>
  </si>
  <si>
    <t>['Volume spike: 0.6% price change', 'Volume spike: 0.1% price change', 'Volume spike: 0.3% price change']</t>
  </si>
  <si>
    <t>['Volume spike: 3.7% price change', 'Volume spike: -0.4% price change', 'Volume spike: -3.9% price change']</t>
  </si>
  <si>
    <t>['Volume spike: -1.2% price change', 'Volume spike: 3.6% price change', 'Volume spike: 5.5% price change']</t>
  </si>
  <si>
    <t>['Volume spike: -5.3% price change', 'Volume spike: 5.0% price change', 'Volume spike: 4.5% price change']</t>
  </si>
  <si>
    <t>['Volume spike: 2.7% price change']</t>
  </si>
  <si>
    <t>['Volume spike: 3.6% price change']</t>
  </si>
  <si>
    <t>['Volume spike: 1.7% price change', 'Volume spike: 4.1% price change', 'Volume spike: 0.4% price change']</t>
  </si>
  <si>
    <t>['Volume spike: -1.9% price change', 'Volume spike: 3.8% price change']</t>
  </si>
  <si>
    <t>['Volume spike: -8.5% price change', 'Volume spike: 1.6% price change']</t>
  </si>
  <si>
    <t>['Volume spike: -3.4% price change', 'Volume spike: 2.7% price change', 'Volume spike: 2.6% price change']</t>
  </si>
  <si>
    <t>['Volume spike: 2.8% price change', 'Volume spike: 1.5% price change', 'Volume spike: -1.7% price change']</t>
  </si>
  <si>
    <t>['Volume spike: 1.5% price change', 'Volume spike: -3.9% price change']</t>
  </si>
  <si>
    <t>['Volume spike: -7.7% price change', 'Volume spike: 7.2% price change']</t>
  </si>
  <si>
    <t>['Volume spike: -3.5% price change', 'Volume spike: -4.3% price change']</t>
  </si>
  <si>
    <t>['Volume spike: 1.6% price change', 'Volume spike: 4.1% price change', 'Volume spike: 0.2% price change']</t>
  </si>
  <si>
    <t>['Volume spike: 6.7% price change', 'Volume spike: 7.5% price change', 'Volume spike: 2.1% price change']</t>
  </si>
  <si>
    <t>['Volume spike: 3.1% price change', 'Volume spike: 3.7% price change', 'Volume spike: 3.8% price change']</t>
  </si>
  <si>
    <t>['Volume spike: 4.0% price change', 'Volume spike: -1.5% price change', 'Volume spike: 12.4% price change']</t>
  </si>
  <si>
    <t>['Volume spike: -9.4% price change', 'Volume spike: 2.5% price change', 'Volume spike: 4.0% price change']</t>
  </si>
  <si>
    <t>['Volume spike: 1.8% price change', 'Volume spike: 10.1% price change']</t>
  </si>
  <si>
    <t>['Volume spike: -1.1% price change', 'Volume spike: -1.1% price change']</t>
  </si>
  <si>
    <t>['Volume spike: 7.5% price change']</t>
  </si>
  <si>
    <t>['Volume spike: 3.1% price change', 'Volume spike: 2.5% price change', 'Volume spike: 8.2% price change']</t>
  </si>
  <si>
    <t>['Volume spike: 2.2% price change', 'Volume spike: -4.4% price change']</t>
  </si>
  <si>
    <t>['Volume spike: -2.1% price change']</t>
  </si>
  <si>
    <t>['Volume spike: -4.2% price change', 'Volume spike: 2.6% price change', 'Volume spike: 2.6% price change']</t>
  </si>
  <si>
    <t>['Volume spike: 7.4% price change', 'Volume spike: 4.3% price change', 'Volume spike: -0.3% price change']</t>
  </si>
  <si>
    <t>['Volume spike: 6.9% price change', 'Volume spike: -1.9% price change', 'Volume spike: 5.0% price change']</t>
  </si>
  <si>
    <t>['Volume spike: -0.9% price change', 'Volume spike: -0.7% price change']</t>
  </si>
  <si>
    <t>['Volume spike: 4.3% price change']</t>
  </si>
  <si>
    <t>['Volume spike: -6.6% price change', 'Volume spike: -4.8% price change', 'Volume spike: -7.6% price change']</t>
  </si>
  <si>
    <t>['Volume spike: -4.2% price change', 'Volume spike: 1.1% price change', 'Volume spike: 0.1% price change']</t>
  </si>
  <si>
    <t>['Volume spike: 3.2% price change', 'Volume spike: -1.1% price change', 'Volume spike: 3.3% price change']</t>
  </si>
  <si>
    <t>['Volume spike: 3.1% price change', 'Volume spike: -2.8% price change']</t>
  </si>
  <si>
    <t>['Volume spike: 8.0% price change']</t>
  </si>
  <si>
    <t>['Volume spike: 1.1% price change', 'Volume spike: 4.0% price change', 'Volume spike: 0.8% price change']</t>
  </si>
  <si>
    <t>['Volume spike: 7.1% price change', 'Volume spike: 5.7% price change', 'Volume spike: 2.3% price change']</t>
  </si>
  <si>
    <t>['Volume spike: 0.8% price change', 'Volume spike: 1.0% price change']</t>
  </si>
  <si>
    <t>['Volume spike: 2.5% price change', 'Volume spike: 4.0% price change', 'Volume spike: -1.4% price change']</t>
  </si>
  <si>
    <t>['Volume spike: 1.9% price change', 'Volume spike: -2.3% price change', 'Volume spike: 3.1% price change']</t>
  </si>
  <si>
    <t>['Volume spike: 5.3% price change', 'Volume spike: 11.8% price change', 'Volume spike: 10.8% price change']</t>
  </si>
  <si>
    <t>['Volume spike: -4.9% price change', 'Volume spike: 4.1% price change', 'Volume spike: 6.5% price change']</t>
  </si>
  <si>
    <t>['Volume spike: 7.3% price change', 'Volume spike: 19.8% price change', 'Volume spike: 2.1% price change']</t>
  </si>
  <si>
    <t>['Volume spike: 1.4% price change', 'Volume spike: 1.7% price change', 'Volume spike: 3.4% price change']</t>
  </si>
  <si>
    <t>['Volume spike: -1.7% price change', 'Volume spike: 0.7% price change', 'Volume spike: -1.3% price change']</t>
  </si>
  <si>
    <t>['Volume spike: -2.5% price change', 'Volume spike: -1.1% price change']</t>
  </si>
  <si>
    <t>['Volume spike: -5.3% price change']</t>
  </si>
  <si>
    <t>['Volume spike: 2.1% price change', 'Volume spike: 1.1% price change', 'Volume spike: 2.0% price change']</t>
  </si>
  <si>
    <t>['Volume spike: 5.2% price change', 'Volume spike: 5.9% price change', 'Volume spike: -0.5% price change']</t>
  </si>
  <si>
    <t>['Volume spike: 5.2% price change', 'Volume spike: -1.9% price change', 'Volume spike: 7.0% price change']</t>
  </si>
  <si>
    <t>['Volume spike: -0.5% price change', 'Volume spike: 0.1% price change', 'Volume spike: 4.1% price change']</t>
  </si>
  <si>
    <t>['Volume spike: -0.9% price change']</t>
  </si>
  <si>
    <t>['Volume spike: -1.3% price change', 'Volume spike: -1.5% price change', 'Volume spike: 4.3% price change']</t>
  </si>
  <si>
    <t>['Volume spike: 4.1% price change', 'Volume spike: -9.3% price change']</t>
  </si>
  <si>
    <t>['Volume spike: -3.1% price change', 'Volume spike: 3.6% price change', 'Volume spike: 9.1% price change']</t>
  </si>
  <si>
    <t>['Volume spike: 3.5% price change', 'Volume spike: -4.3% price change', 'Volume spike: 0.9% price change']</t>
  </si>
  <si>
    <t>['Volume spike: -10.6% price change', 'Volume spike: 2.8% price change', 'Volume spike: -3.5% price change']</t>
  </si>
  <si>
    <t>['Volume spike: -1.7% price change']</t>
  </si>
  <si>
    <t>['Volume spike: -0.8% price change']</t>
  </si>
  <si>
    <t>['Volume spike: 0.6% price change', 'Volume spike: 0.7% price change', 'Volume spike: -1.7% price change']</t>
  </si>
  <si>
    <t>['Volume spike: 5.8% price change', 'Volume spike: 2.8% price change', 'Volume spike: 4.6% price change']</t>
  </si>
  <si>
    <t>['Volume spike: -3.4% price change', 'Volume spike: 3.8% price change', 'Volume spike: 1.2% price change']</t>
  </si>
  <si>
    <t>['Volume spike: -1.2% price change', 'Volume spike: 6.2% price change', 'Volume spike: 3.7% price change']</t>
  </si>
  <si>
    <t>['Volume spike: 2.3% price change', 'Volume spike: 2.3% price change', 'Volume spike: 6.1% price change']</t>
  </si>
  <si>
    <t>['Volume spike: 4.2% price change', 'Volume spike: 3.4% price change']</t>
  </si>
  <si>
    <t>['Volume spike: 6.3% price change', 'Volume spike: 1.1% price change']</t>
  </si>
  <si>
    <t>['Volume spike: 4.0% price change', 'Volume spike: -1.2% price change']</t>
  </si>
  <si>
    <t>['Volume spike: 6.6% price change', 'Volume spike: 0.7% price change', 'Volume spike: -0.3% price change']</t>
  </si>
  <si>
    <t>['Volume spike: -0.7% price change', 'Volume spike: -8.1% price change']</t>
  </si>
  <si>
    <t>['Volume spike: -2.9% price change', 'Volume spike: 2.2% price change', 'Volume spike: -2.4% price change']</t>
  </si>
  <si>
    <t>['Volume spike: 3.6% price change', 'Volume spike: -0.9% price change', 'Volume spike: -0.2% price change']</t>
  </si>
  <si>
    <t>['Volume spike: -0.2% price change', 'Volume spike: 5.9% price change']</t>
  </si>
  <si>
    <t>['Volume spike: 4.6% price change', 'Volume spike: 3.4% price change', 'Volume spike: 3.5% price change']</t>
  </si>
  <si>
    <t>['Volume spike: -0.7% price change', 'Volume spike: 2.4% price change', 'Volume spike: 2.6% price change']</t>
  </si>
  <si>
    <t>['Volume spike: -3.8% price change', 'Volume spike: -2.4% price change', 'Volume spike: -1.9% price change']</t>
  </si>
  <si>
    <t>['Volume spike: -2.6% price change', 'Volume spike: 4.6% price change']</t>
  </si>
  <si>
    <t>['Volume spike: -0.7% price change', 'Volume spike: 1.5% price change', 'Volume spike: 1.3% price change']</t>
  </si>
  <si>
    <t>['Volume spike: 3.0% price change', 'Volume spike: -5.3% price change', 'Volume spike: 2.6% price change']</t>
  </si>
  <si>
    <t>['Volume spike: 5.8% price change', 'Volume spike: -3.0% price change']</t>
  </si>
  <si>
    <t>['Volume spike: 6.3% price change']</t>
  </si>
  <si>
    <t>['Volume spike: 2.3% price change']</t>
  </si>
  <si>
    <t>['Volume spike: -3.1% price change', 'Volume spike: -1.0% price change', 'Volume spike: -2.6% price change']</t>
  </si>
  <si>
    <t>['Volume spike: -4.6% price change', 'Volume spike: -0.4% price change']</t>
  </si>
  <si>
    <t>['Volume spike: -1.5% price change', 'Volume spike: 4.4% price change']</t>
  </si>
  <si>
    <t>['Volume spike: 4.6% price change', 'Volume spike: 3.0% price change', 'Volume spike: 2.0% price change']</t>
  </si>
  <si>
    <t>['Volume spike: 18.3% price change', 'Volume spike: 1.7% price change', 'Volume spike: 8.7% price change']</t>
  </si>
  <si>
    <t>['Volume spike: 3.5% price change', 'Volume spike: 7.9% price change']</t>
  </si>
  <si>
    <t>['Volume spike: 1.2% price change', 'Volume spike: 0.5% price change', 'Volume spike: 1.8% price change']</t>
  </si>
  <si>
    <t>['Volume spike: -4.0% price change', 'Volume spike: 2.5% price change', 'Volume spike: 5.1% price change']</t>
  </si>
  <si>
    <t>['Volume spike: -4.8% price change']</t>
  </si>
  <si>
    <t>['Volume spike: -4.4% price change', 'Volume spike: 5.1% price change', 'Volume spike: 6.5% price change']</t>
  </si>
  <si>
    <t>['Volume spike: -4.1% price change', 'Volume spike: 3.9% price change']</t>
  </si>
  <si>
    <t>['Volume spike: 4.7% price change', 'Volume spike: 14.6% price change']</t>
  </si>
  <si>
    <t>['Volume spike: 1.6% price change', 'Volume spike: 2.9% price change', 'Volume spike: 4.1% price change']</t>
  </si>
  <si>
    <t>['Volume spike: 4.5% price change', 'Volume spike: 7.4% price change', 'Volume spike: 4.0% price change']</t>
  </si>
  <si>
    <t>['Volume spike: -1.3% price change', 'Volume spike: 7.1% price change', 'Volume spike: 4.6% price change']</t>
  </si>
  <si>
    <t>['Volume spike: -0.8% price change', 'Volume spike: -0.5% price change', 'Volume spike: 2.0% price change']</t>
  </si>
  <si>
    <t>['Volume spike: -1.4% price change', 'Volume spike: 2.6% price change', 'Volume spike: -2.6% price change']</t>
  </si>
  <si>
    <t>['Volume spike: -2.0% price change']</t>
  </si>
  <si>
    <t>['Volume spike: 1.0% price change', 'Volume spike: -0.4% price change', 'Volume spike: -1.8% price change']</t>
  </si>
  <si>
    <t>[np.float64(43.85), np.float64(45.83), np.float64(47.31)]</t>
  </si>
  <si>
    <t>[np.float64(86.81), np.float64(88.57), np.float64(96.52)]</t>
  </si>
  <si>
    <t>[np.float64(786.55), np.float64(798.5), np.float64(857.25)]</t>
  </si>
  <si>
    <t>[np.float64(206.37), np.float64(207.51), np.float64(211.59)]</t>
  </si>
  <si>
    <t>[np.float64(620.55), np.float64(642.6), np.float64(756.5)]</t>
  </si>
  <si>
    <t>[np.float64(201.82), np.float64(204.8), np.float64(210.06)]</t>
  </si>
  <si>
    <t>[np.float64(1843.11), np.float64(1846.0), np.float64(1964.8)]</t>
  </si>
  <si>
    <t>[np.float64(29.14), np.float64(30.53), np.float64(31.32)]</t>
  </si>
  <si>
    <t>[np.float64(11780.0), np.float64(12419.57)]</t>
  </si>
  <si>
    <t>[np.float64(107.3), np.float64(108.65), np.float64(112.75)]</t>
  </si>
  <si>
    <t>[np.float64(106.3), np.float64(111.21), np.float64(124.6)]</t>
  </si>
  <si>
    <t>[np.float64(189.05), np.float64(193.67), np.float64(205.15)]</t>
  </si>
  <si>
    <t>[np.float64(133.9), np.float64(135.8), np.float64(136.9)]</t>
  </si>
  <si>
    <t>[np.float64(1052.6), np.float64(1055.4), np.float64(1125.4)]</t>
  </si>
  <si>
    <t>[np.float64(236.01), np.float64(247.17), np.float64(262.6)]</t>
  </si>
  <si>
    <t>[np.float64(113.57), np.float64(116.0), np.float64(122.2)]</t>
  </si>
  <si>
    <t>[np.float64(363.06), np.float64(372.89), np.float64(378.34)]</t>
  </si>
  <si>
    <t>[np.float64(54.66), np.float64(55.61), np.float64(56.07)]</t>
  </si>
  <si>
    <t>[np.float64(34.82), np.float64(35.9), np.float64(36.47)]</t>
  </si>
  <si>
    <t>[np.float64(358.02), np.float64(360.55), np.float64(363.91)]</t>
  </si>
  <si>
    <t>[np.float64(398.0), np.float64(405.55), np.float64(411.25)]</t>
  </si>
  <si>
    <t>[np.float64(967.0), np.float64(974.08), np.float64(982.75)]</t>
  </si>
  <si>
    <t>[np.float64(731.95), np.float64(736.25), np.float64(754.45)]</t>
  </si>
  <si>
    <t>[np.float64(328.0), np.float64(337.8), np.float64(340.9)]</t>
  </si>
  <si>
    <t>[np.float64(1384.2), np.float64(1397.72), np.float64(1409.52)]</t>
  </si>
  <si>
    <t>[np.float64(253.11), np.float64(257.99), np.float64(269.5)]</t>
  </si>
  <si>
    <t>[np.float64(710.6), np.float64(726.3), np.float64(738.0)]</t>
  </si>
  <si>
    <t>[np.float64(383.4), np.float64(417.07), np.float64(432.1)]</t>
  </si>
  <si>
    <t>[np.float64(2588.2), np.float64(2604.2), np.float64(3132.8)]</t>
  </si>
  <si>
    <t>[np.float64(307.15), np.float64(327.2), np.float64(330.65)]</t>
  </si>
  <si>
    <t>[np.float64(136.46), np.float64(143.8), np.float64(149.15)]</t>
  </si>
  <si>
    <t>[np.float64(1948.2), np.float64(1970.3), np.float64(2108.57)]</t>
  </si>
  <si>
    <t>[np.float64(719.05), np.float64(721.4), np.float64(721.8)]</t>
  </si>
  <si>
    <t>[np.float64(1369.47), np.float64(1389.9), np.float64(1429.19)]</t>
  </si>
  <si>
    <t>[np.float64(69.0), np.float64(72.88), np.float64(74.54)]</t>
  </si>
  <si>
    <t>[np.float64(1968.0), np.float64(1977.6), np.float64(1989.0)]</t>
  </si>
  <si>
    <t>[np.float64(277.7), np.float64(283.0), np.float64(289.9)]</t>
  </si>
  <si>
    <t>[np.float64(1592.82), np.float64(1598.22), np.float64(1792.43)]</t>
  </si>
  <si>
    <t>[np.float64(1848.1), np.float64(1870.0), np.float64(1884.45)]</t>
  </si>
  <si>
    <t>[np.float64(4990.38), np.float64(5047.65), np.float64(5049.15)]</t>
  </si>
  <si>
    <t>[np.float64(1159.6), np.float64(1186.69), np.float64(1192.07)]</t>
  </si>
  <si>
    <t>[np.float64(375.33), np.float64(392.45), np.float64(401.6)]</t>
  </si>
  <si>
    <t>[np.float64(905.2), np.float64(911.3), np.float64(972.0)]</t>
  </si>
  <si>
    <t>[np.float64(1781.1), np.float64(1802.4), np.float64(1817.7)]</t>
  </si>
  <si>
    <t>[np.float64(1464.1), np.float64(1475.2), np.float64(1533.1)]</t>
  </si>
  <si>
    <t>[np.float64(67.57), np.float64(68.37), np.float64(71.71)]</t>
  </si>
  <si>
    <t>[np.float64(12136.64), np.float64(12188.08), np.float64(15708.0)]</t>
  </si>
  <si>
    <t>[np.float64(171.7), np.float64(173.47), np.float64(179.08)]</t>
  </si>
  <si>
    <t>[np.float64(423.42), np.float64(425.41), np.float64(428.7)]</t>
  </si>
  <si>
    <t>[np.float64(19.55), np.float64(20.9), np.float64(22.05)]</t>
  </si>
  <si>
    <t>[np.float64(120.54), np.float64(121.68), np.float64(123.06)]</t>
  </si>
  <si>
    <t>[np.float64(1406.76), np.float64(1412.38), np.float64(1536.28)]</t>
  </si>
  <si>
    <t>[np.float64(370.06), np.float64(379.95), np.float64(380.1)]</t>
  </si>
  <si>
    <t>[np.float64(3516.4), np.float64(3531.0), np.float64(3615.0)]</t>
  </si>
  <si>
    <t>[np.float64(323.92), np.float64(327.68), np.float64(331.2)]</t>
  </si>
  <si>
    <t>[np.float64(1080.1), np.float64(1095.89), np.float64(1111.03)]</t>
  </si>
  <si>
    <t>[np.float64(183.07), np.float64(184.59), np.float64(198.68)]</t>
  </si>
  <si>
    <t>[np.float64(219.15), np.float64(221.7), np.float64(223.38)]</t>
  </si>
  <si>
    <t>[np.float64(203.22), np.float64(206.31), np.float64(207.3)]</t>
  </si>
  <si>
    <t>[np.float64(230.12), np.float64(230.76), np.float64(238.94)]</t>
  </si>
  <si>
    <t>[np.float64(140.26), np.float64(146.0), np.float64(147.01)]</t>
  </si>
  <si>
    <t>[np.float64(1308.2), np.float64(1324.4), np.float64(1350.65)]</t>
  </si>
  <si>
    <t>[np.float64(1291.7), np.float64(1300.0), np.float64(1337.27)]</t>
  </si>
  <si>
    <t>[np.float64(5075.0), np.float64(5121.0), np.float64(5457.56)]</t>
  </si>
  <si>
    <t>[np.float64(884.1), np.float64(889.1), np.float64(900.07)]</t>
  </si>
  <si>
    <t>[np.float64(239.11), np.float64(241.27), np.float64(246.8)]</t>
  </si>
  <si>
    <t>[np.float64(159.41), np.float64(159.53), np.float64(160.78)]</t>
  </si>
  <si>
    <t>[np.float64(2640.0), np.float64(2687.7), np.float64(2760.6)]</t>
  </si>
  <si>
    <t>[np.float64(86.02), np.float64(87.57), np.float64(88.3)]</t>
  </si>
  <si>
    <t>[np.float64(555.91), np.float64(559.0), np.float64(588.19)]</t>
  </si>
  <si>
    <t>[np.float64(3404.0), np.float64(3436.9), np.float64(3608.1)]</t>
  </si>
  <si>
    <t>[np.float64(1145.0), np.float64(1183.55), np.float64(1188.5)]</t>
  </si>
  <si>
    <t>[np.float64(1719.2), np.float64(1720.3), np.float64(1722.01)]</t>
  </si>
  <si>
    <t>[np.float64(3481.5), np.float64(3729.5), np.float64(3833.0)]</t>
  </si>
  <si>
    <t>[np.float64(194.4), np.float64(198.75), np.float64(235.05)]</t>
  </si>
  <si>
    <t>[np.float64(966.28), np.float64(986.2), np.float64(1027.85)]</t>
  </si>
  <si>
    <t>[np.float64(1578.0), np.float64(1653.3), np.float64(1703.4)]</t>
  </si>
  <si>
    <t>[np.float64(420.0), np.float64(445.1), np.float64(467.55)]</t>
  </si>
  <si>
    <t>[np.float64(1225.0), np.float64(1239.6), np.float64(1272.0)]</t>
  </si>
  <si>
    <t>[np.float64(1230.3), np.float64(1231.0), np.float64(1255.74)]</t>
  </si>
  <si>
    <t>[np.float64(4785.0), np.float64(5002.5), np.float64(5008.5)]</t>
  </si>
  <si>
    <t>[np.float64(5856.5), np.float64(5896.5), np.float64(6515.33)]</t>
  </si>
  <si>
    <t>[np.float64(724.75), np.float64(732.8), np.float64(755.5)]</t>
  </si>
  <si>
    <t>[np.float64(3140.94), np.float64(3149.43), np.float64(3268.17)]</t>
  </si>
  <si>
    <t>[np.float64(418.0), np.float64(430.75), np.float64(445.6)]</t>
  </si>
  <si>
    <t>[np.float64(116.7), np.float64(120.0), np.float64(143.15)]</t>
  </si>
  <si>
    <t>[np.float64(1580.79), np.float64(1636.37), np.float64(1646.07)]</t>
  </si>
  <si>
    <t>[np.float64(8319.5), np.float64(8505.5), np.float64(8850.0)]</t>
  </si>
  <si>
    <t>[np.float64(559.6), np.float64(561.2), np.float64(571.55)]</t>
  </si>
  <si>
    <t>[np.float64(6.46), np.float64(7.12), np.float64(8.32)]</t>
  </si>
  <si>
    <t>[np.float64(2016.47), np.float64(2026.37), np.float64(2100.1)]</t>
  </si>
  <si>
    <t>[np.float64(5438.0), np.float64(5442.0), np.float64(5504.0)]</t>
  </si>
  <si>
    <t>[np.float64(2195.1), np.float64(2200.0), np.float64(2245.6)]</t>
  </si>
  <si>
    <t>[np.float64(1038.9), np.float64(1131.5), np.float64(1139.4)]</t>
  </si>
  <si>
    <t>[np.float64(42.03), np.float64(42.1), np.float64(43.17)]</t>
  </si>
  <si>
    <t>[np.float64(453.5), np.float64(463.25), np.float64(470.0)]</t>
  </si>
  <si>
    <t>[np.float64(744.9), np.float64(769.05), np.float64(860.4)]</t>
  </si>
  <si>
    <t>[np.float64(1875.0), np.float64(1893.22), np.float64(1901.0)]</t>
  </si>
  <si>
    <t>[np.float64(1488.93), np.float64(1505.82), np.float64(1557.8)]</t>
  </si>
  <si>
    <t>[np.float64(2145.2), np.float64(2282.0), np.float64(2365.3)]</t>
  </si>
  <si>
    <t>[np.float64(521.7), np.float64(524.5), np.float64(527.64)]</t>
  </si>
  <si>
    <t>[np.float64(666.0), np.float64(669.85), np.float64(684.2)]</t>
  </si>
  <si>
    <t>[np.float64(1472.0), np.float64(1508.9), np.float64(1511.1)]</t>
  </si>
  <si>
    <t>[np.float64(114.96), np.float64(125.85), np.float64(134.21)]</t>
  </si>
  <si>
    <t>[np.float64(346.8), np.float64(353.0), np.float64(384.6)]</t>
  </si>
  <si>
    <t>[np.float64(1456.51), np.float64(1461.8), np.float64(1480.7)]</t>
  </si>
  <si>
    <t>[np.float64(2757.9), np.float64(2762.7), np.float64(2771.0)]</t>
  </si>
  <si>
    <t>[np.float64(498.65), np.float64(507.0), np.float64(509.7)]</t>
  </si>
  <si>
    <t>[np.float64(1097.4), np.float64(1203.5), np.float64(1211.0)]</t>
  </si>
  <si>
    <t>[np.float64(981.3), np.float64(1010.5), np.float64(1024.1)]</t>
  </si>
  <si>
    <t>[np.float64(229.54), np.float64(229.77), np.float64(230.4)]</t>
  </si>
  <si>
    <t>[np.float64(613.7), np.float64(618.0), np.float64(640.0)]</t>
  </si>
  <si>
    <t>[np.float64(100.77), np.float64(102.08), np.float64(104.2)]</t>
  </si>
  <si>
    <t>[np.float64(3471.0), np.float64(3649.0), np.float64(3664.1)]</t>
  </si>
  <si>
    <t>[np.float64(2642.6), np.float64(2710.4), np.float64(2785.7)]</t>
  </si>
  <si>
    <t>[np.float64(305.82), np.float64(307.2), np.float64(307.25)]</t>
  </si>
  <si>
    <t>[np.float64(1938.3), np.float64(1948.5), np.float64(2192.9)]</t>
  </si>
  <si>
    <t>[np.float64(1377.6), np.float64(1386.0), np.float64(1416.6)]</t>
  </si>
  <si>
    <t>[np.float64(708.65), np.float64(737.0), np.float64(742.15)]</t>
  </si>
  <si>
    <t>[np.float64(5268.0), np.float64(5447.0), np.float64(5484.5)]</t>
  </si>
  <si>
    <t>[np.float64(1737.6), np.float64(1759.1), np.float64(1763.0)]</t>
  </si>
  <si>
    <t>[np.float64(2308.0), np.float64(2320.0), np.float64(2465.0)]</t>
  </si>
  <si>
    <t>[np.float64(658.8), np.float64(661.5), np.float64(733.25)]</t>
  </si>
  <si>
    <t>[np.float64(3303.1), np.float64(3307.0), np.float64(3344.0)]</t>
  </si>
  <si>
    <t>[np.float64(1167.5), np.float64(1180.0), np.float64(1185.8)]</t>
  </si>
  <si>
    <t>[np.float64(468.5), np.float64(472.7), np.float64(491.4)]</t>
  </si>
  <si>
    <t>[np.float64(968.4), np.float64(972.7), np.float64(974.55)]</t>
  </si>
  <si>
    <t>[np.float64(467.05), np.float64(491.51), np.float64(496.45)]</t>
  </si>
  <si>
    <t>[np.float64(690.3), np.float64(695.2), np.float64(708.7)]</t>
  </si>
  <si>
    <t>[np.float64(4386.23), np.float64(4703.5), np.float64(4723.0)]</t>
  </si>
  <si>
    <t>[np.float64(582.1), np.float64(587.05), np.float64(597.0)]</t>
  </si>
  <si>
    <t>[np.float64(1179.4), np.float64(1200.0), np.float64(1264.13)]</t>
  </si>
  <si>
    <t>[np.float64(108.25), np.float64(109.73), np.float64(111.03)]</t>
  </si>
  <si>
    <t>[np.float64(145000.0), np.float64(145070.0), np.float64(146550.0)]</t>
  </si>
  <si>
    <t>[np.float64(877.7), np.float64(880.0), np.float64(893.75)]</t>
  </si>
  <si>
    <t>[np.float64(81.01), np.float64(83.51), np.float64(84.99)]</t>
  </si>
  <si>
    <t>[np.float64(4738.5), np.float64(5204.5), np.float64(5362.5)]</t>
  </si>
  <si>
    <t>[np.float64(3490.2), np.float64(3512.2), np.float64(3541.6)]</t>
  </si>
  <si>
    <t>[np.float64(585.6), np.float64(585.68), np.float64(606.99)]</t>
  </si>
  <si>
    <t>[np.float64(1348.9), np.float64(1350.0), np.float64(1458.66)]</t>
  </si>
  <si>
    <t>[np.float64(700.2), np.float64(711.72), np.float64(713.75)]</t>
  </si>
  <si>
    <t>[np.float64(731.65), np.float64(732.85), np.float64(748.5)]</t>
  </si>
  <si>
    <t>[np.float64(12075.0), np.float64(12324.0), np.float64(12472.0)]</t>
  </si>
  <si>
    <t>[np.float64(3391.6), np.float64(3395.7), np.float64(3526.6)]</t>
  </si>
  <si>
    <t>[np.float64(2443.0), np.float64(2473.2), np.float64(2482.3)]</t>
  </si>
  <si>
    <t>[np.float64(5449.83), np.float64(6792.0), np.float64(6815.0)]</t>
  </si>
  <si>
    <t>[np.float64(4590.0), np.float64(4660.0)]</t>
  </si>
  <si>
    <t>[np.float64(8035.5), np.float64(8491.5), np.float64(8571.5)]</t>
  </si>
  <si>
    <t>[np.float64(509.4), np.float64(514.0), np.float64(518.3)]</t>
  </si>
  <si>
    <t>[np.float64(5597.04), np.float64(5721.33), np.float64(5760.27)]</t>
  </si>
  <si>
    <t>[np.float64(37635.0), np.float64(37900.0), np.float64(38800.0)]</t>
  </si>
  <si>
    <t>[np.float64(1097.3), np.float64(1154.77), np.float64(1155.47)]</t>
  </si>
  <si>
    <t>[np.float64(40250.0), np.float64(40575.0)]</t>
  </si>
  <si>
    <t>[np.float64(1147.6), np.float64(1201.0), np.float64(1204.1)]</t>
  </si>
  <si>
    <t>[np.float64(1332.7), np.float64(1334.1), np.float64(1371.5)]</t>
  </si>
  <si>
    <t>[np.float64(385.75), np.float64(389.7), np.float64(391.0)]</t>
  </si>
  <si>
    <t>[np.float64(604.15), np.float64(616.5), np.float64(620.0)]</t>
  </si>
  <si>
    <t>[np.float64(39.7), np.float64(39.9), np.float64(48.5)]</t>
  </si>
  <si>
    <t>[np.float64(7207.27), np.float64(7359.0), np.float64(7586.0)]</t>
  </si>
  <si>
    <t>[np.float64(1625.58), np.float64(1750.5), np.float64(1755.0)]</t>
  </si>
  <si>
    <t>[np.float64(2472.1), np.float64(2485.2), np.float64(2543.5)]</t>
  </si>
  <si>
    <t>[np.float64(15586.06), np.float64(15982.0), np.float64(16120.83)]</t>
  </si>
  <si>
    <t>[np.float64(206.94), np.float64(227.9), np.float64(235.2)]</t>
  </si>
  <si>
    <t>[np.float64(5643.05), np.float64(5782.0), np.float64(5841.0)]</t>
  </si>
  <si>
    <t>[np.float64(1896.45), np.float64(1899.34)]</t>
  </si>
  <si>
    <t>[np.float64(140.8), np.float64(143.6), np.float64(144.84)]</t>
  </si>
  <si>
    <t>[np.float64(72.67), np.float64(79.95), np.float64(83.15)]</t>
  </si>
  <si>
    <t>[np.float64(3930.0), np.float64(3931.0), np.float64(4192.1)]</t>
  </si>
  <si>
    <t>[np.float64(2897.4), np.float64(3057.6), np.float64(3087.0)]</t>
  </si>
  <si>
    <t>[np.float64(2400.4), np.float64(2410.0), np.float64(2455.1)]</t>
  </si>
  <si>
    <t>[np.float64(1535.1), np.float64(1551.2), np.float64(1553.7)]</t>
  </si>
  <si>
    <t>[np.float64(307.75), np.float64(320.0), np.float64(320.7)]</t>
  </si>
  <si>
    <t>[np.float64(49.87), np.float64(50.28), np.float64(50.49)]</t>
  </si>
  <si>
    <t>[np.float64(99.0), np.float64(102.14)]</t>
  </si>
  <si>
    <t>[np.float64(218.9), np.float64(222.4), np.float64(224.5)]</t>
  </si>
  <si>
    <t>[np.float64(1909.3), np.float64(1913.78), np.float64(1933.72)]</t>
  </si>
  <si>
    <t>[np.float64(32.25), np.float64(33.19), np.float64(33.25)]</t>
  </si>
  <si>
    <t>[np.float64(13186.0), np.float64(13811.68), np.float64(14134.09)]</t>
  </si>
  <si>
    <t>[np.float64(117.85)]</t>
  </si>
  <si>
    <t>[np.float64(141.63), np.float64(144.7), np.float64(150.79)]</t>
  </si>
  <si>
    <t>[np.float64(1172.8), np.float64(1215.2), np.float64(1276.1)]</t>
  </si>
  <si>
    <t>[np.float64(272.05)]</t>
  </si>
  <si>
    <t>[np.float64(382.42), np.float64(385.48), np.float64(385.68)]</t>
  </si>
  <si>
    <t>[np.float64(56.25), np.float64(58.0), np.float64(58.68)]</t>
  </si>
  <si>
    <t>[np.float64(38.55), np.float64(40.08)]</t>
  </si>
  <si>
    <t>[np.float64(375.45), np.float64(380.0), np.float64(387.51)]</t>
  </si>
  <si>
    <t>[np.float64(417.05), np.float64(419.8), np.float64(422.5)]</t>
  </si>
  <si>
    <t>[np.float64(974.4), np.float64(979.65), np.float64(989.85)]</t>
  </si>
  <si>
    <t>[np.float64(359.8), np.float64(360.5), np.float64(363.35)]</t>
  </si>
  <si>
    <t>[np.float64(1415.1), np.float64(1432.8), np.float64(1445.0)]</t>
  </si>
  <si>
    <t>[np.float64(305.4)]</t>
  </si>
  <si>
    <t>[np.float64(758.95), np.float64(773.4), np.float64(848.7)]</t>
  </si>
  <si>
    <t>[np.float64(465.2)]</t>
  </si>
  <si>
    <t>[np.float64(3377.9)]</t>
  </si>
  <si>
    <t>[np.float64(351.0), np.float64(353.33)]</t>
  </si>
  <si>
    <t>[np.float64(2025.6), np.float64(2039.0), np.float64(2061.3)]</t>
  </si>
  <si>
    <t>[np.float64(839.96)]</t>
  </si>
  <si>
    <t>[np.float64(1491.0), np.float64(1497.74), np.float64(1518.87)]</t>
  </si>
  <si>
    <t>[np.float64(72.59), np.float64(72.72), np.float64(78.45)]</t>
  </si>
  <si>
    <t>[np.float64(2017.0), np.float64(2049.0), np.float64(2056.4)]</t>
  </si>
  <si>
    <t>[np.float64(1695.7), np.float64(1852.69)]</t>
  </si>
  <si>
    <t>[np.float64(1952.0), np.float64(1964.8), np.float64(1970.4)]</t>
  </si>
  <si>
    <t>[np.float64(5596.99), np.float64(5729.47)]</t>
  </si>
  <si>
    <t>[np.float64(1229.0), np.float64(1323.24), np.float64(1456.7)]</t>
  </si>
  <si>
    <t>[np.float64(415.55), np.float64(416.65), np.float64(434.99)]</t>
  </si>
  <si>
    <t>[np.float64(1025.7), np.float64(1036.0), np.float64(1102.5)]</t>
  </si>
  <si>
    <t>[np.float64(1838.8), np.float64(1873.5), np.float64(1881.1)]</t>
  </si>
  <si>
    <t>[np.float64(1525.0), np.float64(1579.9), np.float64(1584.9)]</t>
  </si>
  <si>
    <t>[np.float64(78.19)]</t>
  </si>
  <si>
    <t>[np.float64(16435.0), np.float64(16660.0)]</t>
  </si>
  <si>
    <t>[np.float64(179.39), np.float64(181.35), np.float64(183.5)]</t>
  </si>
  <si>
    <t>[np.float64(423.0), np.float64(424.75), np.float64(428.45)]</t>
  </si>
  <si>
    <t>[np.float64(21.63), np.float64(24.3)]</t>
  </si>
  <si>
    <t>[np.float64(127.43), np.float64(127.47), np.float64(129.75)]</t>
  </si>
  <si>
    <t>[np.float64(1498.76), np.float64(1515.79), np.float64(1522.69)]</t>
  </si>
  <si>
    <t>[np.float64(381.58), np.float64(383.35), np.float64(402.45)]</t>
  </si>
  <si>
    <t>[np.float64(334.9), np.float64(340.9), np.float64(342.14)]</t>
  </si>
  <si>
    <t>[np.float64(1113.0), np.float64(1138.0), np.float64(1143.8)]</t>
  </si>
  <si>
    <t>[np.float64(232.2)]</t>
  </si>
  <si>
    <t>[np.float64(233.45), np.float64(237.45), np.float64(240.6)]</t>
  </si>
  <si>
    <t>[np.float64(207.74), np.float64(209.93), np.float64(216.59)]</t>
  </si>
  <si>
    <t>[np.float64(246.06), np.float64(249.5)]</t>
  </si>
  <si>
    <t>[np.float64(151.99), np.float64(156.4), np.float64(158.7)]</t>
  </si>
  <si>
    <t>[np.float64(1393.9), np.float64(1419.9), np.float64(1433.6)]</t>
  </si>
  <si>
    <t>[np.float64(1363.0), np.float64(1364.0), np.float64(1368.9)]</t>
  </si>
  <si>
    <t>[np.float64(5195.0), np.float64(5343.0), np.float64(5471.3)]</t>
  </si>
  <si>
    <t>[np.float64(910.0), np.float64(913.8), np.float64(920.6)]</t>
  </si>
  <si>
    <t>[np.float64(254.07), np.float64(257.17), np.float64(257.29)]</t>
  </si>
  <si>
    <t>[np.float64(168.88), np.float64(170.09), np.float64(177.39)]</t>
  </si>
  <si>
    <t>[np.float64(2857.0), np.float64(2885.0), np.float64(2892.6)]</t>
  </si>
  <si>
    <t>[np.float64(91.16), np.float64(91.69), np.float64(93.4)]</t>
  </si>
  <si>
    <t>[np.float64(573.89), np.float64(583.45), np.float64(595.9)]</t>
  </si>
  <si>
    <t>[np.float64(3720.0), np.float64(3742.8), np.float64(3793.9)]</t>
  </si>
  <si>
    <t>[np.float64(1238.2), np.float64(1245.0), np.float64(1311.6)]</t>
  </si>
  <si>
    <t>[np.float64(1840.16), np.float64(1883.9), np.float64(1889.9)]</t>
  </si>
  <si>
    <t>[np.float64(4168.7)]</t>
  </si>
  <si>
    <t>[np.float64(273.57)]</t>
  </si>
  <si>
    <t>[np.float64(1019.98), np.float64(1057.15), np.float64(1069.7)]</t>
  </si>
  <si>
    <t>[np.float64(1717.9), np.float64(1759.6)]</t>
  </si>
  <si>
    <t>[np.float64(471.0), np.float64(489.1)]</t>
  </si>
  <si>
    <t>[np.float64(1297.6), np.float64(1330.1), np.float64(1340.9)]</t>
  </si>
  <si>
    <t>[np.float64(1267.7), np.float64(1288.9), np.float64(1302.0)]</t>
  </si>
  <si>
    <t>[np.float64(5690.0), np.float64(5849.0), np.float64(5977.0)]</t>
  </si>
  <si>
    <t>[np.float64(6733.5), np.float64(7039.45)]</t>
  </si>
  <si>
    <t>[np.float64(777.4), np.float64(789.75), np.float64(792.55)]</t>
  </si>
  <si>
    <t>[np.float64(3289.15), np.float64(3340.13), np.float64(3494.84)]</t>
  </si>
  <si>
    <t>[np.float64(468.95), np.float64(525.8)]</t>
  </si>
  <si>
    <t>[np.float64(174.39), np.float64(182.7)]</t>
  </si>
  <si>
    <t>[np.float64(1793.52), np.float64(1825.95), np.float64(1985.04)]</t>
  </si>
  <si>
    <t>[np.float64(8932.0), np.float64(9034.5), np.float64(9215.0)]</t>
  </si>
  <si>
    <t>[np.float64(596.3), np.float64(600.8), np.float64(601.75)]</t>
  </si>
  <si>
    <t>[np.float64(8.97), np.float64(9.4)]</t>
  </si>
  <si>
    <t>[np.float64(2620.1), np.float64(2624.5), np.float64(2890.0)]</t>
  </si>
  <si>
    <t>[np.float64(5220.0), np.float64(5655.0), np.float64(5725.0)]</t>
  </si>
  <si>
    <t>[np.float64(2286.5), np.float64(2329.9), np.float64(2368.0)]</t>
  </si>
  <si>
    <t>[np.float64(1178.0), np.float64(1178.8)]</t>
  </si>
  <si>
    <t>[np.float64(43.99), np.float64(44.5), np.float64(46.52)]</t>
  </si>
  <si>
    <t>[np.float64(493.9), np.float64(497.8), np.float64(499.0)]</t>
  </si>
  <si>
    <t>[np.float64(945.05), np.float64(957.9), np.float64(959.0)]</t>
  </si>
  <si>
    <t>[np.float64(1949.48), np.float64(1969.9), np.float64(1983.66)]</t>
  </si>
  <si>
    <t>[np.float64(1644.2), np.float64(1665.0), np.float64(1708.0)]</t>
  </si>
  <si>
    <t>[np.float64(2388.9), np.float64(2550.0), np.float64(2567.1)]</t>
  </si>
  <si>
    <t>[np.float64(544.6), np.float64(560.85), np.float64(569.8)]</t>
  </si>
  <si>
    <t>[np.float64(686.65), np.float64(690.63), np.float64(713.4)]</t>
  </si>
  <si>
    <t>[np.float64(1520.0), np.float64(1582.0), np.float64(1583.6)]</t>
  </si>
  <si>
    <t>[np.float64(138.2), np.float64(144.5)]</t>
  </si>
  <si>
    <t>[np.float64(368.0), np.float64(370.8), np.float64(373.85)]</t>
  </si>
  <si>
    <t>[np.float64(1570.0), np.float64(1578.7), np.float64(1628.34)]</t>
  </si>
  <si>
    <t>[np.float64(2814.66), np.float64(2865.2), np.float64(2898.4)]</t>
  </si>
  <si>
    <t>[np.float64(502.8), np.float64(515.0), np.float64(531.17)]</t>
  </si>
  <si>
    <t>[np.float64(1291.6), np.float64(1296.6)]</t>
  </si>
  <si>
    <t>[np.float64(1089.4), np.float64(1177.55)]</t>
  </si>
  <si>
    <t>[np.float64(628.95), np.float64(639.95), np.float64(644.5)]</t>
  </si>
  <si>
    <t>[np.float64(101.0), np.float64(105.45), np.float64(106.36)]</t>
  </si>
  <si>
    <t>[np.float64(3689.4), np.float64(3810.0), np.float64(3917.8)]</t>
  </si>
  <si>
    <t>[np.float64(2776.48), np.float64(2838.82), np.float64(2885.28)]</t>
  </si>
  <si>
    <t>[np.float64(315.0), np.float64(315.8), np.float64(321.6)]</t>
  </si>
  <si>
    <t>[np.float64(2407.9)]</t>
  </si>
  <si>
    <t>[np.float64(1423.1), np.float64(1459.8), np.float64(1461.7)]</t>
  </si>
  <si>
    <t>[np.float64(777.3), np.float64(783.9), np.float64(794.8)]</t>
  </si>
  <si>
    <t>[np.float64(5514.0), np.float64(5524.5), np.float64(5659.0)]</t>
  </si>
  <si>
    <t>[np.float64(1789.0), np.float64(1836.7), np.float64(1875.0)]</t>
  </si>
  <si>
    <t>[np.float64(2535.0), np.float64(2595.0), np.float64(2602.0)]</t>
  </si>
  <si>
    <t>[np.float64(768.5), np.float64(797.55)]</t>
  </si>
  <si>
    <t>[np.float64(3580.0), np.float64(3715.32), np.float64(3740.0)]</t>
  </si>
  <si>
    <t>[np.float64(1190.0), np.float64(1230.0), np.float64(1237.5)]</t>
  </si>
  <si>
    <t>[np.float64(492.43), np.float64(524.55), np.float64(533.69)]</t>
  </si>
  <si>
    <t>[np.float64(1000.2), np.float64(1002.85), np.float64(1003.5)]</t>
  </si>
  <si>
    <t>[np.float64(498.25), np.float64(519.88), np.float64(534.9)]</t>
  </si>
  <si>
    <t>[np.float64(721.95), np.float64(734.85), np.float64(737.11)]</t>
  </si>
  <si>
    <t>[np.float64(4589.54), np.float64(4603.49), np.float64(4903.0)]</t>
  </si>
  <si>
    <t>[np.float64(610.95), np.float64(615.3), np.float64(640.0)]</t>
  </si>
  <si>
    <t>[np.float64(1278.5), np.float64(1329.93)]</t>
  </si>
  <si>
    <t>[np.float64(111.5), np.float64(113.45), np.float64(114.8)]</t>
  </si>
  <si>
    <t>[np.float64(150000.0), np.float64(152767.26), np.float64(155000.0)]</t>
  </si>
  <si>
    <t>[np.float64(955.0), np.float64(963.35), np.float64(966.5)]</t>
  </si>
  <si>
    <t>[np.float64(85.35), np.float64(88.12), np.float64(89.21)]</t>
  </si>
  <si>
    <t>[np.float64(5479.0), np.float64(5591.0), np.float64(5648.0)]</t>
  </si>
  <si>
    <t>[np.float64(3488.9), np.float64(3676.8), np.float64(3685.6)]</t>
  </si>
  <si>
    <t>[np.float64(610.09), np.float64(614.9), np.float64(615.0)]</t>
  </si>
  <si>
    <t>[np.float64(1448.0), np.float64(1493.3), np.float64(1519.25)]</t>
  </si>
  <si>
    <t>[np.float64(718.0), np.float64(727.85), np.float64(736.73)]</t>
  </si>
  <si>
    <t>[np.float64(763.7), np.float64(769.8), np.float64(770.0)]</t>
  </si>
  <si>
    <t>[np.float64(12448.0), np.float64(12587.21), np.float64(12633.92)]</t>
  </si>
  <si>
    <t>[np.float64(3432.0), np.float64(3521.4), np.float64(3676.0)]</t>
  </si>
  <si>
    <t>[np.float64(2532.9), np.float64(2559.4), np.float64(2667.2)]</t>
  </si>
  <si>
    <t>[np.float64(7104.5), np.float64(7122.5)]</t>
  </si>
  <si>
    <t>[np.float64(4866.5), np.float64(4908.0), np.float64(5623.0)]</t>
  </si>
  <si>
    <t>[np.float64(8470.0), np.float64(8872.5), np.float64(9225.0)]</t>
  </si>
  <si>
    <t>[np.float64(532.65), np.float64(536.6), np.float64(538.75)]</t>
  </si>
  <si>
    <t>[np.float64(5778.5), np.float64(5812.5), np.float64(5950.0)]</t>
  </si>
  <si>
    <t>[np.float64(38532.02), np.float64(39125.0), np.float64(39520.0)]</t>
  </si>
  <si>
    <t>[np.float64(1146.5), np.float64(1284.63), np.float64(1302.55)]</t>
  </si>
  <si>
    <t>[np.float64(42100.0), np.float64(43135.0), np.float64(45760.0)]</t>
  </si>
  <si>
    <t>[np.float64(1187.7), np.float64(1221.9), np.float64(1288.8)]</t>
  </si>
  <si>
    <t>[np.float64(1389.8), np.float64(1394.2), np.float64(1400.0)]</t>
  </si>
  <si>
    <t>[np.float64(388.31), np.float64(395.5), np.float64(398.0)]</t>
  </si>
  <si>
    <t>[np.float64(634.9), np.float64(635.0), np.float64(650.75)]</t>
  </si>
  <si>
    <t>[np.float64(48.9), np.float64(57.95), np.float64(58.65)]</t>
  </si>
  <si>
    <t>[np.float64(7528.36), np.float64(7625.24), np.float64(7956.0)]</t>
  </si>
  <si>
    <t>[np.float64(1762.59), np.float64(1767.59), np.float64(1864.0)]</t>
  </si>
  <si>
    <t>[np.float64(2406.0), np.float64(2579.7), np.float64(2617.3)]</t>
  </si>
  <si>
    <t>[np.float64(17141.37), np.float64(17505.0), np.float64(18471.0)]</t>
  </si>
  <si>
    <t>[np.float64(247.77), np.float64(249.28), np.float64(268.25)]</t>
  </si>
  <si>
    <t>[np.float64(5822.69), np.float64(5853.79), np.float64(6036.0)]</t>
  </si>
  <si>
    <t>[np.float64(2151.62), np.float64(2172.37), np.float64(2279.21)]</t>
  </si>
  <si>
    <t>[np.float64(143.42), np.float64(149.17), np.float64(152.18)]</t>
  </si>
  <si>
    <t>[np.float64(77.6), np.float64(80.09), np.float64(93.48)]</t>
  </si>
  <si>
    <t>[np.float64(4346.8), np.float64(4495.5), np.float64(4818.0)]</t>
  </si>
  <si>
    <t>[np.float64(3003.46), np.float64(3138.4), np.float64(3180.0)]</t>
  </si>
  <si>
    <t>[np.float64(2500.9), np.float64(2511.9), np.float64(2624.9)]</t>
  </si>
  <si>
    <t>[np.float64(1635.8), np.float64(1647.9), np.float64(1662.9)]</t>
  </si>
  <si>
    <t>[np.float64(314.45), np.float64(331.35), np.float64(334.4)]</t>
  </si>
  <si>
    <t>[893, 943, 993]</t>
  </si>
  <si>
    <t>[822, 872, 922]</t>
  </si>
  <si>
    <t>[1844, 1894, 1944, 1994, 2044, 2094, 2144]</t>
  </si>
  <si>
    <t>[11122, 11172, 11222, 11272, 11322, 11372, 11422, 11472, 11522, 11572, 11622, 11672, 11722, 11772, 11822, 11872, 11922, 11972, 12022, 12072, 12122, 12172, 12222, 12272, 12322, 12372, 12422, 12472, 12522, 12572, 12622, 12672, 12722, 12772, 12822, 12872, 12922, 12972, 13022, 13072, 13122, 13172, 13222, 13272, 13322, 13372, 13422, 13472, 13522]</t>
  </si>
  <si>
    <t>[1159, 1209, 1259, 1309]</t>
  </si>
  <si>
    <t>[300]</t>
  </si>
  <si>
    <t>[387]</t>
  </si>
  <si>
    <t>[386]</t>
  </si>
  <si>
    <t>[428]</t>
  </si>
  <si>
    <t>[938, 988, 1038]</t>
  </si>
  <si>
    <t>[813, 863, 913]</t>
  </si>
  <si>
    <t>[377]</t>
  </si>
  <si>
    <t>[1260, 1310, 1360, 1410, 1460]</t>
  </si>
  <si>
    <t>[333]</t>
  </si>
  <si>
    <t>[765, 815, 865]</t>
  </si>
  <si>
    <t>[478]</t>
  </si>
  <si>
    <t>[2910, 2960, 3010, 3060, 3110, 3160, 3210, 3260, 3310, 3360, 3410, 3460]</t>
  </si>
  <si>
    <t>[371]</t>
  </si>
  <si>
    <t>[1941, 1991, 2041, 2091, 2141, 2191, 2241, 2291]</t>
  </si>
  <si>
    <t>[840, 890, 940]</t>
  </si>
  <si>
    <t>[1437, 1487, 1537, 1587, 1637, 1687]</t>
  </si>
  <si>
    <t>[1929, 1979, 2029, 2079, 2129, 2179, 2229, 2279]</t>
  </si>
  <si>
    <t>[341]</t>
  </si>
  <si>
    <t>[1650, 1700, 1750, 1800, 1850, 1900, 1950]</t>
  </si>
  <si>
    <t>[1899, 1949, 1999, 2049, 2099, 2149, 2199, 2249]</t>
  </si>
  <si>
    <t>[5166, 5216, 5266, 5316, 5366, 5416, 5466, 5516, 5566, 5616, 5666, 5716, 5766, 5816, 5866, 5916, 5966, 6016, 6066, 6116, 6166, 6216]</t>
  </si>
  <si>
    <t>[1128, 1178, 1228, 1278]</t>
  </si>
  <si>
    <t>[433]</t>
  </si>
  <si>
    <t>[988, 1038, 1088, 1138]</t>
  </si>
  <si>
    <t>[1743, 1793, 1843, 1893, 1943, 1993, 2043]</t>
  </si>
  <si>
    <t>[1401, 1451, 1501, 1551, 1601, 1651]</t>
  </si>
  <si>
    <t>[14617, 14667, 14717, 14767, 14817, 14867, 14917, 14967, 15017, 15067, 15117, 15167, 15217, 15267, 15317, 15367, 15417, 15467, 15517, 15567, 15617, 15667, 15717, 15767, 15817, 15867, 15917, 15967, 16017, 16067, 16117, 16167, 16217, 16267, 16317, 16367, 16417, 16467, 16517, 16567, 16617, 16667, 16717, 16767, 16817, 16867, 16917, 16967, 17017, 17067, 17117, 17167, 17217, 17267, 17317, 17367, 17417, 17467, 17517, 17567, 17617, 17667, 17717, 17767]</t>
  </si>
  <si>
    <t>[440]</t>
  </si>
  <si>
    <t>[1384, 1434, 1484, 1534, 1584]</t>
  </si>
  <si>
    <t>[399]</t>
  </si>
  <si>
    <t>[3677, 3727, 3777, 3827, 3877, 3927, 3977, 4027, 4077, 4127, 4177, 4227, 4277, 4327, 4377, 4427]</t>
  </si>
  <si>
    <t>[353]</t>
  </si>
  <si>
    <t>[1075, 1125, 1175, 1225]</t>
  </si>
  <si>
    <t>[279]</t>
  </si>
  <si>
    <t>[1290, 1340, 1390, 1440, 1490]</t>
  </si>
  <si>
    <t>[1338, 1388, 1438, 1488, 1538]</t>
  </si>
  <si>
    <t>[4698, 4748, 4798, 4848, 4898, 4948, 4998, 5048, 5098, 5148, 5198, 5248, 5298, 5348, 5398, 5448, 5498, 5548, 5598, 5648, 5698]</t>
  </si>
  <si>
    <t>[855, 905, 955]</t>
  </si>
  <si>
    <t>[2537, 2587, 2637, 2687, 2737, 2787, 2837, 2887, 2937, 2987, 3037]</t>
  </si>
  <si>
    <t>[563, 613]</t>
  </si>
  <si>
    <t>[3457, 3507, 3557, 3607, 3657, 3707, 3757, 3807, 3857, 3907, 3957, 4007, 4057, 4107, 4157]</t>
  </si>
  <si>
    <t>[1194, 1244, 1294, 1344, 1394]</t>
  </si>
  <si>
    <t>[1724, 1774, 1824, 1874, 1924, 1974, 2024]</t>
  </si>
  <si>
    <t>[3959, 4009, 4059, 4109, 4159, 4209, 4259, 4309, 4359, 4409, 4459, 4509, 4559, 4609, 4659, 4709, 4759]</t>
  </si>
  <si>
    <t>[293]</t>
  </si>
  <si>
    <t>[1010, 1060, 1110, 1160]</t>
  </si>
  <si>
    <t>[1662, 1712, 1762, 1812, 1862, 1912, 1962]</t>
  </si>
  <si>
    <t>[494]</t>
  </si>
  <si>
    <t>[1234, 1284, 1334, 1384, 1434]</t>
  </si>
  <si>
    <t>[1127, 1177, 1227, 1277]</t>
  </si>
  <si>
    <t>[5374, 5424, 5474, 5524, 5574, 5624, 5674, 5724, 5774, 5824, 5874, 5924, 5974, 6024, 6074, 6124, 6174, 6224, 6274, 6324, 6374, 6424, 6474]</t>
  </si>
  <si>
    <t>[6114, 6164, 6214, 6264, 6314, 6364, 6414, 6464, 6514, 6564, 6614, 6664, 6714, 6764, 6814, 6864, 6914, 6964, 7014, 7064, 7114, 7164, 7214, 7264, 7314, 7364]</t>
  </si>
  <si>
    <t>[717, 767]</t>
  </si>
  <si>
    <t>[3134, 3184, 3234, 3284, 3334, 3384, 3434, 3484, 3534, 3584, 3634, 3684, 3734]</t>
  </si>
  <si>
    <t>[7713, 7763, 7813, 7863, 7913, 7963, 8013, 8063, 8113, 8163, 8213, 8263, 8313, 8363, 8413, 8463, 8513, 8563, 8613, 8663, 8713, 8763, 8813, 8863, 8913, 8963, 9013, 9063, 9113, 9163, 9213, 9263, 9313, 9363]</t>
  </si>
  <si>
    <t>[558, 608]</t>
  </si>
  <si>
    <t>[2244, 2294, 2344, 2394, 2444, 2494, 2544, 2594, 2644]</t>
  </si>
  <si>
    <t>[4891, 4941, 4991, 5041, 5091, 5141, 5191, 5241, 5291, 5341, 5391, 5441, 5491, 5541, 5591, 5641, 5691, 5741, 5791, 5841, 5891]</t>
  </si>
  <si>
    <t>[2068, 2118, 2168, 2218, 2268, 2318, 2368, 2418]</t>
  </si>
  <si>
    <t>[1135, 1185, 1235, 1285]</t>
  </si>
  <si>
    <t>[501, 551]</t>
  </si>
  <si>
    <t>[937, 987, 1037]</t>
  </si>
  <si>
    <t>[1817, 1867, 1917, 1967, 2017, 2067, 2117]</t>
  </si>
  <si>
    <t>[1577, 1627, 1677, 1727, 1777, 1827]</t>
  </si>
  <si>
    <t>[2281, 2331, 2381, 2431, 2481, 2531, 2581, 2631, 2681]</t>
  </si>
  <si>
    <t>[540, 590]</t>
  </si>
  <si>
    <t>[698, 748]</t>
  </si>
  <si>
    <t>[1394, 1444, 1494, 1544, 1594]</t>
  </si>
  <si>
    <t>[384]</t>
  </si>
  <si>
    <t>[1426, 1476, 1526, 1576, 1626, 1676]</t>
  </si>
  <si>
    <t>[2652, 2702, 2752, 2802, 2852, 2902, 2952, 3002, 3052, 3102, 3152]</t>
  </si>
  <si>
    <t>[488]</t>
  </si>
  <si>
    <t>[1222, 1272, 1322, 1372, 1422]</t>
  </si>
  <si>
    <t>[1026, 1076, 1126, 1176, 1226]</t>
  </si>
  <si>
    <t>[288]</t>
  </si>
  <si>
    <t>[618, 668]</t>
  </si>
  <si>
    <t>[3269, 3319, 3369, 3419, 3469, 3519, 3569, 3619, 3669, 3719, 3769, 3819, 3869, 3919]</t>
  </si>
  <si>
    <t>[2506, 2556, 2606, 2656, 2706, 2756, 2806, 2856, 2906, 2956]</t>
  </si>
  <si>
    <t>[326]</t>
  </si>
  <si>
    <t>[2109, 2159, 2209, 2259, 2309, 2359, 2409, 2459, 2509]</t>
  </si>
  <si>
    <t>[1356, 1406, 1456, 1506, 1556]</t>
  </si>
  <si>
    <t>[730, 780, 830]</t>
  </si>
  <si>
    <t>[5039, 5089, 5139, 5189, 5239, 5289, 5339, 5389, 5439, 5489, 5539, 5589, 5639, 5689, 5739, 5789, 5839, 5889, 5939, 5989, 6039, 6089]</t>
  </si>
  <si>
    <t>[1656, 1706, 1756, 1806, 1856, 1906, 1956]</t>
  </si>
  <si>
    <t>[2309, 2359, 2409, 2459, 2509, 2559, 2609, 2659, 2709, 2759]</t>
  </si>
  <si>
    <t>[712, 762]</t>
  </si>
  <si>
    <t>[3422, 3472, 3522, 3572, 3622, 3672, 3722, 3772, 3822, 3872, 3922, 3972, 4022, 4072]</t>
  </si>
  <si>
    <t>[1100, 1150, 1200, 1250]</t>
  </si>
  <si>
    <t>[472]</t>
  </si>
  <si>
    <t>[927, 977, 1027]</t>
  </si>
  <si>
    <t>[508, 558]</t>
  </si>
  <si>
    <t>[697, 747]</t>
  </si>
  <si>
    <t>[4261, 4311, 4361, 4411, 4461, 4511, 4561, 4611, 4661, 4711, 4761, 4811, 4861, 4911, 4961, 5011, 5061, 5111]</t>
  </si>
  <si>
    <t>[582, 632]</t>
  </si>
  <si>
    <t>[1242, 1292, 1342, 1392, 1442]</t>
  </si>
  <si>
    <t>[141813, 141863, 141913, 141963, 142013, 142063, 142113, 142163, 142213, 142263, 142313, 142363, 142413, 142463, 142513, 142563, 142613, 142663, 142713, 142763, 142813, 142863, 142913, 142963, 143013, 143063, 143113, 143163, 143213, 143263, 143313, 143363, 143413, 143463, 143513, 143563, 143613, 143663, 143713, 143763, 143813, 143863, 143913, 143963, 144013, 144063, 144113, 144163, 144213, 144263, 144313, 144363, 144413, 144463, 144513, 144563, 144613, 144663, 144713, 144763, 144813, 144863, 144913, 144963, 145013, 145063, 145113, 145163, 145213, 145263, 145313, 145363, 145413, 145463, 145513, 145563, 145613, 145663, 145713, 145763, 145813, 145863, 145913, 145963, 146013, 146063, 146113, 146163, 146213, 146263, 146313, 146363, 146413, 146463, 146513, 146563, 146613, 146663, 146713, 146763, 146813, 146863, 146913, 146963, 147013, 147063, 147113, 147163, 147213, 147263, 147313, 147363, 147413, 147463, 147513, 147563, 147613, 147663, 147713, 147763, 147813, 147863, 147913, 147963, 148013, 148063, 148113, 148163, 148213, 148263, 148313, 148363, 148413, 148463, 148513, 148563, 148613, 148663, 148713, 148763, 148813, 148863, 148913, 148963, 149013, 149063, 149113, 149163, 149213, 149263, 149313, 149363, 149413, 149463, 149513, 149563, 149613, 149663, 149713, 149763, 149813, 149863, 149913, 149963, 150013, 150063, 150113, 150163, 150213, 150263, 150313, 150363, 150413, 150463, 150513, 150563, 150613, 150663, 150713, 150763, 150813, 150863, 150913, 150963, 151013, 151063, 151113, 151163, 151213, 151263, 151313, 151363, 151413, 151463, 151513, 151563, 151613, 151663, 151713, 151763, 151813, 151863, 151913, 151963, 152013, 152063, 152113, 152163, 152213, 152263, 152313, 152363, 152413, 152463, 152513, 152563, 152613, 152663, 152713, 152763, 152813, 152863, 152913, 152963, 153013, 153063, 153113, 153163, 153213, 153263, 153313, 153363, 153413, 153463, 153513, 153563, 153613, 153663, 153713, 153763, 153813, 153863, 153913, 153963, 154013, 154063, 154113, 154163, 154213, 154263, 154313, 154363, 154413, 154463, 154513, 154563, 154613, 154663, 154713, 154763, 154813, 154863, 154913, 154963, 155013, 155063, 155113, 155163, 155213, 155263, 155313, 155363, 155413, 155463, 155513, 155563, 155613, 155663, 155713, 155763, 155813, 155863, 155913, 155963, 156013, 156063, 156113, 156163, 156213, 156263, 156313, 156363, 156413, 156463, 156513, 156563, 156613, 156663, 156713, 156763, 156813, 156863, 156913, 156963, 157013, 157063, 157113, 157163, 157213, 157263, 157313, 157363, 157413, 157463, 157513, 157563, 157613, 157663, 157713, 157763, 157813, 157863, 157913, 157963, 158013, 158063, 158113, 158163, 158213, 158263, 158313, 158363, 158413, 158463, 158513, 158563, 158613, 158663, 158713, 158763, 158813, 158863, 158913, 158963, 159013, 159063, 159113, 159163, 159213, 159263, 159313, 159363, 159413, 159463, 159513, 159563, 159613, 159663, 159713, 159763, 159813, 159863, 159913, 159963, 160013, 160063, 160113, 160163, 160213, 160263, 160313, 160363, 160413, 160463, 160513, 160563, 160613, 160663, 160713, 160763, 160813, 160863, 160913, 160963, 161013, 161063, 161113, 161163, 161213, 161263, 161313, 161363, 161413, 161463, 161513, 161563, 161613, 161663, 161713, 161763, 161813, 161863, 161913, 161963, 162013, 162063, 162113, 162163, 162213, 162263, 162313, 162363, 162413, 162463, 162513, 162563, 162613, 162663, 162713, 162763, 162813, 162863, 162913, 162963, 163013, 163063, 163113, 163163, 163213, 163263, 163313, 163363, 163413, 163463, 163513, 163563, 163613, 163663, 163713, 163763, 163813, 163863, 163913, 163963, 164013, 164063, 164113, 164163, 164213, 164263, 164313, 164363, 164413, 164463, 164513, 164563, 164613, 164663, 164713, 164763, 164813, 164863, 164913, 164963, 165013, 165063, 165113, 165163, 165213, 165263, 165313, 165363, 165413, 165463, 165513, 165563, 165613, 165663, 165713, 165763, 165813, 165863, 165913, 165963, 166013, 166063, 166113, 166163, 166213, 166263, 166313, 166363, 166413, 166463, 166513, 166563, 166613, 166663, 166713, 166763, 166813, 166863, 166913, 166963, 167013, 167063, 167113, 167163, 167213, 167263, 167313, 167363, 167413, 167463, 167513, 167563, 167613, 167663, 167713, 167763, 167813, 167863, 167913, 167963, 168013, 168063, 168113, 168163, 168213, 168263, 168313, 168363, 168413, 168463, 168513, 168563, 168613, 168663, 168713, 168763, 168813, 168863, 168913, 168963, 169013, 169063, 169113, 169163, 169213, 169263, 169313, 169363, 169413, 169463, 169513, 169563, 169613, 169663, 169713, 169763, 169813, 169863, 169913, 169963, 170013, 170063, 170113, 170163, 170213, 170263, 170313, 170363, 170413, 170463, 170513, 170563, 170613, 170663, 170713, 170763, 170813, 170863, 170913, 170963, 171013, 171063, 171113, 171163, 171213, 171263, 171313, 171363, 171413, 171463, 171513, 171563, 171613, 171663, 171713, 171763, 171813, 171863, 171913, 171963, 172013, 172063, 172113, 172163, 172213, 172263, 172313, 172363, 172413, 172463, 172513, 172563, 172613, 172663, 172713, 172763, 172813, 172863, 172913, 172963, 173013, 173063, 173113, 173163, 173213, 173263]</t>
  </si>
  <si>
    <t>[930, 980, 1030]</t>
  </si>
  <si>
    <t>[5005, 5055, 5105, 5155, 5205, 5255, 5305, 5355, 5405, 5455, 5505, 5555, 5605, 5655, 5705, 5755, 5805, 5855, 5905, 5955, 6005, 6055]</t>
  </si>
  <si>
    <t>[3254, 3304, 3354, 3404, 3454, 3504, 3554, 3604, 3654, 3704, 3754, 3804, 3854, 3904]</t>
  </si>
  <si>
    <t>[592, 642]</t>
  </si>
  <si>
    <t>[1355, 1405, 1455, 1505, 1555]</t>
  </si>
  <si>
    <t>[696, 746]</t>
  </si>
  <si>
    <t>[708, 758]</t>
  </si>
  <si>
    <t>[10802, 10852, 10902, 10952, 11002, 11052, 11102, 11152, 11202, 11252, 11302, 11352, 11402, 11452, 11502, 11552, 11602, 11652, 11702, 11752, 11802, 11852, 11902, 11952, 12002, 12052, 12102, 12152, 12202, 12252, 12302, 12352, 12402, 12452, 12502, 12552, 12602, 12652, 12702, 12752, 12802, 12852, 12902, 12952, 13002, 13052, 13102]</t>
  </si>
  <si>
    <t>[3188, 3238, 3288, 3338, 3388, 3438, 3488, 3538, 3588, 3638, 3688, 3738, 3788]</t>
  </si>
  <si>
    <t>[2268, 2318, 2368, 2418, 2468, 2518, 2568, 2618, 2668]</t>
  </si>
  <si>
    <t>[6356, 6406, 6456, 6506, 6556, 6606, 6656, 6706, 6756, 6806, 6856, 6906, 6956, 7006, 7056, 7106, 7156, 7206, 7256, 7306, 7356, 7406, 7456, 7506, 7556, 7606, 7656, 7706]</t>
  </si>
  <si>
    <t>[4274, 4324, 4374, 4424, 4474, 4524, 4574, 4624, 4674, 4724, 4774, 4824, 4874, 4924, 4974, 5024, 5074, 5124]</t>
  </si>
  <si>
    <t>[8053, 8103, 8153, 8203, 8253, 8303, 8353, 8403, 8453, 8503, 8553, 8603, 8653, 8703, 8753, 8803, 8853, 8903, 8953, 9003, 9053, 9103, 9153, 9203, 9253, 9303, 9353, 9403, 9453, 9503, 9553, 9603, 9653, 9703, 9753]</t>
  </si>
  <si>
    <t>[524, 574]</t>
  </si>
  <si>
    <t>[5112, 5162, 5212, 5262, 5312, 5362, 5412, 5462, 5512, 5562, 5612, 5662, 5712, 5762, 5812, 5862, 5912, 5962, 6012, 6062, 6112, 6162]</t>
  </si>
  <si>
    <t>[33570, 33620, 33670, 33720, 33770, 33820, 33870, 33920, 33970, 34020, 34070, 34120, 34170, 34220, 34270, 34320, 34370, 34420, 34470, 34520, 34570, 34620, 34670, 34720, 34770, 34820, 34870, 34920, 34970, 35020, 35070, 35120, 35170, 35220, 35270, 35320, 35370, 35420, 35470, 35520, 35570, 35620, 35670, 35720, 35770, 35820, 35870, 35920, 35970, 36020, 36070, 36120, 36170, 36220, 36270, 36320, 36370, 36420, 36470, 36520, 36570, 36620, 36670, 36720, 36770, 36820, 36870, 36920, 36970, 37020, 37070, 37120, 37170, 37220, 37270, 37320, 37370, 37420, 37470, 37520, 37570, 37620, 37670, 37720, 37770, 37820, 37870, 37920, 37970, 38020, 38070, 38120, 38170, 38220, 38270, 38320, 38370, 38420, 38470, 38520, 38570, 38620, 38670, 38720, 38770, 38820, 38870, 38920, 38970, 39020, 39070, 39120, 39170, 39220, 39270, 39320, 39370, 39420, 39470, 39520, 39570, 39620, 39670, 39720, 39770, 39820, 39870, 39920, 39970, 40020, 40070, 40120, 40170, 40220, 40270, 40320, 40370, 40420, 40470, 40520, 40570, 40620, 40670, 40720, 40770, 40820, 40870, 40920]</t>
  </si>
  <si>
    <t>[1056, 1106, 1156, 1206]</t>
  </si>
  <si>
    <t>[37080, 37130, 37180, 37230, 37280, 37330, 37380, 37430, 37480, 37530, 37580, 37630, 37680, 37730, 37780, 37830, 37880, 37930, 37980, 38030, 38080, 38130, 38180, 38230, 38280, 38330, 38380, 38430, 38480, 38530, 38580, 38630, 38680, 38730, 38780, 38830, 38880, 38930, 38980, 39030, 39080, 39130, 39180, 39230, 39280, 39330, 39380, 39430, 39480, 39530, 39580, 39630, 39680, 39730, 39780, 39830, 39880, 39930, 39980, 40030, 40080, 40130, 40180, 40230, 40280, 40330, 40380, 40430, 40480, 40530, 40580, 40630, 40680, 40730, 40780, 40830, 40880, 40930, 40980, 41030, 41080, 41130, 41180, 41230, 41280, 41330, 41380, 41430, 41480, 41530, 41580, 41630, 41680, 41730, 41780, 41830, 41880, 41930, 41980, 42030, 42080, 42130, 42180, 42230, 42280, 42330, 42380, 42430, 42480, 42530, 42580, 42630, 42680, 42730, 42780, 42830, 42880, 42930, 42980, 43030, 43080, 43130, 43180, 43230, 43280, 43330, 43380, 43430, 43480, 43530, 43580, 43630, 43680, 43730, 43780, 43830, 43880, 43930, 43980, 44030, 44080, 44130, 44180, 44230, 44280, 44330, 44380, 44430, 44480, 44530, 44580, 44630, 44680, 44730, 44780, 44830, 44880, 44930, 44980, 45030, 45080, 45130, 45180, 45230, 45280]</t>
  </si>
  <si>
    <t>[1083, 1133, 1183, 1233]</t>
  </si>
  <si>
    <t>[1295, 1345, 1395, 1445, 1495]</t>
  </si>
  <si>
    <t>[393]</t>
  </si>
  <si>
    <t>[588, 638]</t>
  </si>
  <si>
    <t>[6962, 7012, 7062, 7112, 7162, 7212, 7262, 7312, 7362, 7412, 7462, 7512, 7562, 7612, 7662, 7712, 7762, 7812, 7862, 7912, 7962, 8012, 8062, 8112, 8162, 8212, 8262, 8312, 8362, 8412]</t>
  </si>
  <si>
    <t>[1660, 1710, 1760, 1810, 1860, 1910, 1960]</t>
  </si>
  <si>
    <t>[2282, 2332, 2382, 2432, 2482, 2532, 2582, 2632, 2682]</t>
  </si>
  <si>
    <t>[13994, 14044, 14094, 14144, 14194, 14244, 14294, 14344, 14394, 14444, 14494, 14544, 14594, 14644, 14694, 14744, 14794, 14844, 14894, 14944, 14994, 15044, 15094, 15144, 15194, 15244, 15294, 15344, 15394, 15444, 15494, 15544, 15594, 15644, 15694, 15744, 15794, 15844, 15894, 15944, 15994, 16044, 16094, 16144, 16194, 16244, 16294, 16344, 16394, 16444, 16494, 16544, 16594, 16644, 16694, 16744, 16794, 16844, 16894, 16944, 16994]</t>
  </si>
  <si>
    <t>[5302, 5352, 5402, 5452, 5502, 5552, 5602, 5652, 5702, 5752, 5802, 5852, 5902, 5952, 6002, 6052, 6102, 6152, 6202, 6252, 6302, 6352, 6402]</t>
  </si>
  <si>
    <t>[1752, 1802, 1852, 1902, 1952, 2002, 2052]</t>
  </si>
  <si>
    <t>[3788, 3838, 3888, 3938, 3988, 4038, 4088, 4138, 4188, 4238, 4288, 4338, 4388, 4438, 4488, 4538]</t>
  </si>
  <si>
    <t>[2770, 2820, 2870, 2920, 2970, 3020, 3070, 3120, 3170, 3220, 3270, 3320]</t>
  </si>
  <si>
    <t>[2195, 2245, 2295, 2345, 2395, 2445, 2495, 2545, 2595]</t>
  </si>
  <si>
    <t>[1441, 1491, 1541, 1591, 1641, 1691]</t>
  </si>
  <si>
    <t>[335]</t>
  </si>
  <si>
    <t>Sideways/Mixed</t>
  </si>
  <si>
    <t>Strong Uptrend</t>
  </si>
  <si>
    <t>Short-term Downtrend</t>
  </si>
  <si>
    <t>Strong Downtrend</t>
  </si>
  <si>
    <t>Short-term Uptrend</t>
  </si>
  <si>
    <t>['20-day low breakdown']</t>
  </si>
  <si>
    <t>🟡 WEAK BUY</t>
  </si>
  <si>
    <t>🟢 BUY</t>
  </si>
  <si>
    <t>🔴 STRONG SELL</t>
  </si>
  <si>
    <t>failed</t>
  </si>
  <si>
    <t>Strong bullish trend across multiple timeframes Bullish MACD crossover Strong volume supporting price action</t>
  </si>
  <si>
    <t>Strong bullish trend across multiple timeframes RSI indicates overbought conditions Bullish MACD crossover</t>
  </si>
  <si>
    <t>Strong bullish trend across multiple timeframes Bullish MACD crossover Declining volume suggests weakening trend</t>
  </si>
  <si>
    <t>Strong bullish trend across multiple timeframes Bullish MACD crossover Stochastic indicates overbought conditions</t>
  </si>
  <si>
    <t>Bullish MACD crossover Strong volume supporting price action High volatility detected</t>
  </si>
  <si>
    <t>Strong bearish trend across multiple timeframes Bullish MACD crossover Declining volume suggests weakening trend</t>
  </si>
  <si>
    <t>Strong bullish trend across multiple timeframes Bearish MACD crossover Declining volume suggests weakening trend</t>
  </si>
  <si>
    <t>Strong bearish trend across multiple timeframes Bearish MACD crossover Declining volume suggests weakening trend</t>
  </si>
  <si>
    <t>RSI indicates overbought conditions Bullish MACD crossover Stochastic indicates overbought conditions</t>
  </si>
  <si>
    <t>Bearish MACD crossover Strong volume supporting price action High volatility detected</t>
  </si>
  <si>
    <t>Strong bearish trend across multiple timeframes Bearish MACD crossover Stochastic indicates oversold conditions</t>
  </si>
  <si>
    <t>Bullish MACD crossover Stochastic indicates overbought conditions Strong volume supporting price action</t>
  </si>
  <si>
    <t>Strong bullish trend across multiple timeframes Bearish MACD crossover Strong volume supporting price action</t>
  </si>
  <si>
    <t>Bullish MACD crossover Stochastic indicates overbought conditions Declining volume suggests weakening trend</t>
  </si>
  <si>
    <t>Bullish MACD crossover Declining volume suggests weakening trend High volatility detected</t>
  </si>
  <si>
    <t>Bullish MACD crossover Strong volume supporting price action</t>
  </si>
  <si>
    <t>Strong bullish trend across multiple timeframes RSI indicates overbought conditions Bearish MACD crossover</t>
  </si>
  <si>
    <t>Strong bearish trend across multiple timeframes Bearish MACD crossover Strong volume supporting price action</t>
  </si>
  <si>
    <t>Strong bullish trend across multiple timeframes Bearish MACD crossover Stochastic indicates oversold conditions</t>
  </si>
  <si>
    <t>RSI indicates oversold conditions Bearish MACD crossover Stochastic indicates oversold conditions</t>
  </si>
  <si>
    <t>Strong bearish trend across multiple timeframes Bullish MACD crossover Strong volume supporting price action</t>
  </si>
  <si>
    <t>Bearish MACD crossover Declining volume suggests weakening trend High volatility detected</t>
  </si>
  <si>
    <t>Strong bearish trend across multiple timeframes Bullish MACD crossover Stochastic indicates overbought conditions</t>
  </si>
  <si>
    <t>Bearish MACD crossover Stochastic indicates oversold conditions Strong volume supporting price action</t>
  </si>
  <si>
    <t>Bearish MACD crossover Stochastic indicates oversold conditions Declining volume suggests weakening trend</t>
  </si>
  <si>
    <t>Strong bullish trend across multiple timeframes RSI indicates oversold conditions Bearish MACD crossover</t>
  </si>
  <si>
    <t>Sideways</t>
  </si>
  <si>
    <t>Uptrend</t>
  </si>
  <si>
    <t>Downtrend</t>
  </si>
  <si>
    <t>error: Too Many Requests. Rate limited. Try after a while.</t>
  </si>
  <si>
    <t>high</t>
  </si>
  <si>
    <t>medium</t>
  </si>
  <si>
    <t>low</t>
  </si>
  <si>
    <t>{'down': 0.028400755955617706, 'hold': 0.9156787459044994, 'up': 0.055920498139883035}</t>
  </si>
  <si>
    <t>{'down': 0.36022444222016037, 'hold': 0.5165187632799245, 'up': 0.12325679449991518}</t>
  </si>
  <si>
    <t>{'down': 0.08336909247465464, 'hold': 0.7677137511148434, 'up': 0.14891715641050204}</t>
  </si>
  <si>
    <t>{'down': 0.21495487989514545, 'hold': 0.3543760887135831, 'up': 0.4306690313912715}</t>
  </si>
  <si>
    <t>{'down': 0.10045303359706552, 'hold': 0.5433864197618448, 'up': 0.35616054664108965}</t>
  </si>
  <si>
    <t>{'down': 0.03319118107812021, 'hold': 0.8689131204172323, 'up': 0.09789569850464747}</t>
  </si>
  <si>
    <t>{'down': 0.10333924450738845, 'hold': 0.7346284215916403, 'up': 0.16203233390097133}</t>
  </si>
  <si>
    <t>{'down': 0.1080317995867969, 'hold': 0.6384915992177859, 'up': 0.25347660119541715}</t>
  </si>
  <si>
    <t>{'down': 0.13712075410422694, 'hold': 0.586201438502131, 'up': 0.27667780739364195}</t>
  </si>
  <si>
    <t>{'down': 0.04108754335965443, 'hold': 0.8057519780272178, 'up': 0.15316047861312782}</t>
  </si>
  <si>
    <t>{'down': 0.05697440867654624, 'hold': 0.8692145643605788, 'up': 0.07381102696287499}</t>
  </si>
  <si>
    <t>{'down': 0.01466285374541566, 'hold': 0.644591791514722, 'up': 0.3407453547398623}</t>
  </si>
  <si>
    <t>{'down': 0.17300852791472277, 'hold': 0.6132320997724212, 'up': 0.21375937231285602}</t>
  </si>
  <si>
    <t>{'down': 0.04444947860431612, 'hold': 0.9189441888971257, 'up': 0.03660633249855822}</t>
  </si>
  <si>
    <t>{'down': 0.08627993152712347, 'hold': 0.551767478658722, 'up': 0.36195258981415457}</t>
  </si>
  <si>
    <t>{'down': 0.3119930594022257, 'hold': 0.5992203414656168, 'up': 0.0887865991321575}</t>
  </si>
  <si>
    <t>{'down': 0.06363797828082172, 'hold': 0.769528319714189, 'up': 0.16683370200498923}</t>
  </si>
  <si>
    <t>{'down': 0.033667227546769714, 'hold': 0.6594896670041241, 'up': 0.30684310544910604}</t>
  </si>
  <si>
    <t>{'down': 0.08378244896371656, 'hold': 0.5676326364687662, 'up': 0.3485849145675173}</t>
  </si>
  <si>
    <t>{'down': 0.06616592465864424, 'hold': 0.4100650117854862, 'up': 0.5237690635558695}</t>
  </si>
  <si>
    <t>{'down': 0.05856379798039804, 'hold': 0.9084215151778664, 'up': 0.03301468684173557}</t>
  </si>
  <si>
    <t>{'down': 0.08674997122176664, 'hold': 0.7601784826358984, 'up': 0.15307154614233506}</t>
  </si>
  <si>
    <t>{'down': 0.1837071558391604, 'hold': 0.45006833055062123, 'up': 0.36622451361021835}</t>
  </si>
  <si>
    <t>{'down': 0.07570507140894896, 'hold': 0.7787281023401855, 'up': 0.14556682625086548}</t>
  </si>
  <si>
    <t>{'down': 0.03647342059215978, 'hold': 0.8331365191421319, 'up': 0.1303900602657082}</t>
  </si>
  <si>
    <t>{'down': 0.05028294007481638, 'hold': 0.6262421837328525, 'up': 0.3234748761923313}</t>
  </si>
  <si>
    <t>{'down': 0.16821185565233437, 'hold': 0.5714568229881507, 'up': 0.2603313213595149}</t>
  </si>
  <si>
    <t>{'down': 0.10314622654522372, 'hold': 0.798427798617057, 'up': 0.09842597483771925}</t>
  </si>
  <si>
    <t>{'down': 0.22864778672539726, 'hold': 0.5447571563083086, 'up': 0.22659505696629414}</t>
  </si>
  <si>
    <t>{'down': 0.10773772861857044, 'hold': 0.7316209770187937, 'up': 0.16064129436263577}</t>
  </si>
  <si>
    <t>{'down': 0.16124131941138684, 'hold': 0.6302799006682925, 'up': 0.2084787799203208}</t>
  </si>
  <si>
    <t>{'down': 0.23279323374642608, 'hold': 0.3885058254373283, 'up': 0.37870094081624556}</t>
  </si>
  <si>
    <t>{'down': 0.004887932187955117, 'hold': 0.8679626527371721, 'up': 0.12714941507487285}</t>
  </si>
  <si>
    <t>{'down': 0.136994002897061, 'hold': 0.805028155524196, 'up': 0.05797784157874293}</t>
  </si>
  <si>
    <t>{'down': 0.028511010948317914, 'hold': 0.5548330251195627, 'up': 0.4166559639321195}</t>
  </si>
  <si>
    <t>{'down': 0.25435885630796373, 'hold': 0.460960295651704, 'up': 0.2846808480403322}</t>
  </si>
  <si>
    <t>{'down': 0.5189461288900707, 'hold': 0.35331936031030037, 'up': 0.1277345107996289}</t>
  </si>
  <si>
    <t>{'down': 0.27851950593101293, 'hold': 0.40898188115886314, 'up': 0.31249861291012393}</t>
  </si>
  <si>
    <t>{'down': 0.08960503267710132, 'hold': 0.6463404514254941, 'up': 0.2640545158974046}</t>
  </si>
  <si>
    <t>{'down': 0.23989478402876893, 'hold': 0.6429721411262909, 'up': 0.1171330748449402}</t>
  </si>
  <si>
    <t>{'down': 0.07420612984274284, 'hold': 0.6876596406994532, 'up': 0.238134229457804}</t>
  </si>
  <si>
    <t>{'down': 0.11858392446522688, 'hold': 0.45661349347047064, 'up': 0.4248025820643025}</t>
  </si>
  <si>
    <t>{'down': 0.030169806166114182, 'hold': 0.30237928043793944, 'up': 0.6674509133959463}</t>
  </si>
  <si>
    <t>{'down': 0.06513241529446144, 'hold': 0.4570708793833042, 'up': 0.4777967053222343}</t>
  </si>
  <si>
    <t>{'down': 0.016552404957737514, 'hold': 0.17489015825476617, 'up': 0.8085574367874963}</t>
  </si>
  <si>
    <t>{'down': 0.06725682878787469, 'hold': 0.4560280954079107, 'up': 0.4767150758042147}</t>
  </si>
  <si>
    <t>{'down': 0.06383189832317597, 'hold': 0.5933356563751576, 'up': 0.34283244530166646}</t>
  </si>
  <si>
    <t>{'down': 0.04231703452385038, 'hold': 0.5636978777264371, 'up': 0.3939850877497126}</t>
  </si>
  <si>
    <t>{'down': 0.06641077289924206, 'hold': 0.39031981518331704, 'up': 0.5432694119174409}</t>
  </si>
  <si>
    <t>{'down': 0.09161614786761213, 'hold': 0.5691258367367852, 'up': 0.3392580153956026}</t>
  </si>
  <si>
    <t>{'down': 0.021314928205186965, 'hold': 0.5164747537528686, 'up': 0.46221031804194446}</t>
  </si>
  <si>
    <t>{'down': 0.05739721981144323, 'hold': 0.7316696374397496, 'up': 0.2109331427488074}</t>
  </si>
  <si>
    <t>{'down': 0.011186060741217205, 'hold': 0.5880784158940412, 'up': 0.4007355233647416}</t>
  </si>
  <si>
    <t>{'down': 0.0396208046017551, 'hold': 0.744584951748724, 'up': 0.2157942436495209}</t>
  </si>
  <si>
    <t>{'down': 0.19056273695223522, 'hold': 0.5034538649222444, 'up': 0.3059833981255203}</t>
  </si>
  <si>
    <t>{'down': 0.03282563736573544, 'hold': 0.8277626833972848, 'up': 0.13941167923697984}</t>
  </si>
  <si>
    <t>{'down': 0.15342998145981088, 'hold': 0.14277865113164412, 'up': 0.703791367408545}</t>
  </si>
  <si>
    <t>{'down': 0.12345306026389245, 'hold': 0.8183180296500597, 'up': 0.058228910086048}</t>
  </si>
  <si>
    <t>{'down': 0.20024861210197217, 'hold': 0.47345513872112377, 'up': 0.32629624917690414}</t>
  </si>
  <si>
    <t>{'down': 0.026883681583837547, 'hold': 0.3516395430334862, 'up': 0.6214767753826763}</t>
  </si>
  <si>
    <t>{'down': 0.10459396169210286, 'hold': 0.6298762959230141, 'up': 0.26552974238488314}</t>
  </si>
  <si>
    <t>{'down': 0.0953550918378817, 'hold': 0.8285704210598376, 'up': 0.07607448710228071}</t>
  </si>
  <si>
    <t>{'down': 0.017113410830733727, 'hold': 0.9372329605852673, 'up': 0.04565362858399894}</t>
  </si>
  <si>
    <t>{'down': 0.15626482339798345, 'hold': 0.11299234003667127, 'up': 0.7307428365653453}</t>
  </si>
  <si>
    <t>{'down': 0.032790923404511736, 'hold': 0.8068510189216194, 'up': 0.16035805767386885}</t>
  </si>
  <si>
    <t>{'down': 0.0527357382188889, 'hold': 0.5902017140615786, 'up': 0.3570625477195324}</t>
  </si>
  <si>
    <t>{'down': 0.017899427965641992, 'hold': 0.6878430865316294, 'up': 0.29425748550272857}</t>
  </si>
  <si>
    <t>{'down': 0.058005601093758546, 'hold': 0.476163275500966, 'up': 0.46583112340527544}</t>
  </si>
  <si>
    <t>{'down': 0.11767391739969067, 'hold': 0.7200206215972438, 'up': 0.1623054610030654}</t>
  </si>
  <si>
    <t>{'down': 0.03941851218206467, 'hold': 0.9340562877239266, 'up': 0.026525200094008612}</t>
  </si>
  <si>
    <t>{'down': 0.019683017511251788, 'hold': 0.8437316036793627, 'up': 0.13658537880938537}</t>
  </si>
  <si>
    <t>{'down': 0.04969491182661684, 'hold': 0.10603805739787689, 'up': 0.8442670307755064}</t>
  </si>
  <si>
    <t>{'down': 0.017061429731471085, 'hold': 0.9336763336240629, 'up': 0.04926223664446614}</t>
  </si>
  <si>
    <t>{'down': 0.024797050235667754, 'hold': 0.21808612790829926, 'up': 0.757116821856033}</t>
  </si>
  <si>
    <t>{'down': 0.08715369832800116, 'hold': 0.2523948540429054, 'up': 0.6604514476290935}</t>
  </si>
  <si>
    <t>{'down': 0.1355791116391438, 'hold': 0.7198759927586975, 'up': 0.14454489560215872}</t>
  </si>
  <si>
    <t>{'down': 0.30589737540338613, 'hold': 0.4469871079953606, 'up': 0.2471155166012533}</t>
  </si>
  <si>
    <t>{'down': 0.04521427561125311, 'hold': 0.33372058830437523, 'up': 0.6210651360843717}</t>
  </si>
  <si>
    <t>{'down': 0.09334257010475497, 'hold': 0.3870159966869657, 'up': 0.5196414332082794}</t>
  </si>
  <si>
    <t>{'down': 0.023436338803999857, 'hold': 0.8453261239164489, 'up': 0.1312375372795514}</t>
  </si>
  <si>
    <t>{'down': 0.04259205934147217, 'hold': 0.4515241220007013, 'up': 0.5058838186578265}</t>
  </si>
  <si>
    <t>{'down': 0.036378314357483545, 'hold': 0.7758191190465511, 'up': 0.18780256659596528}</t>
  </si>
  <si>
    <t>{'down': 0.03173982360385279, 'hold': 0.5632085886522626, 'up': 0.4050515877438846}</t>
  </si>
  <si>
    <t>{'down': 0.14709650916446865, 'hold': 0.48962199255388716, 'up': 0.36328149828164413}</t>
  </si>
  <si>
    <t>{'down': 0.02242328000604011, 'hold': 0.7598217803488303, 'up': 0.21775493964512954}</t>
  </si>
  <si>
    <t>{'down': 0.004979573053489558, 'hold': 0.6876360636511711, 'up': 0.30738436329533947}</t>
  </si>
  <si>
    <t>{'down': 0.09262938629221337, 'hold': 0.7369620563856633, 'up': 0.17040855732212354}</t>
  </si>
  <si>
    <t>{'down': 0.04125598052178515, 'hold': 0.9072627478772837, 'up': 0.051481271600931106}</t>
  </si>
  <si>
    <t>{'down': 0.0386374131479537, 'hold': 0.3468421448524976, 'up': 0.6145204419995487}</t>
  </si>
  <si>
    <t>{'down': 0.07709713735547093, 'hold': 0.40470892302958167, 'up': 0.5181939396149474}</t>
  </si>
  <si>
    <t>{'down': 0.039277202030111, 'hold': 0.3905955421412406, 'up': 0.5701272558286483}</t>
  </si>
  <si>
    <t>{'down': 0.0985089472200969, 'hold': 0.5192059589715223, 'up': 0.38228509380838077}</t>
  </si>
  <si>
    <t>{'down': 0.003443467092455432, 'hold': 0.5587042819322372, 'up': 0.4378522509753073}</t>
  </si>
  <si>
    <t>{'down': 0.07020656290656903, 'hold': 0.6880611071028666, 'up': 0.24173232999056446}</t>
  </si>
  <si>
    <t>{'down': 0.6217090109325941, 'hold': 0.1251127132488685, 'up': 0.25317827581853736}</t>
  </si>
  <si>
    <t>{'down': 0.08795416625949608, 'hold': 0.6801747294390009, 'up': 0.2318711043015031}</t>
  </si>
  <si>
    <t>{'down': 0.006799792957224702, 'hold': 0.9062985581093742, 'up': 0.08690164893340109}</t>
  </si>
  <si>
    <t>{'down': 0.49738865881492067, 'hold': 0.39459922852636414, 'up': 0.10801211265871523}</t>
  </si>
  <si>
    <t>{'down': 0.10313085353387136, 'hold': 0.4816189452941848, 'up': 0.41525020117194383}</t>
  </si>
  <si>
    <t>{'down': 0.09226248983269204, 'hold': 0.6334441339458005, 'up': 0.27429337622150746}</t>
  </si>
  <si>
    <t>{'down': 0.04627935687760424, 'hold': 0.6609249843806108, 'up': 0.292795658741785}</t>
  </si>
  <si>
    <t>{'down': 0.08943566912198768, 'hold': 0.729372606267021, 'up': 0.1811917246109912}</t>
  </si>
  <si>
    <t>{'down': 0.3812266435322838, 'hold': 0.3042343494006527, 'up': 0.31453900706706345}</t>
  </si>
  <si>
    <t>{'down': 0.2080332159859533, 'hold': 0.5103899535018919, 'up': 0.2815768305121547}</t>
  </si>
  <si>
    <t>{'down': 0.1822585501912071, 'hold': 0.44651198068196796, 'up': 0.3712294691268249}</t>
  </si>
  <si>
    <t>{'down': 0.15012361294767124, 'hold': 0.7663218038207675, 'up': 0.0835545832315612}</t>
  </si>
  <si>
    <t>{'down': 0.004303244071414812, 'hold': 0.9123078189303453, 'up': 0.08338893699823981}</t>
  </si>
  <si>
    <t>{'down': 0.2018243775873779, 'hold': 0.324888583711602, 'up': 0.47328703870102007}</t>
  </si>
  <si>
    <t>{'down': 0.10498334304463816, 'hold': 0.6498037583973393, 'up': 0.24521289855802256}</t>
  </si>
  <si>
    <t>{'down': 0.15823548578535848, 'hold': 0.8211237597690948, 'up': 0.02064075444554664}</t>
  </si>
  <si>
    <t>{'down': 0.07585316296456994, 'hold': 0.8231620375893784, 'up': 0.10098479944605161}</t>
  </si>
  <si>
    <t>{'down': 0.06963259263184844, 'hold': 0.6939076332355596, 'up': 0.23645977413259198}</t>
  </si>
  <si>
    <t>{'down': 0.010992702246855815, 'hold': 0.9517907955257279, 'up': 0.03721650222741625}</t>
  </si>
  <si>
    <t>{'down': 0.055231220740040124, 'hold': 0.8858053527547166, 'up': 0.05896342650524314}</t>
  </si>
  <si>
    <t>{'down': 0.06596445293085174, 'hold': 0.6071607434036075, 'up': 0.3268748036655408}</t>
  </si>
  <si>
    <t>{'down': 0.021760339047502728, 'hold': 0.7088013116501343, 'up': 0.26943834930236316}</t>
  </si>
  <si>
    <t>{'down': 0.017310055044396273, 'hold': 0.9613387449567505, 'up': 0.021351199998853015}</t>
  </si>
  <si>
    <t>{'down': 0.37628388928303785, 'hold': 0.6030945149727893, 'up': 0.0206215957441729}</t>
  </si>
  <si>
    <t>{'down': 0.07300561449824289, 'hold': 0.7578428551869147, 'up': 0.1691515303148424}</t>
  </si>
  <si>
    <t>{'down': 0.2627308227759117, 'hold': 0.5659438172222917, 'up': 0.17132536000179655}</t>
  </si>
  <si>
    <t>{'down': 0.16752221369151585, 'hold': 0.4297787113646172, 'up': 0.402699074943867}</t>
  </si>
  <si>
    <t>{'down': 0.31036315677442944, 'hold': 0.5514245085135122, 'up': 0.13821233471205846}</t>
  </si>
  <si>
    <t>{'down': 0.046629292575459766, 'hold': 0.893958965871193, 'up': 0.059411741553347386}</t>
  </si>
  <si>
    <t>{'down': 0.01572045285943822, 'hold': 0.7910643287185325, 'up': 0.19321521842202935}</t>
  </si>
  <si>
    <t>{'down': 0.09375097487754538, 'hold': 0.7575076140303802, 'up': 0.14874141109207437}</t>
  </si>
  <si>
    <t>{'down': 0.0391655329457, 'hold': 0.7976032239048421, 'up': 0.1632312431494578}</t>
  </si>
  <si>
    <t>{'down': 0.330394460293936, 'hold': 0.44499916026012154, 'up': 0.22460637944594247}</t>
  </si>
  <si>
    <t>{'down': 0.030973464212635898, 'hold': 0.512741741550567, 'up': 0.4562847942367971}</t>
  </si>
  <si>
    <t>{'down': 0.035947250356864434, 'hold': 0.8687875671210689, 'up': 0.09526518252206687}</t>
  </si>
  <si>
    <t>{'down': 0.024178648803445925, 'hold': 0.41154118115775223, 'up': 0.5642801700388019}</t>
  </si>
  <si>
    <t>{'down': 0.008106889635938159, 'hold': 0.35731869150243795, 'up': 0.6345744188616238}</t>
  </si>
  <si>
    <t>{'down': 0.07255228303215196, 'hold': 0.856556679590277, 'up': 0.07089103737757105}</t>
  </si>
  <si>
    <t>{'down': 0.13383301029284353, 'hold': 0.5089751633608385, 'up': 0.3571918263463181}</t>
  </si>
  <si>
    <t>{'down': 0.196978923086947, 'hold': 0.7002347830412174, 'up': 0.10278629387183559}</t>
  </si>
  <si>
    <t>{'down': 0.04011500300337694, 'hold': 0.6530278211036209, 'up': 0.3068571758930021}</t>
  </si>
  <si>
    <t>{'down': 0.2737173681088742, 'hold': 0.3972395321435708, 'up': 0.32904309974755497}</t>
  </si>
  <si>
    <t>{'down': 0.061598839460299086, 'hold': 0.8123276768940602, 'up': 0.1260734836456408}</t>
  </si>
  <si>
    <t>{'down': 0.1299068464973114, 'hold': 0.33091069293214986, 'up': 0.5391824605705388}</t>
  </si>
  <si>
    <t>{'down': 0.052360699350341204, 'hold': 0.4954644162123966, 'up': 0.4521748844372622}</t>
  </si>
  <si>
    <t>{'down': 0.14410620642277253, 'hold': 0.29902356681069897, 'up': 0.5568702267665285}</t>
  </si>
  <si>
    <t>{'down': 0.039083925296126594, 'hold': 0.8937369736029481, 'up': 0.06717910110092541}</t>
  </si>
  <si>
    <t>{'down': 0.05512103971962694, 'hold': 0.7316180004555416, 'up': 0.21326095982483165}</t>
  </si>
  <si>
    <t>{'down': 0.04895615473076302, 'hold': 0.8567987747206706, 'up': 0.09424507054856647}</t>
  </si>
  <si>
    <t>{'down': 0.06357198962534913, 'hold': 0.6390363837833213, 'up': 0.29739162659132956}</t>
  </si>
  <si>
    <t>{'down': 0.046850199965865716, 'hold': 0.5680920506058549, 'up': 0.38505774942827936}</t>
  </si>
  <si>
    <t>{'down': 0.027323694876731485, 'hold': 0.5148160421827611, 'up': 0.45786026294050747}</t>
  </si>
  <si>
    <t>{'down': 0.02164313619776727, 'hold': 0.19232019706116826, 'up': 0.7860366667410644}</t>
  </si>
  <si>
    <t>{'down': 0.004967250903141897, 'hold': 0.9347841019494226, 'up': 0.06024864714743546}</t>
  </si>
  <si>
    <t>{'down': 0.020719055511408145, 'hold': 0.6788375938926847, 'up': 0.3004433505959072}</t>
  </si>
  <si>
    <t>{'down': 0.132124024533354, 'hold': 0.5933227356793191, 'up': 0.27455323978732676}</t>
  </si>
  <si>
    <t>{'down': 0.026710070942860785, 'hold': 0.6488478076075356, 'up': 0.3244421214496036}</t>
  </si>
  <si>
    <t>{'down': 0.021800418892334857, 'hold': 0.09065561246082193, 'up': 0.8875439686468432}</t>
  </si>
  <si>
    <t>{'down': 0.021811234695937813, 'hold': 0.6168895017815365, 'up': 0.3612992635225257}</t>
  </si>
  <si>
    <t>{'down': 0.022150730654015863, 'hold': 0.42096642913996046, 'up': 0.5568828402060236}</t>
  </si>
  <si>
    <t>{'down': 0.06037574893513732, 'hold': 0.7859141601287369, 'up': 0.15371009093612584}</t>
  </si>
  <si>
    <t>{'down': 0.17306267417729773, 'hold': 0.43432038492084346, 'up': 0.3926169409018587}</t>
  </si>
  <si>
    <t>{'down': 0.03561356529425198, 'hold': 0.40092059413789777, 'up': 0.5634658405678502}</t>
  </si>
  <si>
    <t>{'down': 0.048759214256752025, 'hold': 0.7561537052712363, 'up': 0.19508708047201162}</t>
  </si>
  <si>
    <t>{'down': 0.01048763860172359, 'hold': 0.9796932049494366, 'up': 0.009819156448839792}</t>
  </si>
  <si>
    <t>{'down': 0.04025762799573794, 'hold': 0.3799046809056231, 'up': 0.5798376910986389}</t>
  </si>
  <si>
    <t>{'down': 0.011384699102686541, 'hold': 0.7585258270109949, 'up': 0.23008947388631845}</t>
  </si>
  <si>
    <t>{'down': 0.1382613056383305, 'hold': 0.6645389417201816, 'up': 0.1971997526414879}</t>
  </si>
  <si>
    <t>{'down': 0.050324643169510984, 'hold': 0.6485974046317571, 'up': 0.3010779521987319}</t>
  </si>
  <si>
    <t>{'down': 0.2471120608755657, 'hold': 0.5468194621316245, 'up': 0.20606847699280986}</t>
  </si>
  <si>
    <t>{'down': 0.008298752559058861, 'hold': 0.6374085524508828, 'up': 0.3542926949900584}</t>
  </si>
  <si>
    <t>{'down': 0.08599553461960557, 'hold': 0.270214354039859, 'up': 0.6437901113405354}</t>
  </si>
  <si>
    <t>{'down': 0.018690666103271095, 'hold': 0.9499091738736387, 'up': 0.03140016002309008}</t>
  </si>
  <si>
    <t>{'down': 0.07376157348830928, 'hold': 0.8672218837119234, 'up': 0.059016542799767154}</t>
  </si>
  <si>
    <t>{'down': 0.005988604105406218, 'hold': 0.9543794552709369, 'up': 0.03963194062365687}</t>
  </si>
  <si>
    <t>{'down': 0.007068881339910608, 'hold': 0.8857734593941046, 'up': 0.10715765926598475}</t>
  </si>
  <si>
    <t>{'down': 0.06307554682262648, 'hold': 0.7370088628554212, 'up': 0.1999155903219524}</t>
  </si>
  <si>
    <t>{'down': 0.02623425884061623, 'hold': 0.9266468100906389, 'up': 0.04711893106874508}</t>
  </si>
  <si>
    <t>{'down': 0.0726556041303441, 'hold': 0.8981850521034063, 'up': 0.02915934376624968}</t>
  </si>
  <si>
    <t>neutral</t>
  </si>
  <si>
    <t>double_bottom</t>
  </si>
  <si>
    <t>inverse_head_and_shoulders, double_bottom, symmetrical_triangle</t>
  </si>
  <si>
    <t>inverse_head_and_shoulders, double_bottom</t>
  </si>
  <si>
    <t>inverse_head_and_shoulders, cup_and_handle</t>
  </si>
  <si>
    <t>double_top</t>
  </si>
  <si>
    <t>head_and_shoulders, double_top, double_bottom</t>
  </si>
  <si>
    <t>head_and_shoulders, double_top</t>
  </si>
  <si>
    <t>inverse_head_and_shoulders, double_top</t>
  </si>
  <si>
    <t>inverse_head_and_shoulders, double_top, double_bottom</t>
  </si>
  <si>
    <t>double_top, double_bottom</t>
  </si>
  <si>
    <t>double_bottom, symmetrical_triangle</t>
  </si>
  <si>
    <t>error</t>
  </si>
  <si>
    <t>double_bottom, bear_flag</t>
  </si>
  <si>
    <t>head_and_shoulders, double_top, bear_flag</t>
  </si>
  <si>
    <t>inverse_head_and_shoulders</t>
  </si>
  <si>
    <t>bull_flag</t>
  </si>
  <si>
    <t>double_top, bear_flag</t>
  </si>
  <si>
    <t>symmetrical_triangle</t>
  </si>
  <si>
    <t>head_and_shoulders</t>
  </si>
  <si>
    <t>double_bottom, cup_and_handle</t>
  </si>
  <si>
    <t>inverse_head_and_shoulders, bear_flag, cup_and_handle</t>
  </si>
  <si>
    <t>double_top, bull_flag</t>
  </si>
  <si>
    <t>head_and_shoulders, inverse_head_and_shoulders, double_top, symmetrical_triangle</t>
  </si>
  <si>
    <t>cup_and_handle</t>
  </si>
  <si>
    <t>bear_flag</t>
  </si>
  <si>
    <t>SIDEWAYS</t>
  </si>
  <si>
    <t>CHOPPY</t>
  </si>
  <si>
    <t>RANGE_TRADING</t>
  </si>
  <si>
    <t>STRONG_BUY</t>
  </si>
  <si>
    <t>STRONG</t>
  </si>
  <si>
    <t>ABOVE_VWAP</t>
  </si>
  <si>
    <t>BELOW_VWAP</t>
  </si>
  <si>
    <t>AT_VWAP</t>
  </si>
  <si>
    <t>UNKNOWN</t>
  </si>
  <si>
    <t>WEAK</t>
  </si>
  <si>
    <t>BALANCED</t>
  </si>
  <si>
    <t>NONE</t>
  </si>
  <si>
    <t>BIMODAL</t>
  </si>
  <si>
    <t>SKEWED</t>
  </si>
  <si>
    <t>NORMAL</t>
  </si>
  <si>
    <t>error: cannot access local variable 'hist' where it is not associated with a value</t>
  </si>
  <si>
    <t>excellent</t>
  </si>
  <si>
    <t>Quality premium in sideways market (+3)</t>
  </si>
  <si>
    <t>Range-trading setup (+2)</t>
  </si>
  <si>
    <t>Quality premium in sideways market (+3), Range-trading setup (+2)</t>
  </si>
  <si>
    <t>SIDEWAYS market (CHOPPY)</t>
  </si>
  <si>
    <t>Neutral sentiment (no adjustment)</t>
  </si>
  <si>
    <t>Very positive sentiment (+8.2)</t>
  </si>
  <si>
    <t>Positive sentiment (+5.8)</t>
  </si>
  <si>
    <t>Positive sentiment (+5.4)</t>
  </si>
  <si>
    <t>POSITIVE (64.0/100)</t>
  </si>
  <si>
    <t>VERY_POSITIVE (75.7/100)</t>
  </si>
  <si>
    <t>POSITIVE (65.8/100)</t>
  </si>
  <si>
    <t>POSITIVE (62.5/100)</t>
  </si>
  <si>
    <t>POSITIVE (66.4/100)</t>
  </si>
  <si>
    <t>NEUTRAL (58.9/100)</t>
  </si>
  <si>
    <t>NEUTRAL (47.7/100)</t>
  </si>
  <si>
    <t>POSITIVE (63.3/100)</t>
  </si>
  <si>
    <t>VERY_POSITIVE (70.0/100)</t>
  </si>
  <si>
    <t>VERY_POSITIVE (70.5/100)</t>
  </si>
  <si>
    <t>POSITIVE (68.6/100)</t>
  </si>
  <si>
    <t>POSITIVE (66.1/100)</t>
  </si>
  <si>
    <t>NEUTRAL (56.2/100)</t>
  </si>
  <si>
    <t>POSITIVE (64.2/100)</t>
  </si>
  <si>
    <t>NEUTRAL (59.3/100)</t>
  </si>
  <si>
    <t>NEUTRAL (58.6/100)</t>
  </si>
  <si>
    <t>POSITIVE (60.8/100)</t>
  </si>
  <si>
    <t>NEUTRAL (50.8/100)</t>
  </si>
  <si>
    <t>NEUTRAL (53.7/100)</t>
  </si>
  <si>
    <t>POSITIVE (61.6/100)</t>
  </si>
  <si>
    <t>POSITIVE (60.2/100)</t>
  </si>
  <si>
    <t>NEUTRAL (56.0/100)</t>
  </si>
  <si>
    <t>VERY_POSITIVE (72.7/100)</t>
  </si>
  <si>
    <t>POSITIVE (65.5/100)</t>
  </si>
  <si>
    <t>POSITIVE (68.0/100)</t>
  </si>
  <si>
    <t>NEUTRAL (57.2/100)</t>
  </si>
  <si>
    <t>POSITIVE (65.3/100)</t>
  </si>
  <si>
    <t>NEUTRAL (55.0/100)</t>
  </si>
  <si>
    <t>POSITIVE (62.3/100)</t>
  </si>
  <si>
    <t>NEUTRAL (45.9/100)</t>
  </si>
  <si>
    <t>VERY_POSITIVE (71.4/100)</t>
  </si>
  <si>
    <t>NEUTRAL (50.0/100)</t>
  </si>
  <si>
    <t>POSITIVE (64.5/100)</t>
  </si>
  <si>
    <t>POSITIVE (61.2/100)</t>
  </si>
  <si>
    <t>NEUTRAL (59.8/100)</t>
  </si>
  <si>
    <t>NEUTRAL (59.2/100)</t>
  </si>
  <si>
    <t>NEUTRAL (49.4/100)</t>
  </si>
  <si>
    <t>POSITIVE (67.5/100)</t>
  </si>
  <si>
    <t>NEUTRAL (52.9/100)</t>
  </si>
  <si>
    <t>NEUTRAL (59.9/100)</t>
  </si>
  <si>
    <t>NEUTRAL (58.7/100)</t>
  </si>
  <si>
    <t>NEUTRAL (55.2/100)</t>
  </si>
  <si>
    <t>NEUTRAL (55.4/100)</t>
  </si>
  <si>
    <t>NEUTRAL (50.9/100)</t>
  </si>
  <si>
    <t>NEUTRAL (53.8/100)</t>
  </si>
  <si>
    <t>NEUTRAL (53.5/100)</t>
  </si>
  <si>
    <t>NEUTRAL (58.2/100)</t>
  </si>
  <si>
    <t>NEUTRAL (57.3/100)</t>
  </si>
  <si>
    <t>NEUTRAL (45.4/100)</t>
  </si>
  <si>
    <t>NEUTRAL (59.0/100)</t>
  </si>
  <si>
    <t>NEUTRAL (47.9/100)</t>
  </si>
  <si>
    <t>NEUTRAL (52.7/100)</t>
  </si>
  <si>
    <t>POSITIVE (68.7/100)</t>
  </si>
  <si>
    <t>NEUTRAL (49.0/100)</t>
  </si>
  <si>
    <t>NEUTRAL (52.4/100)</t>
  </si>
  <si>
    <t>NEUTRAL (54.2/100)</t>
  </si>
  <si>
    <t>NEUTRAL (54.9/100)</t>
  </si>
  <si>
    <t>POSITIVE (62.9/100)</t>
  </si>
  <si>
    <t>NEUTRAL (57.4/100)</t>
  </si>
  <si>
    <t>NEUTRAL (54.1/100)</t>
  </si>
  <si>
    <t>NEUTRAL (56.4/100)</t>
  </si>
  <si>
    <t>POSITIVE (67.0/100)</t>
  </si>
  <si>
    <t>POSITIVE (62.1/100)</t>
  </si>
  <si>
    <t>POSITIVE (60.5/100)</t>
  </si>
  <si>
    <t>POSITIVE (61.8/100)</t>
  </si>
  <si>
    <t>NEUTRAL (49.8/100)</t>
  </si>
  <si>
    <t>NEUTRAL (55.1/100)</t>
  </si>
  <si>
    <t>NEUTRAL (50.5/100)</t>
  </si>
  <si>
    <t>NEUTRAL (49.2/100)</t>
  </si>
  <si>
    <t>NEUTRAL (51.9/100)</t>
  </si>
  <si>
    <t>NEUTRAL (44.9/100)</t>
  </si>
  <si>
    <t>NEUTRAL (50.3/100)</t>
  </si>
  <si>
    <t>NEUTRAL (49.9/100)</t>
  </si>
  <si>
    <t>NEUTRAL (51.8/100)</t>
  </si>
  <si>
    <t>POSITIVE (63.7/100)</t>
  </si>
  <si>
    <t>POSITIVE (64.3/100)</t>
  </si>
  <si>
    <t>NEUTRAL (52.5/100)</t>
  </si>
  <si>
    <t>NEUTRAL (56.9/100)</t>
  </si>
  <si>
    <t>VERY_POSITIVE (70.1/100)</t>
  </si>
  <si>
    <t>NEUTRAL (53.2/100)</t>
  </si>
  <si>
    <t>NEUTRAL (58.1/100)</t>
  </si>
  <si>
    <t>NEUTRAL (49.3/100)</t>
  </si>
  <si>
    <t>NEUTRAL (59.6/100)</t>
  </si>
  <si>
    <t>NEUTRAL (54.4/100)</t>
  </si>
  <si>
    <t>POSITIVE (61.3/100)</t>
  </si>
  <si>
    <t>NEUTRAL (58.0/100)</t>
  </si>
  <si>
    <t>POSITIVE (68.3/100)</t>
  </si>
  <si>
    <t>NEUTRAL (45.6/100)</t>
  </si>
  <si>
    <t>NEUTRAL (48.6/100)</t>
  </si>
  <si>
    <t>NEUTRAL (48.5/100)</t>
  </si>
  <si>
    <t>NEUTRAL (53.4/100)</t>
  </si>
  <si>
    <t>POSITIVE (66.6/100)</t>
  </si>
  <si>
    <t>NEUTRAL (54.6/100)</t>
  </si>
  <si>
    <t>POSITIVE (60.7/100)</t>
  </si>
  <si>
    <t>NEUTRAL (51.4/100)</t>
  </si>
  <si>
    <t>NEUTRAL (57.0/100)</t>
  </si>
  <si>
    <t>NEUTRAL (45.0/100)</t>
  </si>
  <si>
    <t>NEUTRAL (55.6/100)</t>
  </si>
  <si>
    <t>NEUTRAL (51.3/100)</t>
  </si>
  <si>
    <t>NEUTRAL (53.0/100)</t>
  </si>
  <si>
    <t>NEUTRAL (57.1/100)</t>
  </si>
  <si>
    <t>NEUTRAL (50.4/100)</t>
  </si>
  <si>
    <t>NEUTRAL (49.5/100)</t>
  </si>
  <si>
    <t>NEUTRAL (56.1/100)</t>
  </si>
  <si>
    <t>NEUTRAL (49.7/100)</t>
  </si>
  <si>
    <t>NEUTRAL (55.7/100)</t>
  </si>
  <si>
    <t>NEUTRAL (46.1/100)</t>
  </si>
  <si>
    <t>NEUTRAL (54.3/100)</t>
  </si>
  <si>
    <t>NEUTRAL (51.0/100)</t>
  </si>
  <si>
    <t>NEUTRAL (47.5/100)</t>
  </si>
  <si>
    <t>NEUTRAL (48.2/100)</t>
  </si>
  <si>
    <t>NEUTRAL (50.7/100)</t>
  </si>
  <si>
    <t>NEUTRAL (50.6/100)</t>
  </si>
  <si>
    <t>NEUTRAL (50.2/100)</t>
  </si>
  <si>
    <t>NEGATIVE (36.8/100)</t>
  </si>
  <si>
    <t>NEUTRAL (46.2/100)</t>
  </si>
  <si>
    <t>NEUTRAL (46.5/100)</t>
  </si>
  <si>
    <t>NEUTRAL (48.9/100)</t>
  </si>
  <si>
    <t>NEUTRAL (51.6/100)</t>
  </si>
  <si>
    <t>NEUTRAL (44.4/100)</t>
  </si>
  <si>
    <t>NEGATIVE (39.0/100)</t>
  </si>
  <si>
    <t>NEUTRAL (47.1/100)</t>
  </si>
  <si>
    <t>NEUTRAL (48.7/100)</t>
  </si>
  <si>
    <t>NEUTRAL (54.8/100)</t>
  </si>
  <si>
    <t>NEUTRAL (47.8/100)</t>
  </si>
  <si>
    <t>Strong volume support (+7.0), Trading above VWAP, Positive order flow</t>
  </si>
  <si>
    <t>Strong volume support (+6.0), Trading above VWAP, Positive order flow</t>
  </si>
  <si>
    <t>Positive volume pattern (+4.6), Trading above VWAP, Positive order flow</t>
  </si>
  <si>
    <t>Positive volume pattern (+4.7), Trading above VWAP, Positive order flow</t>
  </si>
  <si>
    <t>Slight volume support (+2.0), Trading above VWAP, Positive order flow</t>
  </si>
  <si>
    <t>Positive volume pattern (+3.3), Trading above VWAP, Positive order flow</t>
  </si>
  <si>
    <t>Neutral volume (no adjustment)</t>
  </si>
  <si>
    <t>Strong volume support (+8.0), Trading above VWAP, Positive order flow, High institutional activity</t>
  </si>
  <si>
    <t>Positive volume pattern (+2.4), Trading above VWAP, Positive order flow</t>
  </si>
  <si>
    <t>Positive volume pattern (+3.0), Trading above VWAP, Positive order flow</t>
  </si>
  <si>
    <t>Slight volume weakness (-0.3)</t>
  </si>
  <si>
    <t>Slight volume support (+1.3), Trading above VWAP, Positive order flow</t>
  </si>
  <si>
    <t>Positive volume pattern (+3.3), Positive order flow</t>
  </si>
  <si>
    <t>Slight volume weakness (-1.6)</t>
  </si>
  <si>
    <t>Slight volume support (+1.3), Positive order flow</t>
  </si>
  <si>
    <t>Slight volume support (+1.6), Trading above VWAP, Positive order flow</t>
  </si>
  <si>
    <t>Positive volume pattern (+5.0), Trading above VWAP, Positive order flow</t>
  </si>
  <si>
    <t>Neutral volume (no adjustment), Trading above VWAP</t>
  </si>
  <si>
    <t>Slight volume support (+1.7), Positive order flow</t>
  </si>
  <si>
    <t>Slight volume support (+2.0), Positive order flow</t>
  </si>
  <si>
    <t>Slight volume support (+2.0), Trading above VWAP</t>
  </si>
  <si>
    <t>Slight volume support (+1.2), Positive order flow</t>
  </si>
  <si>
    <t>Slight volume weakness (-1.0)</t>
  </si>
  <si>
    <t>Slight volume support (+0.1), Trading above VWAP</t>
  </si>
  <si>
    <t>Slight volume support (+1.0), Trading above VWAP</t>
  </si>
  <si>
    <t>Slight volume weakness (-1.6), Trading above VWAP</t>
  </si>
  <si>
    <t>Slight volume support (+2.0), Trading above VWAP, High institutional activity</t>
  </si>
  <si>
    <t>Slight volume weakness (-0.3), Trading above VWAP</t>
  </si>
  <si>
    <t>Slight volume support (+0.4)</t>
  </si>
  <si>
    <t>Slight volume support (+0.1)</t>
  </si>
  <si>
    <t>Banking</t>
  </si>
  <si>
    <t>Others</t>
  </si>
  <si>
    <t>Financial</t>
  </si>
  <si>
    <t>🟢 STRONG BUY (UNDERVALUED)</t>
  </si>
  <si>
    <t>🟢 BUY (VALUE)</t>
  </si>
  <si>
    <t>⚠️ WEAK (CAUTION)</t>
  </si>
  <si>
    <t>👀 HOLD (MONITOR)</t>
  </si>
  <si>
    <t>🟢 STRONG BUY (UNDERVALUED) (ML: 70%)</t>
  </si>
  <si>
    <t>🟢 STRONG BUY (UNDERVALUED) (ML: 62%)</t>
  </si>
  <si>
    <t>🟢 STRONG BUY (ML: 73%)</t>
  </si>
  <si>
    <t>🟢 STRONG BUY (ML: 84%)</t>
  </si>
  <si>
    <t>🟢 STRONG BUY (ML: 76%)</t>
  </si>
  <si>
    <t>🟢 STRONG BUY (ML: 66%)</t>
  </si>
  <si>
    <t>🟢 STRONG BUY (ML: 62%)</t>
  </si>
  <si>
    <t>🟢 BUY (ML: 61%)</t>
  </si>
  <si>
    <t>🟠 WEAK SELL (ML: 62%)</t>
  </si>
  <si>
    <t>🟡 HOLD (ML: BUY)</t>
  </si>
  <si>
    <t>🟠 WEAK SELL (ML: BUY)</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</si>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</sst>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9">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10">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FFC000"/>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166" fontId="0" fillId="0" borderId="2" xfId="0" applyNumberFormat="1" applyBorder="1" applyAlignment="1">
      <alignment horizont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7" fillId="8" borderId="2" xfId="0" applyFont="1" applyFill="1" applyBorder="1" applyAlignment="1">
      <alignment horizontal="center"/>
    </xf>
    <xf numFmtId="0" fontId="6" fillId="9" borderId="2" xfId="0" applyFont="1" applyFill="1" applyBorder="1" applyAlignment="1">
      <alignment horizontal="center"/>
    </xf>
    <xf numFmtId="0" fontId="8"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dbibank.in" TargetMode="External"/><Relationship Id="rId3" Type="http://schemas.openxmlformats.org/officeDocument/2006/relationships/hyperlink" Target="https://www.sbi.co.in" TargetMode="External"/><Relationship Id="rId4" Type="http://schemas.openxmlformats.org/officeDocument/2006/relationships/hyperlink" Target="https://www.cityunionbank.com" TargetMode="External"/><Relationship Id="rId5" Type="http://schemas.openxmlformats.org/officeDocument/2006/relationships/hyperlink" Target="https://www.indianbank.in" TargetMode="External"/><Relationship Id="rId6" Type="http://schemas.openxmlformats.org/officeDocument/2006/relationships/hyperlink" Target="https://www.kvb.co.in" TargetMode="External"/><Relationship Id="rId7" Type="http://schemas.openxmlformats.org/officeDocument/2006/relationships/hyperlink" Target="https://www.icicilombard.com" TargetMode="External"/><Relationship Id="rId8" Type="http://schemas.openxmlformats.org/officeDocument/2006/relationships/hyperlink" Target="https://www.ucobank.com" TargetMode="External"/><Relationship Id="rId9" Type="http://schemas.openxmlformats.org/officeDocument/2006/relationships/hyperlink" Target="https://www.bhil.in" TargetMode="External"/><Relationship Id="rId10" Type="http://schemas.openxmlformats.org/officeDocument/2006/relationships/hyperlink" Target="https://www.pnbindia.in" TargetMode="External"/><Relationship Id="rId11" Type="http://schemas.openxmlformats.org/officeDocument/2006/relationships/hyperlink" Target="https://www.canarabank.com" TargetMode="External"/><Relationship Id="rId12" Type="http://schemas.openxmlformats.org/officeDocument/2006/relationships/hyperlink" Target="https://www.federalbank.co.in" TargetMode="External"/><Relationship Id="rId13" Type="http://schemas.openxmlformats.org/officeDocument/2006/relationships/hyperlink" Target="https://www.unionbankofindia.co.in" TargetMode="External"/><Relationship Id="rId14" Type="http://schemas.openxmlformats.org/officeDocument/2006/relationships/hyperlink" Target="https://www.axisbank.com" TargetMode="External"/><Relationship Id="rId15" Type="http://schemas.openxmlformats.org/officeDocument/2006/relationships/hyperlink" Target="https://www.bankofbaroda.in" TargetMode="External"/><Relationship Id="rId16" Type="http://schemas.openxmlformats.org/officeDocument/2006/relationships/hyperlink" Target="https://bankofindia.co.in" TargetMode="External"/><Relationship Id="rId17" Type="http://schemas.openxmlformats.org/officeDocument/2006/relationships/hyperlink" Target="https://www.recindia.nic.in" TargetMode="External"/><Relationship Id="rId18" Type="http://schemas.openxmlformats.org/officeDocument/2006/relationships/hyperlink" Target="https://www.bankofmaharashtra.in" TargetMode="External"/><Relationship Id="rId19" Type="http://schemas.openxmlformats.org/officeDocument/2006/relationships/hyperlink" Target="https://www.centralbankofindia.co.in" TargetMode="External"/><Relationship Id="rId20" Type="http://schemas.openxmlformats.org/officeDocument/2006/relationships/hyperlink" Target="https://www.gicre.in" TargetMode="External"/><Relationship Id="rId21" Type="http://schemas.openxmlformats.org/officeDocument/2006/relationships/hyperlink" Target="https://www.itcportal.com" TargetMode="External"/><Relationship Id="rId22" Type="http://schemas.openxmlformats.org/officeDocument/2006/relationships/hyperlink" Target="https://www.hdfcbank.com" TargetMode="External"/><Relationship Id="rId23" Type="http://schemas.openxmlformats.org/officeDocument/2006/relationships/hyperlink" Target="https://www.hindalco.com" TargetMode="External"/><Relationship Id="rId24" Type="http://schemas.openxmlformats.org/officeDocument/2006/relationships/hyperlink" Target="https://www.industowers.com" TargetMode="External"/><Relationship Id="rId25" Type="http://schemas.openxmlformats.org/officeDocument/2006/relationships/hyperlink" Target="https://www.icicibank.com" TargetMode="External"/><Relationship Id="rId26" Type="http://schemas.openxmlformats.org/officeDocument/2006/relationships/hyperlink" Target="https://www.mahindrafinance.com" TargetMode="External"/><Relationship Id="rId27" Type="http://schemas.openxmlformats.org/officeDocument/2006/relationships/hyperlink" Target="https://www.indusind.com" TargetMode="External"/><Relationship Id="rId28" Type="http://schemas.openxmlformats.org/officeDocument/2006/relationships/hyperlink" Target="https://www.hindustanpetroleum.com" TargetMode="External"/><Relationship Id="rId29" Type="http://schemas.openxmlformats.org/officeDocument/2006/relationships/hyperlink" Target="https://www.muthootfinance.com" TargetMode="External"/><Relationship Id="rId30" Type="http://schemas.openxmlformats.org/officeDocument/2006/relationships/hyperlink" Target="https://www.bharatpetroleum.in" TargetMode="External"/><Relationship Id="rId31" Type="http://schemas.openxmlformats.org/officeDocument/2006/relationships/hyperlink" Target="https://www.iocl.com" TargetMode="External"/><Relationship Id="rId32" Type="http://schemas.openxmlformats.org/officeDocument/2006/relationships/hyperlink" Target="https://www.kotak.com" TargetMode="External"/><Relationship Id="rId33" Type="http://schemas.openxmlformats.org/officeDocument/2006/relationships/hyperlink" Target="https://www.hcltech.com" TargetMode="External"/><Relationship Id="rId34" Type="http://schemas.openxmlformats.org/officeDocument/2006/relationships/hyperlink" Target="https://www.nmdc.co.in" TargetMode="External"/><Relationship Id="rId35" Type="http://schemas.openxmlformats.org/officeDocument/2006/relationships/hyperlink" Target="https://www.bajajfinserv.in" TargetMode="External"/><Relationship Id="rId36" Type="http://schemas.openxmlformats.org/officeDocument/2006/relationships/hyperlink" Target="https://www.adityabirlacapital.com" TargetMode="External"/><Relationship Id="rId37" Type="http://schemas.openxmlformats.org/officeDocument/2006/relationships/hyperlink" Target="https://www.oberoirealty.com" TargetMode="External"/><Relationship Id="rId38" Type="http://schemas.openxmlformats.org/officeDocument/2006/relationships/hyperlink" Target="https://www.airtel.in" TargetMode="External"/><Relationship Id="rId39" Type="http://schemas.openxmlformats.org/officeDocument/2006/relationships/hyperlink" Target="https://www.ltimindtree.com" TargetMode="External"/><Relationship Id="rId40" Type="http://schemas.openxmlformats.org/officeDocument/2006/relationships/hyperlink" Target="https://www.lodhagroup.com" TargetMode="External"/><Relationship Id="rId41" Type="http://schemas.openxmlformats.org/officeDocument/2006/relationships/hyperlink" Target="https://www.bel-india.in" TargetMode="External"/><Relationship Id="rId42" Type="http://schemas.openxmlformats.org/officeDocument/2006/relationships/hyperlink" Target="https://www.aboutbajajfinserv.com/finance-about-us" TargetMode="External"/><Relationship Id="rId43" Type="http://schemas.openxmlformats.org/officeDocument/2006/relationships/hyperlink" Target="https://www.acclimited.com" TargetMode="External"/><Relationship Id="rId44" Type="http://schemas.openxmlformats.org/officeDocument/2006/relationships/hyperlink" Target="https://www.cipla.com" TargetMode="External"/><Relationship Id="rId45" Type="http://schemas.openxmlformats.org/officeDocument/2006/relationships/hyperlink" Target="https://www.idfcfirstbank.com" TargetMode="External"/><Relationship Id="rId46" Type="http://schemas.openxmlformats.org/officeDocument/2006/relationships/hyperlink" Target="https://www.marutisuzuki.com" TargetMode="External"/><Relationship Id="rId47" Type="http://schemas.openxmlformats.org/officeDocument/2006/relationships/hyperlink" Target="https://www.gailonline.com" TargetMode="External"/><Relationship Id="rId48" Type="http://schemas.openxmlformats.org/officeDocument/2006/relationships/hyperlink" Target="https://www.oil-india.com" TargetMode="External"/><Relationship Id="rId49" Type="http://schemas.openxmlformats.org/officeDocument/2006/relationships/hyperlink" Target="https://www.yesbank.in" TargetMode="External"/><Relationship Id="rId50" Type="http://schemas.openxmlformats.org/officeDocument/2006/relationships/hyperlink" Target="https://irfc.co.in" TargetMode="External"/><Relationship Id="rId51" Type="http://schemas.openxmlformats.org/officeDocument/2006/relationships/hyperlink" Target="https://www.infosys.com" TargetMode="External"/><Relationship Id="rId52" Type="http://schemas.openxmlformats.org/officeDocument/2006/relationships/hyperlink" Target="https://www.coalindia.in" TargetMode="External"/><Relationship Id="rId53" Type="http://schemas.openxmlformats.org/officeDocument/2006/relationships/hyperlink" Target="https://www.larsentoubro.com" TargetMode="External"/><Relationship Id="rId54" Type="http://schemas.openxmlformats.org/officeDocument/2006/relationships/hyperlink" Target="https://www.ntpc.co.in" TargetMode="External"/><Relationship Id="rId55" Type="http://schemas.openxmlformats.org/officeDocument/2006/relationships/hyperlink" Target="https://www.aurobindo.com" TargetMode="External"/><Relationship Id="rId56" Type="http://schemas.openxmlformats.org/officeDocument/2006/relationships/hyperlink" Target="https://nalcoindia.com" TargetMode="External"/><Relationship Id="rId57" Type="http://schemas.openxmlformats.org/officeDocument/2006/relationships/hyperlink" Target="https://www.hudco.org.in" TargetMode="External"/><Relationship Id="rId58" Type="http://schemas.openxmlformats.org/officeDocument/2006/relationships/hyperlink" Target="https://www.iglonline.net" TargetMode="External"/><Relationship Id="rId59" Type="http://schemas.openxmlformats.org/officeDocument/2006/relationships/hyperlink" Target="https://www.ongcindia.com" TargetMode="External"/><Relationship Id="rId60" Type="http://schemas.openxmlformats.org/officeDocument/2006/relationships/hyperlink" Target="https://www.ireda.in" TargetMode="External"/><Relationship Id="rId61" Type="http://schemas.openxmlformats.org/officeDocument/2006/relationships/hyperlink" Target="https://www.infoedge.in" TargetMode="External"/><Relationship Id="rId62" Type="http://schemas.openxmlformats.org/officeDocument/2006/relationships/hyperlink" Target="https://www.diageoindia.com" TargetMode="External"/><Relationship Id="rId63" Type="http://schemas.openxmlformats.org/officeDocument/2006/relationships/hyperlink" Target="https://new.abb.com/indian-subcontinent" TargetMode="External"/><Relationship Id="rId64" Type="http://schemas.openxmlformats.org/officeDocument/2006/relationships/hyperlink" Target="https://www.licindia.in" TargetMode="External"/><Relationship Id="rId65" Type="http://schemas.openxmlformats.org/officeDocument/2006/relationships/hyperlink" Target="https://www.wipro.com" TargetMode="External"/><Relationship Id="rId66" Type="http://schemas.openxmlformats.org/officeDocument/2006/relationships/hyperlink" Target="https://www.bandhanbank.com" TargetMode="External"/><Relationship Id="rId67" Type="http://schemas.openxmlformats.org/officeDocument/2006/relationships/hyperlink" Target="https://www.mphasis.com" TargetMode="External"/><Relationship Id="rId68" Type="http://schemas.openxmlformats.org/officeDocument/2006/relationships/hyperlink" Target="https://www.gmraero.com" TargetMode="External"/><Relationship Id="rId69" Type="http://schemas.openxmlformats.org/officeDocument/2006/relationships/hyperlink" Target="https://www.lichousing.com" TargetMode="External"/><Relationship Id="rId70" Type="http://schemas.openxmlformats.org/officeDocument/2006/relationships/hyperlink" Target="https://www.escortskubota.com" TargetMode="External"/><Relationship Id="rId71" Type="http://schemas.openxmlformats.org/officeDocument/2006/relationships/hyperlink" Target="https://www.nestle.in" TargetMode="External"/><Relationship Id="rId72" Type="http://schemas.openxmlformats.org/officeDocument/2006/relationships/hyperlink" Target="https://www.bhartihexacom.in" TargetMode="External"/><Relationship Id="rId73" Type="http://schemas.openxmlformats.org/officeDocument/2006/relationships/hyperlink" Target="https://www.cumminsindia.com" TargetMode="External"/><Relationship Id="rId74" Type="http://schemas.openxmlformats.org/officeDocument/2006/relationships/hyperlink" Target="https://www.ltfinance.com" TargetMode="External"/><Relationship Id="rId75" Type="http://schemas.openxmlformats.org/officeDocument/2006/relationships/hyperlink" Target="https://www.jindalsteel.com" TargetMode="External"/><Relationship Id="rId76" Type="http://schemas.openxmlformats.org/officeDocument/2006/relationships/hyperlink" Target="https://www.aplapollo.com" TargetMode="External"/><Relationship Id="rId77" Type="http://schemas.openxmlformats.org/officeDocument/2006/relationships/hyperlink" Target="https://www.vedantalimited.com" TargetMode="External"/><Relationship Id="rId78" Type="http://schemas.openxmlformats.org/officeDocument/2006/relationships/hyperlink" Target="https://www.torrentpower.com" TargetMode="External"/><Relationship Id="rId79" Type="http://schemas.openxmlformats.org/officeDocument/2006/relationships/hyperlink" Target="https://www.drreddys.com" TargetMode="External"/><Relationship Id="rId80" Type="http://schemas.openxmlformats.org/officeDocument/2006/relationships/hyperlink" Target="https://www.persistent.com" TargetMode="External"/><Relationship Id="rId81" Type="http://schemas.openxmlformats.org/officeDocument/2006/relationships/hyperlink" Target="https://www.divislabs.com" TargetMode="External"/><Relationship Id="rId82" Type="http://schemas.openxmlformats.org/officeDocument/2006/relationships/hyperlink" Target="https://www.ihcltata.com" TargetMode="External"/><Relationship Id="rId83" Type="http://schemas.openxmlformats.org/officeDocument/2006/relationships/hyperlink" Target="https://waaree.com" TargetMode="External"/><Relationship Id="rId84" Type="http://schemas.openxmlformats.org/officeDocument/2006/relationships/hyperlink" Target="https://www.hzlindia.com" TargetMode="External"/><Relationship Id="rId85" Type="http://schemas.openxmlformats.org/officeDocument/2006/relationships/hyperlink" Target="https://www.adanipower.com" TargetMode="External"/><Relationship Id="rId86" Type="http://schemas.openxmlformats.org/officeDocument/2006/relationships/hyperlink" Target="https://www.coforge.com" TargetMode="External"/><Relationship Id="rId87" Type="http://schemas.openxmlformats.org/officeDocument/2006/relationships/hyperlink" Target="https://www.oracle.com/financial-services" TargetMode="External"/><Relationship Id="rId88" Type="http://schemas.openxmlformats.org/officeDocument/2006/relationships/hyperlink" Target="https://www.ambujacement.com" TargetMode="External"/><Relationship Id="rId89" Type="http://schemas.openxmlformats.org/officeDocument/2006/relationships/hyperlink" Target="https://www.myvi.in" TargetMode="External"/><Relationship Id="rId90" Type="http://schemas.openxmlformats.org/officeDocument/2006/relationships/hyperlink" Target="https://www.hyundai.com/in" TargetMode="External"/><Relationship Id="rId91" Type="http://schemas.openxmlformats.org/officeDocument/2006/relationships/hyperlink" Target="https://www.hdfcfund.com" TargetMode="External"/><Relationship Id="rId92" Type="http://schemas.openxmlformats.org/officeDocument/2006/relationships/hyperlink" Target="https://www.colgatepalmolive.co.in" TargetMode="External"/><Relationship Id="rId93" Type="http://schemas.openxmlformats.org/officeDocument/2006/relationships/hyperlink" Target="https://www.jswsteel.in" TargetMode="External"/><Relationship Id="rId94" Type="http://schemas.openxmlformats.org/officeDocument/2006/relationships/hyperlink" Target="https://www.irb.co.in" TargetMode="External"/><Relationship Id="rId95" Type="http://schemas.openxmlformats.org/officeDocument/2006/relationships/hyperlink" Target="https://www.apollotyres.com" TargetMode="External"/><Relationship Id="rId96" Type="http://schemas.openxmlformats.org/officeDocument/2006/relationships/hyperlink" Target="https://www.adanienergysolutions.com" TargetMode="External"/><Relationship Id="rId97" Type="http://schemas.openxmlformats.org/officeDocument/2006/relationships/hyperlink" Target="https://www.lupin.com" TargetMode="External"/><Relationship Id="rId98" Type="http://schemas.openxmlformats.org/officeDocument/2006/relationships/hyperlink" Target="https://www.cholamandalam.com" TargetMode="External"/><Relationship Id="rId99" Type="http://schemas.openxmlformats.org/officeDocument/2006/relationships/hyperlink" Target="https://www.bseindia.com" TargetMode="External"/><Relationship Id="rId100" Type="http://schemas.openxmlformats.org/officeDocument/2006/relationships/hyperlink" Target="https://concorindia.co.in" TargetMode="External"/><Relationship Id="rId101" Type="http://schemas.openxmlformats.org/officeDocument/2006/relationships/hyperlink" Target="https://www.upl-ltd.com" TargetMode="External"/><Relationship Id="rId102" Type="http://schemas.openxmlformats.org/officeDocument/2006/relationships/hyperlink" Target="https://www.havells.com" TargetMode="External"/><Relationship Id="rId103" Type="http://schemas.openxmlformats.org/officeDocument/2006/relationships/hyperlink" Target="https://www.ashokleyland.com" TargetMode="External"/><Relationship Id="rId104" Type="http://schemas.openxmlformats.org/officeDocument/2006/relationships/hyperlink" Target="https://www.biocon.com" TargetMode="External"/><Relationship Id="rId105" Type="http://schemas.openxmlformats.org/officeDocument/2006/relationships/hyperlink" Target="https://bdl-india.in" TargetMode="External"/><Relationship Id="rId106" Type="http://schemas.openxmlformats.org/officeDocument/2006/relationships/hyperlink" Target="https://www.grasim.com" TargetMode="External"/><Relationship Id="rId107" Type="http://schemas.openxmlformats.org/officeDocument/2006/relationships/hyperlink" Target="https://www.dabur.com" TargetMode="External"/><Relationship Id="rId108" Type="http://schemas.openxmlformats.org/officeDocument/2006/relationships/hyperlink" Target="https://www.paytm.com" TargetMode="External"/><Relationship Id="rId109" Type="http://schemas.openxmlformats.org/officeDocument/2006/relationships/hyperlink" Target="https://www.adanigreenenergy.com" TargetMode="External"/><Relationship Id="rId110" Type="http://schemas.openxmlformats.org/officeDocument/2006/relationships/hyperlink" Target="https://www.bhel.com" TargetMode="External"/><Relationship Id="rId111" Type="http://schemas.openxmlformats.org/officeDocument/2006/relationships/hyperlink" Target="https://www.adanigas.com" TargetMode="External"/><Relationship Id="rId112" Type="http://schemas.openxmlformats.org/officeDocument/2006/relationships/hyperlink" Target="https://www.ngel.in" TargetMode="External"/><Relationship Id="rId113" Type="http://schemas.openxmlformats.org/officeDocument/2006/relationships/hyperlink" Target="https://www.piindustries.com" TargetMode="External"/><Relationship Id="rId114" Type="http://schemas.openxmlformats.org/officeDocument/2006/relationships/hyperlink" Target="https://mazagondock.in" TargetMode="External"/><Relationship Id="rId115" Type="http://schemas.openxmlformats.org/officeDocument/2006/relationships/hyperlink" Target="https://www.jfs.in" TargetMode="External"/><Relationship Id="rId116" Type="http://schemas.openxmlformats.org/officeDocument/2006/relationships/hyperlink" Target="https://www.godrejproperties.com" TargetMode="External"/><Relationship Id="rId117" Type="http://schemas.openxmlformats.org/officeDocument/2006/relationships/hyperlink" Target="https://www.adaniports.com" TargetMode="External"/><Relationship Id="rId118" Type="http://schemas.openxmlformats.org/officeDocument/2006/relationships/hyperlink" Target="https://www.dlf.in" TargetMode="External"/><Relationship Id="rId119" Type="http://schemas.openxmlformats.org/officeDocument/2006/relationships/hyperlink" Target="https://www.heromotocorp.com" TargetMode="External"/><Relationship Id="rId120" Type="http://schemas.openxmlformats.org/officeDocument/2006/relationships/hyperlink" Target="https://www.pbfintech.in" TargetMode="External"/><Relationship Id="rId121" Type="http://schemas.openxmlformats.org/officeDocument/2006/relationships/hyperlink" Target="https://www.asianpaints.com" TargetMode="External"/><Relationship Id="rId122" Type="http://schemas.openxmlformats.org/officeDocument/2006/relationships/hyperlink" Target="https://www.cgglobal.com" TargetMode="External"/><Relationship Id="rId123" Type="http://schemas.openxmlformats.org/officeDocument/2006/relationships/hyperlink" Target="https://www.titancompany.in" TargetMode="External"/><Relationship Id="rId124" Type="http://schemas.openxmlformats.org/officeDocument/2006/relationships/hyperlink" Target="https://www.kpit.com" TargetMode="External"/><Relationship Id="rId125" Type="http://schemas.openxmlformats.org/officeDocument/2006/relationships/hyperlink" Target="https://www.varunbeverages.com" TargetMode="External"/><Relationship Id="rId126" Type="http://schemas.openxmlformats.org/officeDocument/2006/relationships/hyperlink" Target="https://zyduslife.com" TargetMode="External"/><Relationship Id="rId127" Type="http://schemas.openxmlformats.org/officeDocument/2006/relationships/hyperlink" Target="https://www.kalyanjewellers.net" TargetMode="External"/><Relationship Id="rId128" Type="http://schemas.openxmlformats.org/officeDocument/2006/relationships/hyperlink" Target="https://marico.com" TargetMode="External"/><Relationship Id="rId129" Type="http://schemas.openxmlformats.org/officeDocument/2006/relationships/hyperlink" Target="https://hal-india.co.in" TargetMode="External"/><Relationship Id="rId130" Type="http://schemas.openxmlformats.org/officeDocument/2006/relationships/hyperlink" Target="https://www.iciciprulife.com" TargetMode="External"/><Relationship Id="rId131" Type="http://schemas.openxmlformats.org/officeDocument/2006/relationships/hyperlink" Target="https://www.bharatforge.com" TargetMode="External"/><Relationship Id="rId132" Type="http://schemas.openxmlformats.org/officeDocument/2006/relationships/hyperlink" Target="https://www.bajajhousingfinance.in" TargetMode="External"/><Relationship Id="rId133" Type="http://schemas.openxmlformats.org/officeDocument/2006/relationships/hyperlink" Target="https://www.mrftyres.com" TargetMode="External"/><Relationship Id="rId134" Type="http://schemas.openxmlformats.org/officeDocument/2006/relationships/hyperlink" Target="https://www.motilaloswalgroup.com" TargetMode="External"/><Relationship Id="rId135" Type="http://schemas.openxmlformats.org/officeDocument/2006/relationships/hyperlink" Target="https://www.nhpcindia.com" TargetMode="External"/><Relationship Id="rId136" Type="http://schemas.openxmlformats.org/officeDocument/2006/relationships/hyperlink" Target="https://www.alkemlabs.com" TargetMode="External"/><Relationship Id="rId137" Type="http://schemas.openxmlformats.org/officeDocument/2006/relationships/hyperlink" Target="https://www.torrentpharma.com" TargetMode="External"/><Relationship Id="rId138" Type="http://schemas.openxmlformats.org/officeDocument/2006/relationships/hyperlink" Target="https://www.patanjalifoods.com" TargetMode="External"/><Relationship Id="rId139" Type="http://schemas.openxmlformats.org/officeDocument/2006/relationships/hyperlink" Target="https://astralltd.com" TargetMode="External"/><Relationship Id="rId140" Type="http://schemas.openxmlformats.org/officeDocument/2006/relationships/hyperlink" Target="https://www.irctc.com" TargetMode="External"/><Relationship Id="rId141" Type="http://schemas.openxmlformats.org/officeDocument/2006/relationships/hyperlink" Target="https://www.hdfclife.com" TargetMode="External"/><Relationship Id="rId142" Type="http://schemas.openxmlformats.org/officeDocument/2006/relationships/hyperlink" Target="https://www.ultratechcement.com" TargetMode="External"/><Relationship Id="rId143" Type="http://schemas.openxmlformats.org/officeDocument/2006/relationships/hyperlink" Target="https://www.mahindra.com" TargetMode="External"/><Relationship Id="rId144" Type="http://schemas.openxmlformats.org/officeDocument/2006/relationships/hyperlink" Target="https://www.hul.co.in" TargetMode="External"/><Relationship Id="rId145" Type="http://schemas.openxmlformats.org/officeDocument/2006/relationships/hyperlink" Target="https://eicher.in" TargetMode="External"/><Relationship Id="rId146" Type="http://schemas.openxmlformats.org/officeDocument/2006/relationships/hyperlink" Target="https://trentlimited.com" TargetMode="External"/><Relationship Id="rId147" Type="http://schemas.openxmlformats.org/officeDocument/2006/relationships/hyperlink" Target="https://www.bajajauto.com" TargetMode="External"/><Relationship Id="rId148" Type="http://schemas.openxmlformats.org/officeDocument/2006/relationships/hyperlink" Target="https://www.jsw.in/energy" TargetMode="External"/><Relationship Id="rId149" Type="http://schemas.openxmlformats.org/officeDocument/2006/relationships/hyperlink" Target="https://www.goindigo.in" TargetMode="External"/><Relationship Id="rId150" Type="http://schemas.openxmlformats.org/officeDocument/2006/relationships/hyperlink" Target="https://www.bosch.in" TargetMode="External"/><Relationship Id="rId151" Type="http://schemas.openxmlformats.org/officeDocument/2006/relationships/hyperlink" Target="https://www.godrejcp.com" TargetMode="External"/><Relationship Id="rId152" Type="http://schemas.openxmlformats.org/officeDocument/2006/relationships/hyperlink" Target="https://www.jockey.in" TargetMode="External"/><Relationship Id="rId153" Type="http://schemas.openxmlformats.org/officeDocument/2006/relationships/hyperlink" Target="https://www.maxhealthcare.in" TargetMode="External"/><Relationship Id="rId154" Type="http://schemas.openxmlformats.org/officeDocument/2006/relationships/hyperlink" Target="https://www.voltas.com" TargetMode="External"/><Relationship Id="rId155" Type="http://schemas.openxmlformats.org/officeDocument/2006/relationships/hyperlink" Target="https://www.exideindustries.com" TargetMode="External"/><Relationship Id="rId156" Type="http://schemas.openxmlformats.org/officeDocument/2006/relationships/hyperlink" Target="https://www.jubilantfoodworks.com" TargetMode="External"/><Relationship Id="rId157" Type="http://schemas.openxmlformats.org/officeDocument/2006/relationships/hyperlink" Target="https://www.olaelectric.com" TargetMode="External"/><Relationship Id="rId158" Type="http://schemas.openxmlformats.org/officeDocument/2006/relationships/hyperlink" Target="https://www.apollohospitals.com" TargetMode="External"/><Relationship Id="rId159" Type="http://schemas.openxmlformats.org/officeDocument/2006/relationships/hyperlink" Target="https://cochinshipyard.in" TargetMode="External"/><Relationship Id="rId160" Type="http://schemas.openxmlformats.org/officeDocument/2006/relationships/hyperlink" Target="https://www.adanienterprises.com" TargetMode="External"/><Relationship Id="rId161" Type="http://schemas.openxmlformats.org/officeDocument/2006/relationships/hyperlink" Target="https://www.dixoninfo.com" TargetMode="External"/><Relationship Id="rId162" Type="http://schemas.openxmlformats.org/officeDocument/2006/relationships/hyperlink" Target="https://www.nykaa.com" TargetMode="External"/><Relationship Id="rId163" Type="http://schemas.openxmlformats.org/officeDocument/2006/relationships/hyperlink" Target="https://britannia.co.in" TargetMode="External"/><Relationship Id="rId164" Type="http://schemas.openxmlformats.org/officeDocument/2006/relationships/hyperlink" Target="https://glenmarkpharma.com" TargetMode="External"/><Relationship Id="rId165" Type="http://schemas.openxmlformats.org/officeDocument/2006/relationships/hyperlink" Target="https://www.aboutvishal.com" TargetMode="External"/><Relationship Id="rId166" Type="http://schemas.openxmlformats.org/officeDocument/2006/relationships/hyperlink" Target="https://www.abfrl.com" TargetMode="External"/><Relationship Id="rId167" Type="http://schemas.openxmlformats.org/officeDocument/2006/relationships/hyperlink" Target="https://www.dmartindia.com" TargetMode="External"/><Relationship Id="rId168" Type="http://schemas.openxmlformats.org/officeDocument/2006/relationships/hyperlink" Target="https://www.tiindia.com" TargetMode="External"/><Relationship Id="rId169" Type="http://schemas.openxmlformats.org/officeDocument/2006/relationships/hyperlink" Target="https://www.mankindpharma.com" TargetMode="External"/><Relationship Id="rId170" Type="http://schemas.openxmlformats.org/officeDocument/2006/relationships/hyperlink" Target="https://www.maxfinancialservices.com" TargetMode="External"/><Relationship Id="rId171"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47</v>
      </c>
      <c r="G5" s="5" t="s">
        <v>5</v>
      </c>
    </row>
    <row r="6" spans="1:8">
      <c r="A6" s="3" t="s">
        <v>6</v>
      </c>
      <c r="B6" s="6">
        <v>59.01070966425038</v>
      </c>
      <c r="E6" s="3" t="s">
        <v>7</v>
      </c>
      <c r="F6" s="4">
        <v>93</v>
      </c>
      <c r="G6" s="5" t="s">
        <v>8</v>
      </c>
    </row>
    <row r="7" spans="1:8">
      <c r="A7" s="3" t="s">
        <v>9</v>
      </c>
      <c r="B7" s="4">
        <v>86</v>
      </c>
      <c r="C7" s="5" t="s">
        <v>10</v>
      </c>
      <c r="E7" s="3" t="s">
        <v>11</v>
      </c>
      <c r="F7" s="4">
        <v>68</v>
      </c>
      <c r="G7" s="5" t="s">
        <v>12</v>
      </c>
    </row>
    <row r="10" spans="1:8">
      <c r="A10" s="2" t="s">
        <v>13</v>
      </c>
      <c r="B10" s="2"/>
      <c r="C10" s="2"/>
      <c r="E10" s="2" t="s">
        <v>14</v>
      </c>
      <c r="F10" s="2"/>
      <c r="G10" s="2"/>
    </row>
    <row r="11" spans="1:8">
      <c r="A11" s="3" t="s">
        <v>15</v>
      </c>
      <c r="B11" s="4">
        <v>5</v>
      </c>
      <c r="C11" s="5" t="s">
        <v>16</v>
      </c>
    </row>
    <row r="12" spans="1:8">
      <c r="A12" s="3" t="s">
        <v>17</v>
      </c>
      <c r="B12" s="4">
        <v>0</v>
      </c>
      <c r="C12" s="5" t="s">
        <v>18</v>
      </c>
    </row>
    <row r="13" spans="1:8">
      <c r="A13" s="3" t="s">
        <v>19</v>
      </c>
      <c r="B13" s="4">
        <v>87</v>
      </c>
      <c r="C13" s="5" t="s">
        <v>20</v>
      </c>
    </row>
    <row r="16" spans="1:8">
      <c r="A16" s="2" t="s">
        <v>21</v>
      </c>
      <c r="B16" s="2"/>
      <c r="C16" s="2"/>
      <c r="D16" s="2"/>
      <c r="E16" s="2"/>
      <c r="F16" s="2"/>
      <c r="G16" s="2"/>
      <c r="H16" s="2"/>
    </row>
    <row r="18" spans="1:8">
      <c r="A18" s="3" t="s">
        <v>22</v>
      </c>
      <c r="B18" s="3" t="s">
        <v>23</v>
      </c>
      <c r="C18" s="3" t="s">
        <v>24</v>
      </c>
      <c r="D18" s="3" t="s">
        <v>25</v>
      </c>
      <c r="E18" s="3" t="s">
        <v>26</v>
      </c>
      <c r="F18" s="3" t="s">
        <v>27</v>
      </c>
      <c r="G18" s="3" t="s">
        <v>28</v>
      </c>
      <c r="H18" s="3" t="s">
        <v>29</v>
      </c>
    </row>
    <row r="19" spans="1:8">
      <c r="A19" s="7">
        <v>1</v>
      </c>
      <c r="B19" s="7" t="s">
        <v>30</v>
      </c>
      <c r="C19" s="7" t="s">
        <v>31</v>
      </c>
      <c r="D19" s="6">
        <v>71.33882572834625</v>
      </c>
      <c r="E19" s="8">
        <v>51.84</v>
      </c>
      <c r="F19" s="7" t="s">
        <v>32</v>
      </c>
      <c r="G19" s="7" t="s">
        <v>33</v>
      </c>
      <c r="H19" s="7" t="s">
        <v>34</v>
      </c>
    </row>
    <row r="20" spans="1:8">
      <c r="A20" s="7">
        <v>2</v>
      </c>
      <c r="B20" s="7" t="s">
        <v>35</v>
      </c>
      <c r="C20" s="7" t="s">
        <v>36</v>
      </c>
      <c r="D20" s="6">
        <v>93.66084852167896</v>
      </c>
      <c r="E20" s="8">
        <v>103.8</v>
      </c>
      <c r="F20" s="7" t="s">
        <v>32</v>
      </c>
      <c r="G20" s="7" t="s">
        <v>37</v>
      </c>
      <c r="H20" s="7" t="s">
        <v>34</v>
      </c>
    </row>
    <row r="21" spans="1:8">
      <c r="A21" s="7">
        <v>3</v>
      </c>
      <c r="B21" s="7" t="s">
        <v>38</v>
      </c>
      <c r="C21" s="7" t="s">
        <v>39</v>
      </c>
      <c r="D21" s="6">
        <v>88.59153958251764</v>
      </c>
      <c r="E21" s="8">
        <v>937</v>
      </c>
      <c r="F21" s="7" t="s">
        <v>32</v>
      </c>
      <c r="G21" s="7" t="s">
        <v>40</v>
      </c>
      <c r="H21" s="7" t="s">
        <v>34</v>
      </c>
    </row>
    <row r="22" spans="1:8">
      <c r="A22" s="7">
        <v>4</v>
      </c>
      <c r="B22" s="7" t="s">
        <v>41</v>
      </c>
      <c r="C22" s="7" t="s">
        <v>42</v>
      </c>
      <c r="D22" s="6">
        <v>89.80160432355461</v>
      </c>
      <c r="E22" s="8">
        <v>228.67</v>
      </c>
      <c r="F22" s="7" t="s">
        <v>32</v>
      </c>
      <c r="G22" s="7" t="s">
        <v>33</v>
      </c>
      <c r="H22" s="7" t="s">
        <v>34</v>
      </c>
    </row>
    <row r="23" spans="1:8">
      <c r="A23" s="7">
        <v>5</v>
      </c>
      <c r="B23" s="7" t="s">
        <v>43</v>
      </c>
      <c r="C23" s="7" t="s">
        <v>44</v>
      </c>
      <c r="D23" s="6">
        <v>87.78977812783759</v>
      </c>
      <c r="E23" s="8">
        <v>858.7</v>
      </c>
      <c r="F23" s="7" t="s">
        <v>32</v>
      </c>
      <c r="G23" s="7" t="s">
        <v>45</v>
      </c>
      <c r="H23" s="7" t="s">
        <v>34</v>
      </c>
    </row>
    <row r="24" spans="1:8">
      <c r="A24" s="7">
        <v>6</v>
      </c>
      <c r="B24" s="7" t="s">
        <v>46</v>
      </c>
      <c r="C24" s="7" t="s">
        <v>47</v>
      </c>
      <c r="D24" s="6">
        <v>90.94059267075883</v>
      </c>
      <c r="E24" s="8">
        <v>243.15</v>
      </c>
      <c r="F24" s="7" t="s">
        <v>32</v>
      </c>
      <c r="G24" s="7" t="s">
        <v>33</v>
      </c>
      <c r="H24" s="7" t="s">
        <v>34</v>
      </c>
    </row>
    <row r="25" spans="1:8">
      <c r="A25" s="7">
        <v>7</v>
      </c>
      <c r="B25" s="7" t="s">
        <v>48</v>
      </c>
      <c r="C25" s="7" t="s">
        <v>49</v>
      </c>
      <c r="D25" s="6">
        <v>70.13787271397644</v>
      </c>
      <c r="E25" s="8">
        <v>1993.7</v>
      </c>
      <c r="F25" s="7" t="s">
        <v>50</v>
      </c>
      <c r="G25" s="7" t="s">
        <v>33</v>
      </c>
      <c r="H25" s="7" t="s">
        <v>34</v>
      </c>
    </row>
    <row r="26" spans="1:8">
      <c r="A26" s="7">
        <v>8</v>
      </c>
      <c r="B26" s="7" t="s">
        <v>51</v>
      </c>
      <c r="C26" s="7" t="s">
        <v>52</v>
      </c>
      <c r="D26" s="6">
        <v>81.28162550573936</v>
      </c>
      <c r="E26" s="8">
        <v>33.21</v>
      </c>
      <c r="F26" s="7" t="s">
        <v>32</v>
      </c>
      <c r="G26" s="7" t="s">
        <v>33</v>
      </c>
      <c r="H26" s="7" t="s">
        <v>34</v>
      </c>
    </row>
    <row r="27" spans="1:8">
      <c r="A27" s="7">
        <v>9</v>
      </c>
      <c r="B27" s="7" t="s">
        <v>53</v>
      </c>
      <c r="C27" s="7" t="s">
        <v>54</v>
      </c>
      <c r="D27" s="6">
        <v>77.41900596719498</v>
      </c>
      <c r="E27" s="8">
        <v>12303</v>
      </c>
      <c r="F27" s="7" t="s">
        <v>32</v>
      </c>
      <c r="G27" s="7" t="s">
        <v>33</v>
      </c>
      <c r="H27" s="7" t="s">
        <v>34</v>
      </c>
    </row>
    <row r="28" spans="1:8">
      <c r="A28" s="7">
        <v>10</v>
      </c>
      <c r="B28" s="7" t="s">
        <v>55</v>
      </c>
      <c r="C28" s="7" t="s">
        <v>56</v>
      </c>
      <c r="D28" s="6">
        <v>86.55331336655095</v>
      </c>
      <c r="E28" s="8">
        <v>122.89</v>
      </c>
      <c r="F28" s="7" t="s">
        <v>32</v>
      </c>
      <c r="G28" s="7" t="s">
        <v>33</v>
      </c>
      <c r="H28" s="7" t="s">
        <v>34</v>
      </c>
    </row>
    <row r="30" spans="1:8">
      <c r="A30" s="2" t="s">
        <v>57</v>
      </c>
      <c r="B30" s="2"/>
      <c r="C30" s="2"/>
      <c r="D30" s="2"/>
    </row>
    <row r="32" spans="1:8">
      <c r="A32" s="3" t="s">
        <v>29</v>
      </c>
      <c r="B32" s="3" t="s">
        <v>58</v>
      </c>
      <c r="C32" s="3" t="s">
        <v>59</v>
      </c>
    </row>
    <row r="33" spans="1:3">
      <c r="A33" s="7" t="s">
        <v>34</v>
      </c>
      <c r="B33" s="7">
        <v>48</v>
      </c>
      <c r="C33" s="5" t="s">
        <v>60</v>
      </c>
    </row>
    <row r="34" spans="1:3">
      <c r="A34" s="7" t="s">
        <v>61</v>
      </c>
      <c r="B34" s="7">
        <v>36</v>
      </c>
      <c r="C34" s="5" t="s">
        <v>62</v>
      </c>
    </row>
    <row r="35" spans="1:3">
      <c r="A35" s="7" t="s">
        <v>63</v>
      </c>
      <c r="B35" s="7">
        <v>23</v>
      </c>
      <c r="C35" s="5" t="s">
        <v>64</v>
      </c>
    </row>
    <row r="36" spans="1:3">
      <c r="A36" s="7" t="s">
        <v>65</v>
      </c>
      <c r="B36" s="7">
        <v>21</v>
      </c>
      <c r="C36" s="5" t="s">
        <v>66</v>
      </c>
    </row>
    <row r="37" spans="1:3">
      <c r="A37" s="7" t="s">
        <v>67</v>
      </c>
      <c r="B37" s="7">
        <v>15</v>
      </c>
      <c r="C37" s="5" t="s">
        <v>68</v>
      </c>
    </row>
    <row r="38" spans="1:3">
      <c r="A38" s="7" t="s">
        <v>69</v>
      </c>
      <c r="B38" s="7">
        <v>13</v>
      </c>
      <c r="C38" s="5" t="s">
        <v>70</v>
      </c>
    </row>
    <row r="39" spans="1:3">
      <c r="A39" s="7" t="s">
        <v>71</v>
      </c>
      <c r="B39" s="7">
        <v>12</v>
      </c>
      <c r="C39" s="5" t="s">
        <v>72</v>
      </c>
    </row>
    <row r="40" spans="1:3">
      <c r="A40" s="7" t="s">
        <v>73</v>
      </c>
      <c r="B40" s="7">
        <v>12</v>
      </c>
      <c r="C40" s="5" t="s">
        <v>72</v>
      </c>
    </row>
    <row r="41" spans="1:3">
      <c r="A41" s="7" t="s">
        <v>74</v>
      </c>
      <c r="B41" s="7">
        <v>11</v>
      </c>
      <c r="C41" s="5" t="s">
        <v>75</v>
      </c>
    </row>
    <row r="42" spans="1:3">
      <c r="A42" s="7" t="s">
        <v>76</v>
      </c>
      <c r="B42" s="7">
        <v>7</v>
      </c>
      <c r="C42" s="5" t="s">
        <v>77</v>
      </c>
    </row>
    <row r="51" spans="1:2">
      <c r="A51" t="s">
        <v>27</v>
      </c>
      <c r="B51" t="s">
        <v>58</v>
      </c>
    </row>
    <row r="52" spans="1:2">
      <c r="A52" t="s">
        <v>78</v>
      </c>
      <c r="B52">
        <v>47</v>
      </c>
    </row>
    <row r="53" spans="1:2">
      <c r="A53" t="s">
        <v>79</v>
      </c>
      <c r="B53">
        <v>46</v>
      </c>
    </row>
    <row r="54" spans="1:2">
      <c r="A54" t="s">
        <v>80</v>
      </c>
      <c r="B54">
        <v>68</v>
      </c>
    </row>
    <row r="55" spans="1:2">
      <c r="A55" t="s">
        <v>81</v>
      </c>
      <c r="B55">
        <v>50</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82</v>
      </c>
      <c r="B1" s="9" t="s">
        <v>83</v>
      </c>
      <c r="C1" s="9" t="s">
        <v>84</v>
      </c>
      <c r="D1" s="9" t="s">
        <v>85</v>
      </c>
      <c r="E1" s="9" t="s">
        <v>86</v>
      </c>
      <c r="F1" s="9" t="s">
        <v>87</v>
      </c>
      <c r="G1" s="9" t="s">
        <v>88</v>
      </c>
      <c r="H1" s="9" t="s">
        <v>89</v>
      </c>
      <c r="I1" s="9" t="s">
        <v>90</v>
      </c>
    </row>
    <row r="2" spans="1:9" x14ac:dyDescent="0.25">
      <c r="A2" t="s">
        <v>30</v>
      </c>
      <c r="B2" t="s">
        <v>131</v>
      </c>
      <c r="C2" t="s">
        <v>34</v>
      </c>
      <c r="D2">
        <v>71.33882572834625</v>
      </c>
      <c r="E2">
        <v>71.59999999999999</v>
      </c>
      <c r="F2">
        <v>91.90000000000001</v>
      </c>
      <c r="G2" s="10" t="s">
        <v>33</v>
      </c>
      <c r="H2" s="11" t="s">
        <v>32</v>
      </c>
      <c r="I2">
        <v>51.84</v>
      </c>
    </row>
    <row r="3" spans="1:9" x14ac:dyDescent="0.25">
      <c r="A3" t="s">
        <v>35</v>
      </c>
      <c r="B3" t="s">
        <v>36</v>
      </c>
      <c r="C3" t="s">
        <v>34</v>
      </c>
      <c r="D3">
        <v>93.66084852167896</v>
      </c>
      <c r="E3">
        <v>88.2</v>
      </c>
      <c r="F3">
        <v>89.59999999999999</v>
      </c>
      <c r="G3" t="s">
        <v>37</v>
      </c>
      <c r="H3" s="11" t="s">
        <v>32</v>
      </c>
      <c r="I3">
        <v>103.8</v>
      </c>
    </row>
    <row r="4" spans="1:9" x14ac:dyDescent="0.25">
      <c r="A4" t="s">
        <v>38</v>
      </c>
      <c r="B4" t="s">
        <v>39</v>
      </c>
      <c r="C4" t="s">
        <v>34</v>
      </c>
      <c r="D4">
        <v>88.59153958251764</v>
      </c>
      <c r="E4">
        <v>87.5</v>
      </c>
      <c r="F4">
        <v>88</v>
      </c>
      <c r="G4" s="12" t="s">
        <v>40</v>
      </c>
      <c r="H4" s="11" t="s">
        <v>32</v>
      </c>
      <c r="I4">
        <v>937</v>
      </c>
    </row>
    <row r="5" spans="1:9" x14ac:dyDescent="0.25">
      <c r="A5" t="s">
        <v>41</v>
      </c>
      <c r="B5" t="s">
        <v>42</v>
      </c>
      <c r="C5" t="s">
        <v>34</v>
      </c>
      <c r="D5">
        <v>89.80160432355461</v>
      </c>
      <c r="E5">
        <v>81.59999999999999</v>
      </c>
      <c r="F5">
        <v>87.2</v>
      </c>
      <c r="G5" s="10" t="s">
        <v>33</v>
      </c>
      <c r="H5" s="11" t="s">
        <v>32</v>
      </c>
      <c r="I5">
        <v>228.67</v>
      </c>
    </row>
    <row r="6" spans="1:9" x14ac:dyDescent="0.25">
      <c r="A6" t="s">
        <v>43</v>
      </c>
      <c r="B6" t="s">
        <v>44</v>
      </c>
      <c r="C6" t="s">
        <v>34</v>
      </c>
      <c r="D6">
        <v>87.78977812783759</v>
      </c>
      <c r="E6">
        <v>87.5</v>
      </c>
      <c r="F6">
        <v>87</v>
      </c>
      <c r="G6" t="s">
        <v>45</v>
      </c>
      <c r="H6" s="11" t="s">
        <v>32</v>
      </c>
      <c r="I6">
        <v>858.7</v>
      </c>
    </row>
    <row r="7" spans="1:9" x14ac:dyDescent="0.25">
      <c r="A7" t="s">
        <v>46</v>
      </c>
      <c r="B7" t="s">
        <v>47</v>
      </c>
      <c r="C7" t="s">
        <v>34</v>
      </c>
      <c r="D7">
        <v>90.94059267075883</v>
      </c>
      <c r="E7">
        <v>87.40000000000001</v>
      </c>
      <c r="F7">
        <v>86.3</v>
      </c>
      <c r="G7" s="10" t="s">
        <v>33</v>
      </c>
      <c r="H7" s="11" t="s">
        <v>32</v>
      </c>
      <c r="I7">
        <v>243.15</v>
      </c>
    </row>
    <row r="8" spans="1:9" x14ac:dyDescent="0.25">
      <c r="A8" t="s">
        <v>48</v>
      </c>
      <c r="B8" t="s">
        <v>132</v>
      </c>
      <c r="C8" t="s">
        <v>34</v>
      </c>
      <c r="D8">
        <v>70.13787271397644</v>
      </c>
      <c r="E8">
        <v>56.6</v>
      </c>
      <c r="F8">
        <v>86.3</v>
      </c>
      <c r="G8" s="10" t="s">
        <v>33</v>
      </c>
      <c r="H8" s="11" t="s">
        <v>50</v>
      </c>
      <c r="I8">
        <v>1993.7</v>
      </c>
    </row>
    <row r="9" spans="1:9" x14ac:dyDescent="0.25">
      <c r="A9" t="s">
        <v>51</v>
      </c>
      <c r="B9" t="s">
        <v>52</v>
      </c>
      <c r="C9" t="s">
        <v>34</v>
      </c>
      <c r="D9">
        <v>81.28162550573936</v>
      </c>
      <c r="E9">
        <v>84.8</v>
      </c>
      <c r="F9">
        <v>85.90000000000001</v>
      </c>
      <c r="G9" s="10" t="s">
        <v>33</v>
      </c>
      <c r="H9" s="11" t="s">
        <v>32</v>
      </c>
      <c r="I9">
        <v>33.21</v>
      </c>
    </row>
    <row r="10" spans="1:9" x14ac:dyDescent="0.25">
      <c r="A10" t="s">
        <v>53</v>
      </c>
      <c r="B10" t="s">
        <v>133</v>
      </c>
      <c r="C10" t="s">
        <v>34</v>
      </c>
      <c r="D10">
        <v>77.41900596719498</v>
      </c>
      <c r="E10">
        <v>83.2</v>
      </c>
      <c r="F10">
        <v>85.8</v>
      </c>
      <c r="G10" s="10" t="s">
        <v>33</v>
      </c>
      <c r="H10" s="11" t="s">
        <v>32</v>
      </c>
      <c r="I10">
        <v>12303</v>
      </c>
    </row>
    <row r="11" spans="1:9" x14ac:dyDescent="0.25">
      <c r="A11" t="s">
        <v>55</v>
      </c>
      <c r="B11" t="s">
        <v>56</v>
      </c>
      <c r="C11" t="s">
        <v>34</v>
      </c>
      <c r="D11">
        <v>86.55331336655095</v>
      </c>
      <c r="E11">
        <v>95.09999999999999</v>
      </c>
      <c r="F11">
        <v>85.09999999999999</v>
      </c>
      <c r="G11" s="10" t="s">
        <v>33</v>
      </c>
      <c r="H11" s="11" t="s">
        <v>32</v>
      </c>
      <c r="I11">
        <v>122.89</v>
      </c>
    </row>
    <row r="12" spans="1:9" x14ac:dyDescent="0.25">
      <c r="A12" t="s">
        <v>91</v>
      </c>
      <c r="B12" t="s">
        <v>134</v>
      </c>
      <c r="C12" t="s">
        <v>34</v>
      </c>
      <c r="D12">
        <v>96.69086140078088</v>
      </c>
      <c r="E12">
        <v>96.59999999999999</v>
      </c>
      <c r="F12">
        <v>84.8</v>
      </c>
      <c r="G12" s="10" t="s">
        <v>33</v>
      </c>
      <c r="H12" s="11" t="s">
        <v>32</v>
      </c>
      <c r="I12">
        <v>136.99</v>
      </c>
    </row>
    <row r="13" spans="1:9" x14ac:dyDescent="0.25">
      <c r="A13" t="s">
        <v>92</v>
      </c>
      <c r="B13" t="s">
        <v>135</v>
      </c>
      <c r="C13" t="s">
        <v>34</v>
      </c>
      <c r="D13">
        <v>81.48005283473282</v>
      </c>
      <c r="E13">
        <v>83.59999999999999</v>
      </c>
      <c r="F13">
        <v>84.5</v>
      </c>
      <c r="G13" t="s">
        <v>45</v>
      </c>
      <c r="H13" s="11" t="s">
        <v>32</v>
      </c>
      <c r="I13">
        <v>236.61</v>
      </c>
    </row>
    <row r="14" spans="1:9" x14ac:dyDescent="0.25">
      <c r="A14" t="s">
        <v>93</v>
      </c>
      <c r="B14" t="s">
        <v>136</v>
      </c>
      <c r="C14" t="s">
        <v>34</v>
      </c>
      <c r="D14">
        <v>86.69727796429216</v>
      </c>
      <c r="E14">
        <v>97.3</v>
      </c>
      <c r="F14">
        <v>83.5</v>
      </c>
      <c r="G14" s="10" t="s">
        <v>33</v>
      </c>
      <c r="H14" s="11" t="s">
        <v>32</v>
      </c>
      <c r="I14">
        <v>148.67</v>
      </c>
    </row>
    <row r="15" spans="1:9" x14ac:dyDescent="0.25">
      <c r="A15" t="s">
        <v>94</v>
      </c>
      <c r="B15" t="s">
        <v>137</v>
      </c>
      <c r="C15" t="s">
        <v>34</v>
      </c>
      <c r="D15">
        <v>74.66325472200707</v>
      </c>
      <c r="E15">
        <v>81.8</v>
      </c>
      <c r="F15">
        <v>80.40000000000001</v>
      </c>
      <c r="G15" t="s">
        <v>45</v>
      </c>
      <c r="H15" s="11" t="s">
        <v>32</v>
      </c>
      <c r="I15">
        <v>1232.8</v>
      </c>
    </row>
    <row r="16" spans="1:9" x14ac:dyDescent="0.25">
      <c r="A16" t="s">
        <v>95</v>
      </c>
      <c r="B16" t="s">
        <v>138</v>
      </c>
      <c r="C16" t="s">
        <v>34</v>
      </c>
      <c r="D16">
        <v>86.65728328760565</v>
      </c>
      <c r="E16">
        <v>97.3</v>
      </c>
      <c r="F16">
        <v>79.8</v>
      </c>
      <c r="G16" t="s">
        <v>45</v>
      </c>
      <c r="H16" s="11" t="s">
        <v>32</v>
      </c>
      <c r="I16">
        <v>278.4</v>
      </c>
    </row>
    <row r="17" spans="1:9" x14ac:dyDescent="0.25">
      <c r="A17" t="s">
        <v>96</v>
      </c>
      <c r="B17" t="s">
        <v>139</v>
      </c>
      <c r="C17" t="s">
        <v>34</v>
      </c>
      <c r="D17">
        <v>92.10226695314603</v>
      </c>
      <c r="E17">
        <v>95.09999999999999</v>
      </c>
      <c r="F17">
        <v>78.2</v>
      </c>
      <c r="G17" s="10" t="s">
        <v>33</v>
      </c>
      <c r="H17" s="11" t="s">
        <v>32</v>
      </c>
      <c r="I17">
        <v>139.88</v>
      </c>
    </row>
    <row r="18" spans="1:9" x14ac:dyDescent="0.25">
      <c r="A18" t="s">
        <v>97</v>
      </c>
      <c r="B18" t="s">
        <v>140</v>
      </c>
      <c r="C18" t="s">
        <v>34</v>
      </c>
      <c r="D18">
        <v>85.0229468741415</v>
      </c>
      <c r="E18">
        <v>93.59999999999999</v>
      </c>
      <c r="F18">
        <v>77.2</v>
      </c>
      <c r="G18" s="10" t="s">
        <v>33</v>
      </c>
      <c r="H18" s="11" t="s">
        <v>32</v>
      </c>
      <c r="I18">
        <v>374.85</v>
      </c>
    </row>
    <row r="19" spans="1:9" x14ac:dyDescent="0.25">
      <c r="A19" t="s">
        <v>98</v>
      </c>
      <c r="B19" t="s">
        <v>141</v>
      </c>
      <c r="C19" t="s">
        <v>34</v>
      </c>
      <c r="D19">
        <v>90.69360843165902</v>
      </c>
      <c r="E19">
        <v>100</v>
      </c>
      <c r="F19">
        <v>77.2</v>
      </c>
      <c r="G19" s="10" t="s">
        <v>33</v>
      </c>
      <c r="H19" s="11" t="s">
        <v>32</v>
      </c>
      <c r="I19">
        <v>59.03</v>
      </c>
    </row>
    <row r="20" spans="1:9" x14ac:dyDescent="0.25">
      <c r="A20" t="s">
        <v>99</v>
      </c>
      <c r="B20" t="s">
        <v>142</v>
      </c>
      <c r="C20" t="s">
        <v>34</v>
      </c>
      <c r="D20">
        <v>95.44524534016779</v>
      </c>
      <c r="E20">
        <v>99.09999999999999</v>
      </c>
      <c r="F20">
        <v>76.59999999999999</v>
      </c>
      <c r="G20" s="10" t="s">
        <v>33</v>
      </c>
      <c r="H20" s="11" t="s">
        <v>32</v>
      </c>
      <c r="I20">
        <v>39.48</v>
      </c>
    </row>
    <row r="21" spans="1:9" x14ac:dyDescent="0.25">
      <c r="A21" t="s">
        <v>100</v>
      </c>
      <c r="B21" t="s">
        <v>143</v>
      </c>
      <c r="C21" t="s">
        <v>34</v>
      </c>
      <c r="D21">
        <v>83.55024986746346</v>
      </c>
      <c r="E21">
        <v>92.09999999999999</v>
      </c>
      <c r="F21">
        <v>76</v>
      </c>
      <c r="G21" t="s">
        <v>45</v>
      </c>
      <c r="H21" s="11" t="s">
        <v>32</v>
      </c>
      <c r="I21">
        <v>374.2</v>
      </c>
    </row>
    <row r="22" spans="1:9" x14ac:dyDescent="0.25">
      <c r="A22" t="s">
        <v>101</v>
      </c>
      <c r="B22" t="s">
        <v>144</v>
      </c>
      <c r="C22" t="s">
        <v>73</v>
      </c>
      <c r="D22">
        <v>72.91476624978473</v>
      </c>
      <c r="E22">
        <v>64</v>
      </c>
      <c r="F22">
        <v>75.59999999999999</v>
      </c>
      <c r="G22" s="12" t="s">
        <v>40</v>
      </c>
      <c r="H22" s="11" t="s">
        <v>50</v>
      </c>
      <c r="I22">
        <v>420.35</v>
      </c>
    </row>
    <row r="23" spans="1:9" x14ac:dyDescent="0.25">
      <c r="A23" t="s">
        <v>102</v>
      </c>
      <c r="B23" t="s">
        <v>145</v>
      </c>
      <c r="C23" t="s">
        <v>34</v>
      </c>
      <c r="D23">
        <v>77.54257725397493</v>
      </c>
      <c r="E23">
        <v>71.7</v>
      </c>
      <c r="F23">
        <v>74.5</v>
      </c>
      <c r="G23" s="12" t="s">
        <v>40</v>
      </c>
      <c r="H23" s="11" t="s">
        <v>32</v>
      </c>
      <c r="I23">
        <v>987.3</v>
      </c>
    </row>
    <row r="24" spans="1:9" x14ac:dyDescent="0.25">
      <c r="A24" t="s">
        <v>103</v>
      </c>
      <c r="B24" t="s">
        <v>146</v>
      </c>
      <c r="C24" t="s">
        <v>67</v>
      </c>
      <c r="D24">
        <v>79.17687556732837</v>
      </c>
      <c r="E24">
        <v>83.8</v>
      </c>
      <c r="F24">
        <v>74.3</v>
      </c>
      <c r="G24" t="s">
        <v>45</v>
      </c>
      <c r="H24" s="11" t="s">
        <v>32</v>
      </c>
      <c r="I24">
        <v>847.85</v>
      </c>
    </row>
    <row r="25" spans="1:9" x14ac:dyDescent="0.25">
      <c r="A25" t="s">
        <v>104</v>
      </c>
      <c r="B25" t="s">
        <v>147</v>
      </c>
      <c r="C25" t="s">
        <v>172</v>
      </c>
      <c r="D25">
        <v>80.10931644899338</v>
      </c>
      <c r="E25">
        <v>81.90000000000001</v>
      </c>
      <c r="F25">
        <v>74.2</v>
      </c>
      <c r="G25" s="10" t="s">
        <v>33</v>
      </c>
      <c r="H25" s="11" t="s">
        <v>32</v>
      </c>
      <c r="I25">
        <v>363.6</v>
      </c>
    </row>
    <row r="26" spans="1:9" x14ac:dyDescent="0.25">
      <c r="A26" t="s">
        <v>105</v>
      </c>
      <c r="B26" t="s">
        <v>148</v>
      </c>
      <c r="C26" t="s">
        <v>34</v>
      </c>
      <c r="D26">
        <v>72.63300306543448</v>
      </c>
      <c r="E26">
        <v>78.2</v>
      </c>
      <c r="F26">
        <v>73.8</v>
      </c>
      <c r="G26" s="12" t="s">
        <v>40</v>
      </c>
      <c r="H26" s="11" t="s">
        <v>32</v>
      </c>
      <c r="I26">
        <v>1345.3</v>
      </c>
    </row>
    <row r="27" spans="1:9" x14ac:dyDescent="0.25">
      <c r="A27" t="s">
        <v>106</v>
      </c>
      <c r="B27" t="s">
        <v>149</v>
      </c>
      <c r="C27" t="s">
        <v>34</v>
      </c>
      <c r="D27">
        <v>87.13693390065443</v>
      </c>
      <c r="E27">
        <v>77</v>
      </c>
      <c r="F27">
        <v>72.90000000000001</v>
      </c>
      <c r="G27" s="10" t="s">
        <v>33</v>
      </c>
      <c r="H27" s="11" t="s">
        <v>32</v>
      </c>
      <c r="I27">
        <v>315.55</v>
      </c>
    </row>
    <row r="28" spans="1:9" x14ac:dyDescent="0.25">
      <c r="A28" t="s">
        <v>107</v>
      </c>
      <c r="B28" t="s">
        <v>150</v>
      </c>
      <c r="C28" t="s">
        <v>34</v>
      </c>
      <c r="D28">
        <v>71.15353205886507</v>
      </c>
      <c r="E28">
        <v>85.59999999999999</v>
      </c>
      <c r="F28">
        <v>72.8</v>
      </c>
      <c r="G28" t="s">
        <v>45</v>
      </c>
      <c r="H28" s="11" t="s">
        <v>32</v>
      </c>
      <c r="I28">
        <v>794.8</v>
      </c>
    </row>
    <row r="29" spans="1:9" x14ac:dyDescent="0.25">
      <c r="A29" t="s">
        <v>108</v>
      </c>
      <c r="B29" t="s">
        <v>151</v>
      </c>
      <c r="C29" t="s">
        <v>76</v>
      </c>
      <c r="D29">
        <v>83.06540190860247</v>
      </c>
      <c r="E29">
        <v>90.8</v>
      </c>
      <c r="F29">
        <v>71.09999999999999</v>
      </c>
      <c r="G29" s="10" t="s">
        <v>33</v>
      </c>
      <c r="H29" s="11" t="s">
        <v>32</v>
      </c>
      <c r="I29">
        <v>476</v>
      </c>
    </row>
    <row r="30" spans="1:9" x14ac:dyDescent="0.25">
      <c r="A30" t="s">
        <v>109</v>
      </c>
      <c r="B30" t="s">
        <v>152</v>
      </c>
      <c r="C30" t="s">
        <v>34</v>
      </c>
      <c r="D30">
        <v>79.67591542820676</v>
      </c>
      <c r="E30">
        <v>73.2</v>
      </c>
      <c r="F30">
        <v>70.90000000000001</v>
      </c>
      <c r="G30" s="10" t="s">
        <v>33</v>
      </c>
      <c r="H30" s="11" t="s">
        <v>32</v>
      </c>
      <c r="I30">
        <v>3178.7</v>
      </c>
    </row>
    <row r="31" spans="1:9" x14ac:dyDescent="0.25">
      <c r="A31" t="s">
        <v>110</v>
      </c>
      <c r="B31" t="s">
        <v>153</v>
      </c>
      <c r="C31" t="s">
        <v>76</v>
      </c>
      <c r="D31">
        <v>86.14130869453929</v>
      </c>
      <c r="E31">
        <v>90.8</v>
      </c>
      <c r="F31">
        <v>70.7</v>
      </c>
      <c r="G31" t="s">
        <v>45</v>
      </c>
      <c r="H31" s="11" t="s">
        <v>32</v>
      </c>
      <c r="I31">
        <v>356.8</v>
      </c>
    </row>
    <row r="32" spans="1:9" x14ac:dyDescent="0.25">
      <c r="A32" t="s">
        <v>111</v>
      </c>
      <c r="B32" t="s">
        <v>154</v>
      </c>
      <c r="C32" t="s">
        <v>76</v>
      </c>
      <c r="D32">
        <v>73.06301224237336</v>
      </c>
      <c r="E32">
        <v>84.3</v>
      </c>
      <c r="F32">
        <v>70.5</v>
      </c>
      <c r="G32" t="s">
        <v>45</v>
      </c>
      <c r="H32" s="11" t="s">
        <v>32</v>
      </c>
      <c r="I32">
        <v>165.9</v>
      </c>
    </row>
    <row r="33" spans="1:9" x14ac:dyDescent="0.25">
      <c r="A33" t="s">
        <v>112</v>
      </c>
      <c r="B33" t="s">
        <v>155</v>
      </c>
      <c r="C33" t="s">
        <v>34</v>
      </c>
      <c r="D33">
        <v>65.05651180388654</v>
      </c>
      <c r="E33">
        <v>67.59999999999999</v>
      </c>
      <c r="F33">
        <v>69</v>
      </c>
      <c r="G33" t="s">
        <v>45</v>
      </c>
      <c r="H33" s="11" t="s">
        <v>32</v>
      </c>
      <c r="I33">
        <v>2102.2</v>
      </c>
    </row>
    <row r="34" spans="1:9" x14ac:dyDescent="0.25">
      <c r="A34" t="s">
        <v>113</v>
      </c>
      <c r="B34" t="s">
        <v>113</v>
      </c>
      <c r="C34" t="s">
        <v>61</v>
      </c>
      <c r="D34">
        <v>65.80271517526919</v>
      </c>
      <c r="E34">
        <v>66.59999999999999</v>
      </c>
      <c r="F34">
        <v>68.5</v>
      </c>
      <c r="G34" s="10" t="s">
        <v>33</v>
      </c>
      <c r="H34" s="13" t="s">
        <v>174</v>
      </c>
    </row>
    <row r="35" spans="1:9" x14ac:dyDescent="0.25">
      <c r="A35" t="s">
        <v>114</v>
      </c>
      <c r="B35" t="s">
        <v>156</v>
      </c>
      <c r="C35" t="s">
        <v>71</v>
      </c>
      <c r="D35">
        <v>68.81605468374127</v>
      </c>
      <c r="E35">
        <v>56.4</v>
      </c>
      <c r="F35">
        <v>67.7</v>
      </c>
      <c r="G35" t="s">
        <v>45</v>
      </c>
      <c r="H35" s="11" t="s">
        <v>50</v>
      </c>
      <c r="I35">
        <v>1541.5</v>
      </c>
    </row>
    <row r="36" spans="1:9" x14ac:dyDescent="0.25">
      <c r="A36" t="s">
        <v>115</v>
      </c>
      <c r="B36" t="s">
        <v>157</v>
      </c>
      <c r="C36" t="s">
        <v>67</v>
      </c>
      <c r="D36">
        <v>85.38968491505203</v>
      </c>
      <c r="E36">
        <v>89.2</v>
      </c>
      <c r="F36">
        <v>66.90000000000001</v>
      </c>
      <c r="G36" t="s">
        <v>45</v>
      </c>
      <c r="H36" s="11" t="s">
        <v>32</v>
      </c>
      <c r="I36">
        <v>75.79000000000001</v>
      </c>
    </row>
    <row r="37" spans="1:9" x14ac:dyDescent="0.25">
      <c r="A37" t="s">
        <v>116</v>
      </c>
      <c r="B37" t="s">
        <v>158</v>
      </c>
      <c r="C37" t="s">
        <v>34</v>
      </c>
      <c r="D37">
        <v>57.55831749234815</v>
      </c>
      <c r="E37">
        <v>55.4</v>
      </c>
      <c r="F37">
        <v>66.7</v>
      </c>
      <c r="G37" t="s">
        <v>45</v>
      </c>
      <c r="H37" s="11" t="s">
        <v>50</v>
      </c>
      <c r="I37">
        <v>2088.3</v>
      </c>
    </row>
    <row r="38" spans="1:9" x14ac:dyDescent="0.25">
      <c r="A38" t="s">
        <v>117</v>
      </c>
      <c r="B38" t="s">
        <v>159</v>
      </c>
      <c r="C38" t="s">
        <v>34</v>
      </c>
      <c r="D38">
        <v>69.55657963845454</v>
      </c>
      <c r="E38">
        <v>58.9</v>
      </c>
      <c r="F38">
        <v>65.7</v>
      </c>
      <c r="G38" s="10" t="s">
        <v>33</v>
      </c>
      <c r="H38" s="14" t="s">
        <v>175</v>
      </c>
      <c r="I38">
        <v>324.2</v>
      </c>
    </row>
    <row r="39" spans="1:9" x14ac:dyDescent="0.25">
      <c r="A39" t="s">
        <v>118</v>
      </c>
      <c r="B39" t="s">
        <v>118</v>
      </c>
      <c r="C39" t="s">
        <v>61</v>
      </c>
      <c r="D39">
        <v>58.445</v>
      </c>
      <c r="E39">
        <v>66.59999999999999</v>
      </c>
      <c r="F39">
        <v>65.2</v>
      </c>
      <c r="G39" s="10" t="s">
        <v>33</v>
      </c>
      <c r="H39" s="13" t="s">
        <v>174</v>
      </c>
    </row>
    <row r="40" spans="1:9" x14ac:dyDescent="0.25">
      <c r="A40" t="s">
        <v>119</v>
      </c>
      <c r="B40" t="s">
        <v>160</v>
      </c>
      <c r="C40" t="s">
        <v>173</v>
      </c>
      <c r="D40">
        <v>75.62595826198856</v>
      </c>
      <c r="E40">
        <v>51.8</v>
      </c>
      <c r="F40">
        <v>64</v>
      </c>
      <c r="G40" s="10" t="s">
        <v>33</v>
      </c>
      <c r="H40" s="11" t="s">
        <v>50</v>
      </c>
      <c r="I40">
        <v>1778.3</v>
      </c>
    </row>
    <row r="41" spans="1:9" x14ac:dyDescent="0.25">
      <c r="A41" t="s">
        <v>120</v>
      </c>
      <c r="B41" t="s">
        <v>161</v>
      </c>
      <c r="C41" t="s">
        <v>172</v>
      </c>
      <c r="D41">
        <v>68.88365663250413</v>
      </c>
      <c r="E41">
        <v>49.8</v>
      </c>
      <c r="F41">
        <v>63.7</v>
      </c>
      <c r="G41" t="s">
        <v>45</v>
      </c>
      <c r="H41" s="14" t="s">
        <v>175</v>
      </c>
      <c r="I41">
        <v>2054.5</v>
      </c>
    </row>
    <row r="42" spans="1:9" x14ac:dyDescent="0.25">
      <c r="A42" t="s">
        <v>121</v>
      </c>
      <c r="B42" t="s">
        <v>162</v>
      </c>
      <c r="C42" t="s">
        <v>71</v>
      </c>
      <c r="D42">
        <v>66.58960829337123</v>
      </c>
      <c r="E42">
        <v>57.3</v>
      </c>
      <c r="F42">
        <v>63.5</v>
      </c>
      <c r="G42" t="s">
        <v>45</v>
      </c>
      <c r="H42" s="14" t="s">
        <v>175</v>
      </c>
      <c r="I42">
        <v>5684.5</v>
      </c>
    </row>
    <row r="43" spans="1:9" x14ac:dyDescent="0.25">
      <c r="A43" t="s">
        <v>122</v>
      </c>
      <c r="B43" t="s">
        <v>163</v>
      </c>
      <c r="C43" t="s">
        <v>173</v>
      </c>
      <c r="D43">
        <v>64.19478480360019</v>
      </c>
      <c r="E43">
        <v>50.7</v>
      </c>
      <c r="F43">
        <v>62.6</v>
      </c>
      <c r="G43" s="10" t="s">
        <v>33</v>
      </c>
      <c r="H43" s="14" t="s">
        <v>175</v>
      </c>
      <c r="I43">
        <v>1197.9</v>
      </c>
    </row>
    <row r="44" spans="1:9" x14ac:dyDescent="0.25">
      <c r="A44" t="s">
        <v>123</v>
      </c>
      <c r="B44" t="s">
        <v>164</v>
      </c>
      <c r="C44" t="s">
        <v>65</v>
      </c>
      <c r="D44">
        <v>79.45327905453034</v>
      </c>
      <c r="E44">
        <v>57.7</v>
      </c>
      <c r="F44">
        <v>62.3</v>
      </c>
      <c r="G44" t="s">
        <v>45</v>
      </c>
      <c r="H44" s="11" t="s">
        <v>176</v>
      </c>
      <c r="I44">
        <v>426.1</v>
      </c>
    </row>
    <row r="45" spans="1:9" x14ac:dyDescent="0.25">
      <c r="A45" t="s">
        <v>124</v>
      </c>
      <c r="B45" t="s">
        <v>165</v>
      </c>
      <c r="C45" t="s">
        <v>34</v>
      </c>
      <c r="D45">
        <v>59.41136900878173</v>
      </c>
      <c r="E45">
        <v>53.9</v>
      </c>
      <c r="F45">
        <v>62.2</v>
      </c>
      <c r="G45" t="s">
        <v>45</v>
      </c>
      <c r="H45" s="14" t="s">
        <v>175</v>
      </c>
      <c r="I45">
        <v>1042.8</v>
      </c>
    </row>
    <row r="46" spans="1:9" x14ac:dyDescent="0.25">
      <c r="A46" t="s">
        <v>125</v>
      </c>
      <c r="B46" t="s">
        <v>166</v>
      </c>
      <c r="C46" t="s">
        <v>67</v>
      </c>
      <c r="D46">
        <v>71.69748560027293</v>
      </c>
      <c r="E46">
        <v>82.5</v>
      </c>
      <c r="F46">
        <v>62.1</v>
      </c>
      <c r="G46" t="s">
        <v>45</v>
      </c>
      <c r="H46" s="11" t="s">
        <v>177</v>
      </c>
      <c r="I46">
        <v>1881.5</v>
      </c>
    </row>
    <row r="47" spans="1:9" x14ac:dyDescent="0.25">
      <c r="A47" t="s">
        <v>126</v>
      </c>
      <c r="B47" t="s">
        <v>167</v>
      </c>
      <c r="C47" t="s">
        <v>69</v>
      </c>
      <c r="D47">
        <v>58.27439359096236</v>
      </c>
      <c r="E47">
        <v>56.2</v>
      </c>
      <c r="F47">
        <v>62</v>
      </c>
      <c r="G47" t="s">
        <v>45</v>
      </c>
      <c r="H47" s="14" t="s">
        <v>175</v>
      </c>
      <c r="I47">
        <v>1501.3</v>
      </c>
    </row>
    <row r="48" spans="1:9" x14ac:dyDescent="0.25">
      <c r="A48" t="s">
        <v>127</v>
      </c>
      <c r="B48" t="s">
        <v>168</v>
      </c>
      <c r="C48" t="s">
        <v>34</v>
      </c>
      <c r="D48">
        <v>70.97733508743875</v>
      </c>
      <c r="E48">
        <v>64.3</v>
      </c>
      <c r="F48">
        <v>61.7</v>
      </c>
      <c r="G48" s="10" t="s">
        <v>33</v>
      </c>
      <c r="H48" s="14" t="s">
        <v>175</v>
      </c>
      <c r="I48">
        <v>81.77</v>
      </c>
    </row>
    <row r="49" spans="1:9" x14ac:dyDescent="0.25">
      <c r="A49" t="s">
        <v>128</v>
      </c>
      <c r="B49" t="s">
        <v>169</v>
      </c>
      <c r="C49" t="s">
        <v>63</v>
      </c>
      <c r="D49">
        <v>66.07817938369931</v>
      </c>
      <c r="E49">
        <v>59.6</v>
      </c>
      <c r="F49">
        <v>61.5</v>
      </c>
      <c r="G49" t="s">
        <v>45</v>
      </c>
      <c r="H49" s="14" t="s">
        <v>175</v>
      </c>
      <c r="I49">
        <v>16186</v>
      </c>
    </row>
    <row r="50" spans="1:9" x14ac:dyDescent="0.25">
      <c r="A50" t="s">
        <v>129</v>
      </c>
      <c r="B50" t="s">
        <v>170</v>
      </c>
      <c r="C50" t="s">
        <v>74</v>
      </c>
      <c r="D50">
        <v>66.9469346979086</v>
      </c>
      <c r="E50">
        <v>89.8</v>
      </c>
      <c r="F50">
        <v>61.4</v>
      </c>
      <c r="G50" t="s">
        <v>45</v>
      </c>
      <c r="H50" s="11" t="s">
        <v>32</v>
      </c>
      <c r="I50">
        <v>182.76</v>
      </c>
    </row>
    <row r="51" spans="1:9" x14ac:dyDescent="0.25">
      <c r="A51" t="s">
        <v>130</v>
      </c>
      <c r="B51" t="s">
        <v>171</v>
      </c>
      <c r="C51" t="s">
        <v>76</v>
      </c>
      <c r="D51">
        <v>69.84162364615226</v>
      </c>
      <c r="E51">
        <v>83.8</v>
      </c>
      <c r="F51">
        <v>61.1</v>
      </c>
      <c r="G51" s="10" t="s">
        <v>33</v>
      </c>
      <c r="H51" s="14" t="s">
        <v>178</v>
      </c>
      <c r="I51">
        <v>433.35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7.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42.7109375" customWidth="1"/>
  </cols>
  <sheetData>
    <row r="1" spans="1:9">
      <c r="A1" s="9" t="s">
        <v>82</v>
      </c>
      <c r="B1" s="9" t="s">
        <v>83</v>
      </c>
      <c r="C1" s="9" t="s">
        <v>86</v>
      </c>
      <c r="D1" s="9" t="s">
        <v>179</v>
      </c>
      <c r="E1" s="9" t="s">
        <v>180</v>
      </c>
      <c r="F1" s="9" t="s">
        <v>181</v>
      </c>
      <c r="G1" s="9" t="s">
        <v>182</v>
      </c>
      <c r="H1" s="9" t="s">
        <v>90</v>
      </c>
      <c r="I1" s="9" t="s">
        <v>89</v>
      </c>
    </row>
    <row r="2" spans="1:9">
      <c r="A2" t="s">
        <v>30</v>
      </c>
      <c r="B2" t="s">
        <v>131</v>
      </c>
      <c r="C2">
        <v>71.59999999999999</v>
      </c>
      <c r="D2">
        <v>24.224298</v>
      </c>
      <c r="E2">
        <v>1.5839648</v>
      </c>
      <c r="F2">
        <v>6.832000000000001</v>
      </c>
      <c r="G2">
        <v>50</v>
      </c>
      <c r="H2">
        <v>51.84</v>
      </c>
      <c r="I2" t="s">
        <v>32</v>
      </c>
    </row>
    <row r="3" spans="1:9">
      <c r="A3" t="s">
        <v>35</v>
      </c>
      <c r="B3" t="s">
        <v>36</v>
      </c>
      <c r="C3">
        <v>88.2</v>
      </c>
      <c r="D3">
        <v>12.013888</v>
      </c>
      <c r="E3">
        <v>1.6403288</v>
      </c>
      <c r="F3">
        <v>15.128</v>
      </c>
      <c r="G3">
        <v>50</v>
      </c>
      <c r="H3">
        <v>103.8</v>
      </c>
      <c r="I3" t="s">
        <v>32</v>
      </c>
    </row>
    <row r="4" spans="1:9">
      <c r="A4" t="s">
        <v>38</v>
      </c>
      <c r="B4" t="s">
        <v>39</v>
      </c>
      <c r="C4">
        <v>87.5</v>
      </c>
      <c r="D4">
        <v>10.525725</v>
      </c>
      <c r="E4">
        <v>1.6066749</v>
      </c>
      <c r="F4">
        <v>16.584</v>
      </c>
      <c r="G4">
        <v>50</v>
      </c>
      <c r="H4">
        <v>937</v>
      </c>
      <c r="I4" t="s">
        <v>32</v>
      </c>
    </row>
    <row r="5" spans="1:9">
      <c r="A5" t="s">
        <v>41</v>
      </c>
      <c r="B5" t="s">
        <v>42</v>
      </c>
      <c r="C5">
        <v>81.59999999999999</v>
      </c>
      <c r="D5">
        <v>14.620844</v>
      </c>
      <c r="E5">
        <v>1.7898823</v>
      </c>
      <c r="F5">
        <v>13.041</v>
      </c>
      <c r="G5">
        <v>50</v>
      </c>
      <c r="H5">
        <v>228.67</v>
      </c>
      <c r="I5" t="s">
        <v>32</v>
      </c>
    </row>
    <row r="6" spans="1:9">
      <c r="A6" t="s">
        <v>43</v>
      </c>
      <c r="B6" t="s">
        <v>44</v>
      </c>
      <c r="C6">
        <v>87.5</v>
      </c>
      <c r="D6">
        <v>10.256808</v>
      </c>
      <c r="E6">
        <v>1.5043377</v>
      </c>
      <c r="F6">
        <v>15.754</v>
      </c>
      <c r="G6">
        <v>50</v>
      </c>
      <c r="H6">
        <v>858.7</v>
      </c>
      <c r="I6" t="s">
        <v>32</v>
      </c>
    </row>
    <row r="7" spans="1:9">
      <c r="A7" t="s">
        <v>46</v>
      </c>
      <c r="B7" t="s">
        <v>47</v>
      </c>
      <c r="C7">
        <v>87.40000000000001</v>
      </c>
      <c r="D7">
        <v>11.158788</v>
      </c>
      <c r="E7">
        <v>1.8360504</v>
      </c>
      <c r="F7">
        <v>17.764</v>
      </c>
      <c r="G7">
        <v>50</v>
      </c>
      <c r="H7">
        <v>243.15</v>
      </c>
      <c r="I7" t="s">
        <v>32</v>
      </c>
    </row>
    <row r="8" spans="1:9">
      <c r="A8" t="s">
        <v>51</v>
      </c>
      <c r="B8" t="s">
        <v>52</v>
      </c>
      <c r="C8">
        <v>84.8</v>
      </c>
      <c r="D8">
        <v>16.121359</v>
      </c>
      <c r="E8">
        <v>1.2827346</v>
      </c>
      <c r="F8">
        <v>8.404999999999999</v>
      </c>
      <c r="G8">
        <v>50</v>
      </c>
      <c r="H8">
        <v>33.21</v>
      </c>
      <c r="I8" t="s">
        <v>32</v>
      </c>
    </row>
    <row r="9" spans="1:9">
      <c r="A9" t="s">
        <v>53</v>
      </c>
      <c r="B9" t="s">
        <v>133</v>
      </c>
      <c r="C9">
        <v>83.2</v>
      </c>
      <c r="D9">
        <v>16.3133</v>
      </c>
      <c r="E9">
        <v>2.184236</v>
      </c>
      <c r="F9">
        <v>0</v>
      </c>
      <c r="G9">
        <v>50</v>
      </c>
      <c r="H9">
        <v>12303</v>
      </c>
      <c r="I9" t="s">
        <v>32</v>
      </c>
    </row>
    <row r="10" spans="1:9">
      <c r="A10" t="s">
        <v>55</v>
      </c>
      <c r="B10" t="s">
        <v>56</v>
      </c>
      <c r="C10">
        <v>95.09999999999999</v>
      </c>
      <c r="D10">
        <v>8.27542</v>
      </c>
      <c r="E10">
        <v>0.99278575</v>
      </c>
      <c r="F10">
        <v>12.666</v>
      </c>
      <c r="G10">
        <v>50</v>
      </c>
      <c r="H10">
        <v>122.89</v>
      </c>
      <c r="I10" t="s">
        <v>32</v>
      </c>
    </row>
    <row r="11" spans="1:9">
      <c r="A11" t="s">
        <v>91</v>
      </c>
      <c r="B11" t="s">
        <v>134</v>
      </c>
      <c r="C11">
        <v>96.59999999999999</v>
      </c>
      <c r="D11">
        <v>5.799746</v>
      </c>
      <c r="E11">
        <v>1.0779994</v>
      </c>
      <c r="F11">
        <v>17.573999</v>
      </c>
      <c r="G11">
        <v>50</v>
      </c>
      <c r="H11">
        <v>136.99</v>
      </c>
      <c r="I11" t="s">
        <v>32</v>
      </c>
    </row>
    <row r="12" spans="1:9">
      <c r="A12" t="s">
        <v>92</v>
      </c>
      <c r="B12" t="s">
        <v>135</v>
      </c>
      <c r="C12">
        <v>83.59999999999999</v>
      </c>
      <c r="D12">
        <v>14.815905</v>
      </c>
      <c r="E12">
        <v>1.6019092</v>
      </c>
      <c r="F12">
        <v>11.451</v>
      </c>
      <c r="G12">
        <v>50</v>
      </c>
      <c r="H12">
        <v>236.61</v>
      </c>
      <c r="I12" t="s">
        <v>32</v>
      </c>
    </row>
    <row r="13" spans="1:9">
      <c r="A13" t="s">
        <v>93</v>
      </c>
      <c r="B13" t="s">
        <v>136</v>
      </c>
      <c r="C13">
        <v>97.3</v>
      </c>
      <c r="D13">
        <v>6.1357822</v>
      </c>
      <c r="E13">
        <v>0.90220046</v>
      </c>
      <c r="F13">
        <v>15.831</v>
      </c>
      <c r="G13">
        <v>50</v>
      </c>
      <c r="H13">
        <v>148.67</v>
      </c>
      <c r="I13" t="s">
        <v>32</v>
      </c>
    </row>
    <row r="14" spans="1:9">
      <c r="A14" t="s">
        <v>94</v>
      </c>
      <c r="B14" t="s">
        <v>137</v>
      </c>
      <c r="C14">
        <v>81.8</v>
      </c>
      <c r="D14">
        <v>14.771149</v>
      </c>
      <c r="E14">
        <v>1.9164761</v>
      </c>
      <c r="F14">
        <v>14.004</v>
      </c>
      <c r="G14">
        <v>8</v>
      </c>
      <c r="H14">
        <v>1232.8</v>
      </c>
      <c r="I14" t="s">
        <v>32</v>
      </c>
    </row>
    <row r="15" spans="1:9">
      <c r="A15" t="s">
        <v>95</v>
      </c>
      <c r="B15" t="s">
        <v>138</v>
      </c>
      <c r="C15">
        <v>97.3</v>
      </c>
      <c r="D15">
        <v>7.485883</v>
      </c>
      <c r="E15">
        <v>0.9827177499999999</v>
      </c>
      <c r="F15">
        <v>13.797</v>
      </c>
      <c r="G15">
        <v>50</v>
      </c>
      <c r="H15">
        <v>278.4</v>
      </c>
      <c r="I15" t="s">
        <v>32</v>
      </c>
    </row>
    <row r="16" spans="1:9">
      <c r="A16" t="s">
        <v>96</v>
      </c>
      <c r="B16" t="s">
        <v>139</v>
      </c>
      <c r="C16">
        <v>95.09999999999999</v>
      </c>
      <c r="D16">
        <v>6.604344</v>
      </c>
      <c r="E16">
        <v>0.76230544</v>
      </c>
      <c r="F16">
        <v>12.234</v>
      </c>
      <c r="G16">
        <v>50</v>
      </c>
      <c r="H16">
        <v>139.88</v>
      </c>
      <c r="I16" t="s">
        <v>32</v>
      </c>
    </row>
    <row r="17" spans="1:9">
      <c r="A17" t="s">
        <v>97</v>
      </c>
      <c r="B17" t="s">
        <v>140</v>
      </c>
      <c r="C17">
        <v>93.59999999999999</v>
      </c>
      <c r="D17">
        <v>5.727273</v>
      </c>
      <c r="E17">
        <v>1.1821193</v>
      </c>
      <c r="F17">
        <v>21.997</v>
      </c>
      <c r="G17">
        <v>50</v>
      </c>
      <c r="H17">
        <v>374.85</v>
      </c>
      <c r="I17" t="s">
        <v>32</v>
      </c>
    </row>
    <row r="18" spans="1:9">
      <c r="A18" t="s">
        <v>98</v>
      </c>
      <c r="B18" t="s">
        <v>141</v>
      </c>
      <c r="C18">
        <v>100</v>
      </c>
      <c r="D18">
        <v>7.443884</v>
      </c>
      <c r="E18">
        <v>1.4458923</v>
      </c>
      <c r="F18">
        <v>22.427</v>
      </c>
      <c r="G18">
        <v>50</v>
      </c>
      <c r="H18">
        <v>59.03</v>
      </c>
      <c r="I18" t="s">
        <v>32</v>
      </c>
    </row>
    <row r="19" spans="1:9">
      <c r="A19" t="s">
        <v>99</v>
      </c>
      <c r="B19" t="s">
        <v>142</v>
      </c>
      <c r="C19">
        <v>99.09999999999999</v>
      </c>
      <c r="D19">
        <v>7.651163</v>
      </c>
      <c r="E19">
        <v>0.9279368</v>
      </c>
      <c r="F19">
        <v>12.716</v>
      </c>
      <c r="G19">
        <v>50</v>
      </c>
      <c r="H19">
        <v>39.48</v>
      </c>
      <c r="I19" t="s">
        <v>32</v>
      </c>
    </row>
    <row r="20" spans="1:9">
      <c r="A20" t="s">
        <v>100</v>
      </c>
      <c r="B20" t="s">
        <v>143</v>
      </c>
      <c r="C20">
        <v>92.09999999999999</v>
      </c>
      <c r="D20">
        <v>7.668033</v>
      </c>
      <c r="E20">
        <v>0.68309855</v>
      </c>
      <c r="F20">
        <v>9.171999999999999</v>
      </c>
      <c r="G20">
        <v>50</v>
      </c>
      <c r="H20">
        <v>374.2</v>
      </c>
      <c r="I20" t="s">
        <v>32</v>
      </c>
    </row>
    <row r="21" spans="1:9">
      <c r="A21" t="s">
        <v>102</v>
      </c>
      <c r="B21" t="s">
        <v>145</v>
      </c>
      <c r="C21">
        <v>71.7</v>
      </c>
      <c r="D21">
        <v>22.572016</v>
      </c>
      <c r="E21">
        <v>2.7883606</v>
      </c>
      <c r="F21">
        <v>10.8430006</v>
      </c>
      <c r="G21">
        <v>50</v>
      </c>
      <c r="H21">
        <v>987.3</v>
      </c>
      <c r="I21" t="s">
        <v>32</v>
      </c>
    </row>
    <row r="22" spans="1:9">
      <c r="A22" t="s">
        <v>103</v>
      </c>
      <c r="B22" t="s">
        <v>146</v>
      </c>
      <c r="C22">
        <v>83.8</v>
      </c>
      <c r="D22">
        <v>11.135408</v>
      </c>
      <c r="E22">
        <v>1.5218008</v>
      </c>
      <c r="F22">
        <v>14.729999</v>
      </c>
      <c r="G22">
        <v>50</v>
      </c>
      <c r="H22">
        <v>847.85</v>
      </c>
      <c r="I22" t="s">
        <v>32</v>
      </c>
    </row>
    <row r="23" spans="1:9">
      <c r="A23" t="s">
        <v>104</v>
      </c>
      <c r="B23" t="s">
        <v>147</v>
      </c>
      <c r="C23">
        <v>81.90000000000001</v>
      </c>
      <c r="D23">
        <v>10.268286</v>
      </c>
      <c r="E23">
        <v>2.656089</v>
      </c>
      <c r="F23">
        <v>29.018998</v>
      </c>
      <c r="G23">
        <v>0</v>
      </c>
      <c r="H23">
        <v>363.6</v>
      </c>
      <c r="I23" t="s">
        <v>32</v>
      </c>
    </row>
    <row r="24" spans="1:9">
      <c r="A24" t="s">
        <v>105</v>
      </c>
      <c r="B24" t="s">
        <v>148</v>
      </c>
      <c r="C24">
        <v>78.2</v>
      </c>
      <c r="D24">
        <v>18.21419</v>
      </c>
      <c r="E24">
        <v>2.8644736</v>
      </c>
      <c r="F24">
        <v>17.599002</v>
      </c>
      <c r="G24">
        <v>50</v>
      </c>
      <c r="H24">
        <v>1345.3</v>
      </c>
      <c r="I24" t="s">
        <v>32</v>
      </c>
    </row>
    <row r="25" spans="1:9">
      <c r="A25" t="s">
        <v>106</v>
      </c>
      <c r="B25" t="s">
        <v>149</v>
      </c>
      <c r="C25">
        <v>77</v>
      </c>
      <c r="D25">
        <v>16.642933</v>
      </c>
      <c r="E25">
        <v>1.7719165</v>
      </c>
      <c r="F25">
        <v>10.9919995</v>
      </c>
      <c r="G25">
        <v>50</v>
      </c>
      <c r="H25">
        <v>315.55</v>
      </c>
      <c r="I25" t="s">
        <v>32</v>
      </c>
    </row>
    <row r="26" spans="1:9">
      <c r="A26" t="s">
        <v>107</v>
      </c>
      <c r="B26" t="s">
        <v>150</v>
      </c>
      <c r="C26">
        <v>85.59999999999999</v>
      </c>
      <c r="D26">
        <v>8.229445999999999</v>
      </c>
      <c r="E26">
        <v>0.95138115</v>
      </c>
      <c r="F26">
        <v>-1.161</v>
      </c>
      <c r="G26">
        <v>50</v>
      </c>
      <c r="H26">
        <v>794.8</v>
      </c>
      <c r="I26" t="s">
        <v>32</v>
      </c>
    </row>
    <row r="27" spans="1:9">
      <c r="A27" t="s">
        <v>108</v>
      </c>
      <c r="B27" t="s">
        <v>151</v>
      </c>
      <c r="C27">
        <v>90.8</v>
      </c>
      <c r="D27">
        <v>7.2727275</v>
      </c>
      <c r="E27">
        <v>1.7801313</v>
      </c>
      <c r="F27">
        <v>27.104</v>
      </c>
      <c r="G27">
        <v>50</v>
      </c>
      <c r="H27">
        <v>476</v>
      </c>
      <c r="I27" t="s">
        <v>32</v>
      </c>
    </row>
    <row r="28" spans="1:9">
      <c r="A28" t="s">
        <v>109</v>
      </c>
      <c r="B28" t="s">
        <v>152</v>
      </c>
      <c r="C28">
        <v>73.2</v>
      </c>
      <c r="D28">
        <v>20.618149</v>
      </c>
      <c r="E28">
        <v>4.2041736</v>
      </c>
      <c r="F28">
        <v>21.574</v>
      </c>
      <c r="G28">
        <v>50</v>
      </c>
      <c r="H28">
        <v>3178.7</v>
      </c>
      <c r="I28" t="s">
        <v>32</v>
      </c>
    </row>
    <row r="29" spans="1:9">
      <c r="A29" t="s">
        <v>110</v>
      </c>
      <c r="B29" t="s">
        <v>153</v>
      </c>
      <c r="C29">
        <v>90.8</v>
      </c>
      <c r="D29">
        <v>7.1834106</v>
      </c>
      <c r="E29">
        <v>1.6230133</v>
      </c>
      <c r="F29">
        <v>24.822001</v>
      </c>
      <c r="G29">
        <v>50</v>
      </c>
      <c r="H29">
        <v>356.8</v>
      </c>
      <c r="I29" t="s">
        <v>32</v>
      </c>
    </row>
    <row r="30" spans="1:9">
      <c r="A30" t="s">
        <v>111</v>
      </c>
      <c r="B30" t="s">
        <v>154</v>
      </c>
      <c r="C30">
        <v>84.3</v>
      </c>
      <c r="D30">
        <v>9.191134999999999</v>
      </c>
      <c r="E30">
        <v>1.1585276</v>
      </c>
      <c r="F30">
        <v>13.166</v>
      </c>
      <c r="G30">
        <v>50</v>
      </c>
      <c r="H30">
        <v>165.9</v>
      </c>
      <c r="I30" t="s">
        <v>32</v>
      </c>
    </row>
    <row r="31" spans="1:9">
      <c r="A31" t="s">
        <v>112</v>
      </c>
      <c r="B31" t="s">
        <v>155</v>
      </c>
      <c r="C31">
        <v>67.59999999999999</v>
      </c>
      <c r="D31">
        <v>22.521963</v>
      </c>
      <c r="E31">
        <v>2.4877665</v>
      </c>
      <c r="F31">
        <v>11.78</v>
      </c>
      <c r="G31">
        <v>12</v>
      </c>
      <c r="H31">
        <v>2102.2</v>
      </c>
      <c r="I31"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
  <sheetViews>
    <sheetView workbookViewId="0"/>
  </sheetViews>
  <sheetFormatPr defaultRowHeight="15"/>
  <cols>
    <col min="1" max="1" width="15.7109375" customWidth="1"/>
    <col min="2" max="2" width="30.7109375" customWidth="1"/>
    <col min="3" max="26" width="14.7109375" customWidth="1"/>
  </cols>
  <sheetData>
    <row r="1" spans="1:11">
      <c r="B1" s="9" t="s">
        <v>183</v>
      </c>
      <c r="C1" s="9" t="s">
        <v>184</v>
      </c>
      <c r="D1" s="9" t="s">
        <v>185</v>
      </c>
      <c r="E1" s="9" t="s">
        <v>186</v>
      </c>
      <c r="F1" s="9" t="s">
        <v>187</v>
      </c>
      <c r="G1" s="9" t="s">
        <v>188</v>
      </c>
      <c r="H1" s="9" t="s">
        <v>189</v>
      </c>
      <c r="I1" s="9" t="s">
        <v>190</v>
      </c>
      <c r="J1" s="9" t="s">
        <v>191</v>
      </c>
      <c r="K1" s="9" t="s">
        <v>192</v>
      </c>
    </row>
    <row r="2" spans="1:11">
      <c r="A2" s="9" t="s">
        <v>34</v>
      </c>
      <c r="B2">
        <v>48</v>
      </c>
      <c r="C2">
        <v>74.12</v>
      </c>
      <c r="D2">
        <v>56.44</v>
      </c>
      <c r="E2">
        <v>72.91</v>
      </c>
      <c r="F2">
        <v>72.65000000000001</v>
      </c>
      <c r="G2">
        <v>31.29</v>
      </c>
      <c r="H2">
        <v>3.55</v>
      </c>
      <c r="I2">
        <v>10.73</v>
      </c>
      <c r="J2">
        <v>27</v>
      </c>
      <c r="K2">
        <v>38</v>
      </c>
    </row>
    <row r="3" spans="1:11">
      <c r="A3" s="9" t="s">
        <v>61</v>
      </c>
      <c r="B3">
        <v>36</v>
      </c>
      <c r="C3">
        <v>50</v>
      </c>
      <c r="D3">
        <v>50.28</v>
      </c>
      <c r="E3">
        <v>66.59999999999999</v>
      </c>
      <c r="F3">
        <v>58.61</v>
      </c>
      <c r="G3">
        <v>0</v>
      </c>
      <c r="H3">
        <v>0</v>
      </c>
      <c r="I3">
        <v>0</v>
      </c>
      <c r="J3">
        <v>0</v>
      </c>
      <c r="K3">
        <v>0</v>
      </c>
    </row>
    <row r="4" spans="1:11">
      <c r="A4" s="9" t="s">
        <v>73</v>
      </c>
      <c r="B4">
        <v>12</v>
      </c>
      <c r="C4">
        <v>37.92</v>
      </c>
      <c r="D4">
        <v>52.23</v>
      </c>
      <c r="E4">
        <v>48.94</v>
      </c>
      <c r="F4">
        <v>48.83</v>
      </c>
      <c r="G4">
        <v>58.98</v>
      </c>
      <c r="H4">
        <v>12.92</v>
      </c>
      <c r="I4">
        <v>20.97</v>
      </c>
      <c r="J4">
        <v>2</v>
      </c>
      <c r="K4">
        <v>3</v>
      </c>
    </row>
    <row r="5" spans="1:11">
      <c r="A5" s="9" t="s">
        <v>172</v>
      </c>
      <c r="B5">
        <v>5</v>
      </c>
      <c r="C5">
        <v>57.2</v>
      </c>
      <c r="D5">
        <v>59.45</v>
      </c>
      <c r="E5">
        <v>62.3</v>
      </c>
      <c r="F5">
        <v>65.27</v>
      </c>
      <c r="G5">
        <v>39.93</v>
      </c>
      <c r="H5">
        <v>6.08</v>
      </c>
      <c r="I5">
        <v>16.49</v>
      </c>
      <c r="J5">
        <v>2</v>
      </c>
      <c r="K5">
        <v>5</v>
      </c>
    </row>
    <row r="6" spans="1:11">
      <c r="A6" s="9" t="s">
        <v>67</v>
      </c>
      <c r="B6">
        <v>15</v>
      </c>
      <c r="C6">
        <v>43.47</v>
      </c>
      <c r="D6">
        <v>60.07</v>
      </c>
      <c r="E6">
        <v>58.08</v>
      </c>
      <c r="F6">
        <v>58.01</v>
      </c>
      <c r="G6">
        <v>32.9</v>
      </c>
      <c r="H6">
        <v>5.49</v>
      </c>
      <c r="I6">
        <v>12.35</v>
      </c>
      <c r="J6">
        <v>5</v>
      </c>
      <c r="K6">
        <v>9</v>
      </c>
    </row>
    <row r="7" spans="1:11">
      <c r="A7" s="9" t="s">
        <v>65</v>
      </c>
      <c r="B7">
        <v>21</v>
      </c>
      <c r="C7">
        <v>43.24</v>
      </c>
      <c r="D7">
        <v>56.5</v>
      </c>
      <c r="E7">
        <v>48.3</v>
      </c>
      <c r="F7">
        <v>53.7</v>
      </c>
      <c r="G7">
        <v>60.6</v>
      </c>
      <c r="H7">
        <v>9.66</v>
      </c>
      <c r="I7">
        <v>6.65</v>
      </c>
      <c r="J7">
        <v>3</v>
      </c>
      <c r="K7">
        <v>7</v>
      </c>
    </row>
    <row r="8" spans="1:11">
      <c r="A8" s="9" t="s">
        <v>74</v>
      </c>
      <c r="B8">
        <v>11</v>
      </c>
      <c r="C8">
        <v>34.18</v>
      </c>
      <c r="D8">
        <v>59.01</v>
      </c>
      <c r="E8">
        <v>55.59</v>
      </c>
      <c r="F8">
        <v>52.68</v>
      </c>
      <c r="G8">
        <v>50.57</v>
      </c>
      <c r="H8">
        <v>5.02</v>
      </c>
      <c r="I8">
        <v>7.22</v>
      </c>
      <c r="J8">
        <v>2</v>
      </c>
      <c r="K8">
        <v>5</v>
      </c>
    </row>
    <row r="9" spans="1:11">
      <c r="A9" s="9" t="s">
        <v>76</v>
      </c>
      <c r="B9">
        <v>7</v>
      </c>
      <c r="C9">
        <v>51</v>
      </c>
      <c r="D9">
        <v>66.33</v>
      </c>
      <c r="E9">
        <v>81.95999999999999</v>
      </c>
      <c r="F9">
        <v>70.42</v>
      </c>
      <c r="G9">
        <v>13.81</v>
      </c>
      <c r="H9">
        <v>2.17</v>
      </c>
      <c r="I9">
        <v>15.72</v>
      </c>
      <c r="J9">
        <v>3</v>
      </c>
      <c r="K9">
        <v>6</v>
      </c>
    </row>
    <row r="10" spans="1:11">
      <c r="A10" s="9" t="s">
        <v>63</v>
      </c>
      <c r="B10">
        <v>23</v>
      </c>
      <c r="C10">
        <v>25.48</v>
      </c>
      <c r="D10">
        <v>51.96</v>
      </c>
      <c r="E10">
        <v>49.68</v>
      </c>
      <c r="F10">
        <v>45.24</v>
      </c>
      <c r="G10">
        <v>67.20999999999999</v>
      </c>
      <c r="H10">
        <v>9.48</v>
      </c>
      <c r="I10">
        <v>3.12</v>
      </c>
      <c r="J10">
        <v>0</v>
      </c>
      <c r="K10">
        <v>4</v>
      </c>
    </row>
    <row r="11" spans="1:11">
      <c r="A11" s="9" t="s">
        <v>69</v>
      </c>
      <c r="B11">
        <v>13</v>
      </c>
      <c r="C11">
        <v>40.92</v>
      </c>
      <c r="D11">
        <v>53.69</v>
      </c>
      <c r="E11">
        <v>49.07</v>
      </c>
      <c r="F11">
        <v>50.36</v>
      </c>
      <c r="G11">
        <v>52.17</v>
      </c>
      <c r="H11">
        <v>7.05</v>
      </c>
      <c r="I11">
        <v>2.7</v>
      </c>
      <c r="J11">
        <v>1</v>
      </c>
      <c r="K11">
        <v>5</v>
      </c>
    </row>
    <row r="12" spans="1:11">
      <c r="A12" s="9" t="s">
        <v>71</v>
      </c>
      <c r="B12">
        <v>12</v>
      </c>
      <c r="C12">
        <v>63.17</v>
      </c>
      <c r="D12">
        <v>57.62</v>
      </c>
      <c r="E12">
        <v>55.33</v>
      </c>
      <c r="F12">
        <v>59.36</v>
      </c>
      <c r="G12">
        <v>50.57</v>
      </c>
      <c r="H12">
        <v>11.01</v>
      </c>
      <c r="I12">
        <v>22.14</v>
      </c>
      <c r="J12">
        <v>1</v>
      </c>
      <c r="K12">
        <v>9</v>
      </c>
    </row>
    <row r="13" spans="1:11">
      <c r="A13" s="9" t="s">
        <v>173</v>
      </c>
      <c r="B13">
        <v>4</v>
      </c>
      <c r="C13">
        <v>55.25</v>
      </c>
      <c r="D13">
        <v>56.75</v>
      </c>
      <c r="E13">
        <v>43.55</v>
      </c>
      <c r="F13">
        <v>56.97</v>
      </c>
      <c r="G13">
        <v>38.52</v>
      </c>
      <c r="H13">
        <v>4.47</v>
      </c>
      <c r="I13">
        <v>7.75</v>
      </c>
      <c r="J13">
        <v>1</v>
      </c>
      <c r="K13">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82</v>
      </c>
      <c r="B1" s="9" t="s">
        <v>83</v>
      </c>
      <c r="C1" s="9" t="s">
        <v>88</v>
      </c>
      <c r="D1" s="9" t="s">
        <v>193</v>
      </c>
      <c r="E1" s="9" t="s">
        <v>194</v>
      </c>
      <c r="F1" s="9" t="s">
        <v>195</v>
      </c>
      <c r="G1" s="9" t="s">
        <v>87</v>
      </c>
    </row>
    <row r="2" spans="1:7">
      <c r="A2" t="s">
        <v>30</v>
      </c>
      <c r="B2" t="s">
        <v>131</v>
      </c>
      <c r="C2" t="s">
        <v>33</v>
      </c>
      <c r="D2">
        <v>33.74</v>
      </c>
      <c r="E2">
        <v>18.85</v>
      </c>
      <c r="F2">
        <v>1.69</v>
      </c>
      <c r="G2">
        <v>91.90000000000001</v>
      </c>
    </row>
    <row r="3" spans="1:7">
      <c r="A3" t="s">
        <v>35</v>
      </c>
      <c r="B3" t="s">
        <v>36</v>
      </c>
      <c r="C3" t="s">
        <v>37</v>
      </c>
      <c r="D3">
        <v>35.19</v>
      </c>
      <c r="E3">
        <v>16.54</v>
      </c>
      <c r="F3">
        <v>1.76</v>
      </c>
      <c r="G3">
        <v>89.59999999999999</v>
      </c>
    </row>
    <row r="4" spans="1:7">
      <c r="A4" t="s">
        <v>38</v>
      </c>
      <c r="B4" t="s">
        <v>39</v>
      </c>
      <c r="C4" t="s">
        <v>40</v>
      </c>
      <c r="D4">
        <v>14.26</v>
      </c>
      <c r="E4">
        <v>4.53</v>
      </c>
      <c r="F4">
        <v>0.71</v>
      </c>
      <c r="G4">
        <v>88</v>
      </c>
    </row>
    <row r="5" spans="1:7">
      <c r="A5" t="s">
        <v>41</v>
      </c>
      <c r="B5" t="s">
        <v>42</v>
      </c>
      <c r="C5" t="s">
        <v>33</v>
      </c>
      <c r="D5">
        <v>30.46</v>
      </c>
      <c r="E5">
        <v>15.02</v>
      </c>
      <c r="F5">
        <v>1.52</v>
      </c>
      <c r="G5">
        <v>87.2</v>
      </c>
    </row>
    <row r="6" spans="1:7">
      <c r="A6" t="s">
        <v>43</v>
      </c>
      <c r="B6" t="s">
        <v>44</v>
      </c>
      <c r="C6" t="s">
        <v>45</v>
      </c>
      <c r="D6">
        <v>24.41</v>
      </c>
      <c r="E6">
        <v>5.76</v>
      </c>
      <c r="F6">
        <v>1.22</v>
      </c>
      <c r="G6">
        <v>87</v>
      </c>
    </row>
    <row r="7" spans="1:7">
      <c r="A7" t="s">
        <v>46</v>
      </c>
      <c r="B7" t="s">
        <v>47</v>
      </c>
      <c r="C7" t="s">
        <v>33</v>
      </c>
      <c r="D7">
        <v>27.99</v>
      </c>
      <c r="E7">
        <v>10.22</v>
      </c>
      <c r="F7">
        <v>1.4</v>
      </c>
      <c r="G7">
        <v>86.3</v>
      </c>
    </row>
    <row r="8" spans="1:7">
      <c r="A8" t="s">
        <v>48</v>
      </c>
      <c r="B8" t="s">
        <v>132</v>
      </c>
      <c r="C8" t="s">
        <v>33</v>
      </c>
      <c r="D8">
        <v>25.04</v>
      </c>
      <c r="E8">
        <v>11.71</v>
      </c>
      <c r="F8">
        <v>1.25</v>
      </c>
      <c r="G8">
        <v>86.3</v>
      </c>
    </row>
    <row r="9" spans="1:7">
      <c r="A9" t="s">
        <v>51</v>
      </c>
      <c r="B9" t="s">
        <v>52</v>
      </c>
      <c r="C9" t="s">
        <v>33</v>
      </c>
      <c r="D9">
        <v>25.29</v>
      </c>
      <c r="E9">
        <v>18.3</v>
      </c>
      <c r="F9">
        <v>1.26</v>
      </c>
      <c r="G9">
        <v>85.90000000000001</v>
      </c>
    </row>
    <row r="10" spans="1:7">
      <c r="A10" t="s">
        <v>53</v>
      </c>
      <c r="B10" t="s">
        <v>133</v>
      </c>
      <c r="C10" t="s">
        <v>33</v>
      </c>
      <c r="D10">
        <v>32.15</v>
      </c>
      <c r="E10">
        <v>18.33</v>
      </c>
      <c r="F10">
        <v>1.61</v>
      </c>
      <c r="G10">
        <v>85.8</v>
      </c>
    </row>
    <row r="11" spans="1:7">
      <c r="A11" t="s">
        <v>55</v>
      </c>
      <c r="B11" t="s">
        <v>56</v>
      </c>
      <c r="C11" t="s">
        <v>33</v>
      </c>
      <c r="D11">
        <v>25.02</v>
      </c>
      <c r="E11">
        <v>12.26</v>
      </c>
      <c r="F11">
        <v>1.25</v>
      </c>
      <c r="G11">
        <v>85.09999999999999</v>
      </c>
    </row>
    <row r="12" spans="1:7">
      <c r="A12" t="s">
        <v>91</v>
      </c>
      <c r="B12" t="s">
        <v>134</v>
      </c>
      <c r="C12" t="s">
        <v>33</v>
      </c>
      <c r="D12">
        <v>25.95</v>
      </c>
      <c r="E12">
        <v>11.28</v>
      </c>
      <c r="F12">
        <v>1.3</v>
      </c>
      <c r="G12">
        <v>84.8</v>
      </c>
    </row>
    <row r="13" spans="1:7">
      <c r="A13" t="s">
        <v>92</v>
      </c>
      <c r="B13" t="s">
        <v>135</v>
      </c>
      <c r="C13" t="s">
        <v>45</v>
      </c>
      <c r="D13">
        <v>21.97</v>
      </c>
      <c r="E13">
        <v>12.65</v>
      </c>
      <c r="F13">
        <v>1.1</v>
      </c>
      <c r="G13">
        <v>84.5</v>
      </c>
    </row>
    <row r="14" spans="1:7">
      <c r="A14" t="s">
        <v>93</v>
      </c>
      <c r="B14" t="s">
        <v>136</v>
      </c>
      <c r="C14" t="s">
        <v>33</v>
      </c>
      <c r="D14">
        <v>30.19</v>
      </c>
      <c r="E14">
        <v>16.95</v>
      </c>
      <c r="F14">
        <v>1.51</v>
      </c>
      <c r="G14">
        <v>83.5</v>
      </c>
    </row>
    <row r="15" spans="1:7">
      <c r="A15" t="s">
        <v>94</v>
      </c>
      <c r="B15" t="s">
        <v>137</v>
      </c>
      <c r="C15" t="s">
        <v>45</v>
      </c>
      <c r="D15">
        <v>19.47</v>
      </c>
      <c r="E15">
        <v>15.19</v>
      </c>
      <c r="F15">
        <v>0.97</v>
      </c>
      <c r="G15">
        <v>80.40000000000001</v>
      </c>
    </row>
    <row r="16" spans="1:7">
      <c r="A16" t="s">
        <v>95</v>
      </c>
      <c r="B16" t="s">
        <v>138</v>
      </c>
      <c r="C16" t="s">
        <v>45</v>
      </c>
      <c r="D16">
        <v>24.78</v>
      </c>
      <c r="E16">
        <v>12.79</v>
      </c>
      <c r="F16">
        <v>1.24</v>
      </c>
      <c r="G16">
        <v>79.8</v>
      </c>
    </row>
    <row r="17" spans="1:7">
      <c r="A17" t="s">
        <v>96</v>
      </c>
      <c r="B17" t="s">
        <v>139</v>
      </c>
      <c r="C17" t="s">
        <v>33</v>
      </c>
      <c r="D17">
        <v>26.18</v>
      </c>
      <c r="E17">
        <v>12.42</v>
      </c>
      <c r="F17">
        <v>1.31</v>
      </c>
      <c r="G17">
        <v>78.2</v>
      </c>
    </row>
    <row r="18" spans="1:7">
      <c r="A18" t="s">
        <v>97</v>
      </c>
      <c r="B18" t="s">
        <v>140</v>
      </c>
      <c r="C18" t="s">
        <v>33</v>
      </c>
      <c r="D18">
        <v>25.24</v>
      </c>
      <c r="E18">
        <v>16.35</v>
      </c>
      <c r="F18">
        <v>1.26</v>
      </c>
      <c r="G18">
        <v>77.2</v>
      </c>
    </row>
    <row r="19" spans="1:7">
      <c r="A19" t="s">
        <v>98</v>
      </c>
      <c r="B19" t="s">
        <v>141</v>
      </c>
      <c r="C19" t="s">
        <v>33</v>
      </c>
      <c r="D19">
        <v>30.59</v>
      </c>
      <c r="E19">
        <v>10.94</v>
      </c>
      <c r="F19">
        <v>1.53</v>
      </c>
      <c r="G19">
        <v>77.2</v>
      </c>
    </row>
    <row r="20" spans="1:7">
      <c r="A20" t="s">
        <v>99</v>
      </c>
      <c r="B20" t="s">
        <v>142</v>
      </c>
      <c r="C20" t="s">
        <v>33</v>
      </c>
      <c r="D20">
        <v>26.04</v>
      </c>
      <c r="E20">
        <v>13.91</v>
      </c>
      <c r="F20">
        <v>1.3</v>
      </c>
      <c r="G20">
        <v>76.59999999999999</v>
      </c>
    </row>
    <row r="21" spans="1:7">
      <c r="A21" t="s">
        <v>100</v>
      </c>
      <c r="B21" t="s">
        <v>143</v>
      </c>
      <c r="C21" t="s">
        <v>45</v>
      </c>
      <c r="D21">
        <v>23.41</v>
      </c>
      <c r="E21">
        <v>16.68</v>
      </c>
      <c r="F21">
        <v>1.17</v>
      </c>
      <c r="G21">
        <v>76</v>
      </c>
    </row>
    <row r="22" spans="1:7">
      <c r="A22" t="s">
        <v>101</v>
      </c>
      <c r="B22" t="s">
        <v>144</v>
      </c>
      <c r="C22" t="s">
        <v>40</v>
      </c>
      <c r="D22">
        <v>14.03</v>
      </c>
      <c r="E22">
        <v>8.76</v>
      </c>
      <c r="F22">
        <v>0.7</v>
      </c>
      <c r="G22">
        <v>75.59999999999999</v>
      </c>
    </row>
    <row r="23" spans="1:7">
      <c r="A23" t="s">
        <v>102</v>
      </c>
      <c r="B23" t="s">
        <v>145</v>
      </c>
      <c r="C23" t="s">
        <v>40</v>
      </c>
      <c r="D23">
        <v>13.46</v>
      </c>
      <c r="E23">
        <v>6.75</v>
      </c>
      <c r="F23">
        <v>0.67</v>
      </c>
      <c r="G23">
        <v>74.5</v>
      </c>
    </row>
    <row r="24" spans="1:7">
      <c r="A24" t="s">
        <v>103</v>
      </c>
      <c r="B24" t="s">
        <v>146</v>
      </c>
      <c r="C24" t="s">
        <v>45</v>
      </c>
      <c r="D24">
        <v>20.55</v>
      </c>
      <c r="E24">
        <v>4.81</v>
      </c>
      <c r="F24">
        <v>1.03</v>
      </c>
      <c r="G24">
        <v>74.3</v>
      </c>
    </row>
    <row r="25" spans="1:7">
      <c r="A25" t="s">
        <v>104</v>
      </c>
      <c r="B25" t="s">
        <v>147</v>
      </c>
      <c r="C25" t="s">
        <v>33</v>
      </c>
      <c r="D25">
        <v>27.92</v>
      </c>
      <c r="E25">
        <v>23.89</v>
      </c>
      <c r="F25">
        <v>1.4</v>
      </c>
      <c r="G25">
        <v>74.2</v>
      </c>
    </row>
    <row r="26" spans="1:7">
      <c r="A26" t="s">
        <v>105</v>
      </c>
      <c r="B26" t="s">
        <v>148</v>
      </c>
      <c r="C26" t="s">
        <v>40</v>
      </c>
      <c r="D26">
        <v>14.93</v>
      </c>
      <c r="E26">
        <v>8.93</v>
      </c>
      <c r="F26">
        <v>0.75</v>
      </c>
      <c r="G26">
        <v>73.8</v>
      </c>
    </row>
    <row r="27" spans="1:7">
      <c r="A27" t="s">
        <v>106</v>
      </c>
      <c r="B27" t="s">
        <v>149</v>
      </c>
      <c r="C27" t="s">
        <v>33</v>
      </c>
      <c r="D27">
        <v>26.55</v>
      </c>
      <c r="E27">
        <v>10.02</v>
      </c>
      <c r="F27">
        <v>1.33</v>
      </c>
      <c r="G27">
        <v>72.90000000000001</v>
      </c>
    </row>
    <row r="28" spans="1:7">
      <c r="A28" t="s">
        <v>107</v>
      </c>
      <c r="B28" t="s">
        <v>150</v>
      </c>
      <c r="C28" t="s">
        <v>45</v>
      </c>
      <c r="D28">
        <v>24.31</v>
      </c>
      <c r="E28">
        <v>19.1</v>
      </c>
      <c r="F28">
        <v>1.22</v>
      </c>
      <c r="G28">
        <v>72.8</v>
      </c>
    </row>
    <row r="29" spans="1:7">
      <c r="A29" t="s">
        <v>108</v>
      </c>
      <c r="B29" t="s">
        <v>151</v>
      </c>
      <c r="C29" t="s">
        <v>33</v>
      </c>
      <c r="D29">
        <v>27.52</v>
      </c>
      <c r="E29">
        <v>14.79</v>
      </c>
      <c r="F29">
        <v>1.38</v>
      </c>
      <c r="G29">
        <v>71.09999999999999</v>
      </c>
    </row>
    <row r="30" spans="1:7">
      <c r="A30" t="s">
        <v>109</v>
      </c>
      <c r="B30" t="s">
        <v>152</v>
      </c>
      <c r="C30" t="s">
        <v>33</v>
      </c>
      <c r="D30">
        <v>30.1</v>
      </c>
      <c r="E30">
        <v>12.03</v>
      </c>
      <c r="F30">
        <v>1.51</v>
      </c>
      <c r="G30">
        <v>70.90000000000001</v>
      </c>
    </row>
    <row r="31" spans="1:7">
      <c r="A31" t="s">
        <v>110</v>
      </c>
      <c r="B31" t="s">
        <v>153</v>
      </c>
      <c r="C31" t="s">
        <v>45</v>
      </c>
      <c r="D31">
        <v>24.02</v>
      </c>
      <c r="E31">
        <v>12.02</v>
      </c>
      <c r="F31">
        <v>1.2</v>
      </c>
      <c r="G31">
        <v>70.7</v>
      </c>
    </row>
    <row r="32" spans="1:7">
      <c r="A32" t="s">
        <v>111</v>
      </c>
      <c r="B32" t="s">
        <v>154</v>
      </c>
      <c r="C32" t="s">
        <v>45</v>
      </c>
      <c r="D32">
        <v>21.91</v>
      </c>
      <c r="E32">
        <v>9.26</v>
      </c>
      <c r="F32">
        <v>1.1</v>
      </c>
      <c r="G32">
        <v>70.5</v>
      </c>
    </row>
    <row r="33" spans="1:7">
      <c r="A33" t="s">
        <v>112</v>
      </c>
      <c r="B33" t="s">
        <v>155</v>
      </c>
      <c r="C33" t="s">
        <v>45</v>
      </c>
      <c r="D33">
        <v>21.32</v>
      </c>
      <c r="E33">
        <v>12.76</v>
      </c>
      <c r="F33">
        <v>1.07</v>
      </c>
      <c r="G33">
        <v>69</v>
      </c>
    </row>
    <row r="34" spans="1:7">
      <c r="A34" t="s">
        <v>113</v>
      </c>
      <c r="B34" t="s">
        <v>113</v>
      </c>
      <c r="C34" t="s">
        <v>33</v>
      </c>
      <c r="D34">
        <v>26.22</v>
      </c>
      <c r="E34">
        <v>17.08</v>
      </c>
      <c r="F34">
        <v>1.31</v>
      </c>
      <c r="G34">
        <v>68.5</v>
      </c>
    </row>
    <row r="35" spans="1:7">
      <c r="A35" t="s">
        <v>114</v>
      </c>
      <c r="B35" t="s">
        <v>156</v>
      </c>
      <c r="C35" t="s">
        <v>45</v>
      </c>
      <c r="D35">
        <v>21.66</v>
      </c>
      <c r="E35">
        <v>19.77</v>
      </c>
      <c r="F35">
        <v>1.08</v>
      </c>
      <c r="G35">
        <v>67.7</v>
      </c>
    </row>
    <row r="36" spans="1:7">
      <c r="A36" t="s">
        <v>115</v>
      </c>
      <c r="B36" t="s">
        <v>157</v>
      </c>
      <c r="C36" t="s">
        <v>45</v>
      </c>
      <c r="D36">
        <v>24.41</v>
      </c>
      <c r="E36">
        <v>9.81</v>
      </c>
      <c r="F36">
        <v>1.22</v>
      </c>
      <c r="G36">
        <v>66.90000000000001</v>
      </c>
    </row>
    <row r="37" spans="1:7">
      <c r="A37" t="s">
        <v>116</v>
      </c>
      <c r="B37" t="s">
        <v>158</v>
      </c>
      <c r="C37" t="s">
        <v>45</v>
      </c>
      <c r="D37">
        <v>18.91</v>
      </c>
      <c r="E37">
        <v>7.4</v>
      </c>
      <c r="F37">
        <v>0.95</v>
      </c>
      <c r="G37">
        <v>66.7</v>
      </c>
    </row>
    <row r="38" spans="1:7">
      <c r="A38" t="s">
        <v>117</v>
      </c>
      <c r="B38" t="s">
        <v>159</v>
      </c>
      <c r="C38" t="s">
        <v>33</v>
      </c>
      <c r="D38">
        <v>33.25</v>
      </c>
      <c r="E38">
        <v>11.4</v>
      </c>
      <c r="F38">
        <v>1.66</v>
      </c>
      <c r="G38">
        <v>65.7</v>
      </c>
    </row>
    <row r="39" spans="1:7">
      <c r="A39" t="s">
        <v>118</v>
      </c>
      <c r="B39" t="s">
        <v>118</v>
      </c>
      <c r="C39" t="s">
        <v>33</v>
      </c>
      <c r="D39">
        <v>25.12</v>
      </c>
      <c r="E39">
        <v>11.1</v>
      </c>
      <c r="F39">
        <v>1.26</v>
      </c>
      <c r="G39">
        <v>65.2</v>
      </c>
    </row>
    <row r="40" spans="1:7">
      <c r="A40" t="s">
        <v>119</v>
      </c>
      <c r="B40" t="s">
        <v>160</v>
      </c>
      <c r="C40" t="s">
        <v>33</v>
      </c>
      <c r="D40">
        <v>26.78</v>
      </c>
      <c r="E40">
        <v>20.93</v>
      </c>
      <c r="F40">
        <v>1.34</v>
      </c>
      <c r="G40">
        <v>64</v>
      </c>
    </row>
    <row r="41" spans="1:7">
      <c r="A41" t="s">
        <v>120</v>
      </c>
      <c r="B41" t="s">
        <v>161</v>
      </c>
      <c r="C41" t="s">
        <v>45</v>
      </c>
      <c r="D41">
        <v>17.59</v>
      </c>
      <c r="E41">
        <v>8.27</v>
      </c>
      <c r="F41">
        <v>0.88</v>
      </c>
      <c r="G41">
        <v>63.7</v>
      </c>
    </row>
    <row r="42" spans="1:7">
      <c r="A42" t="s">
        <v>121</v>
      </c>
      <c r="B42" t="s">
        <v>162</v>
      </c>
      <c r="C42" t="s">
        <v>45</v>
      </c>
      <c r="D42">
        <v>21.41</v>
      </c>
      <c r="E42">
        <v>9.109999999999999</v>
      </c>
      <c r="F42">
        <v>1.07</v>
      </c>
      <c r="G42">
        <v>63.5</v>
      </c>
    </row>
    <row r="43" spans="1:7">
      <c r="A43" t="s">
        <v>122</v>
      </c>
      <c r="B43" t="s">
        <v>163</v>
      </c>
      <c r="C43" t="s">
        <v>33</v>
      </c>
      <c r="D43">
        <v>29.7</v>
      </c>
      <c r="E43">
        <v>26.34</v>
      </c>
      <c r="F43">
        <v>1.49</v>
      </c>
      <c r="G43">
        <v>62.6</v>
      </c>
    </row>
    <row r="44" spans="1:7">
      <c r="A44" t="s">
        <v>123</v>
      </c>
      <c r="B44" t="s">
        <v>164</v>
      </c>
      <c r="C44" t="s">
        <v>45</v>
      </c>
      <c r="D44">
        <v>24.23</v>
      </c>
      <c r="E44">
        <v>15.63</v>
      </c>
      <c r="F44">
        <v>1.21</v>
      </c>
      <c r="G44">
        <v>62.3</v>
      </c>
    </row>
    <row r="45" spans="1:7">
      <c r="A45" t="s">
        <v>124</v>
      </c>
      <c r="B45" t="s">
        <v>165</v>
      </c>
      <c r="C45" t="s">
        <v>45</v>
      </c>
      <c r="D45">
        <v>24.7</v>
      </c>
      <c r="E45">
        <v>11.91</v>
      </c>
      <c r="F45">
        <v>1.23</v>
      </c>
      <c r="G45">
        <v>62.2</v>
      </c>
    </row>
    <row r="46" spans="1:7">
      <c r="A46" t="s">
        <v>125</v>
      </c>
      <c r="B46" t="s">
        <v>166</v>
      </c>
      <c r="C46" t="s">
        <v>45</v>
      </c>
      <c r="D46">
        <v>15.61</v>
      </c>
      <c r="E46">
        <v>10.93</v>
      </c>
      <c r="F46">
        <v>0.78</v>
      </c>
      <c r="G46">
        <v>62.1</v>
      </c>
    </row>
    <row r="47" spans="1:7">
      <c r="A47" t="s">
        <v>126</v>
      </c>
      <c r="B47" t="s">
        <v>167</v>
      </c>
      <c r="C47" t="s">
        <v>45</v>
      </c>
      <c r="D47">
        <v>19.81</v>
      </c>
      <c r="E47">
        <v>9.76</v>
      </c>
      <c r="F47">
        <v>0.99</v>
      </c>
      <c r="G47">
        <v>62</v>
      </c>
    </row>
    <row r="48" spans="1:7">
      <c r="A48" t="s">
        <v>127</v>
      </c>
      <c r="B48" t="s">
        <v>168</v>
      </c>
      <c r="C48" t="s">
        <v>33</v>
      </c>
      <c r="D48">
        <v>25.85</v>
      </c>
      <c r="E48">
        <v>12.94</v>
      </c>
      <c r="F48">
        <v>1.29</v>
      </c>
      <c r="G48">
        <v>61.7</v>
      </c>
    </row>
    <row r="49" spans="1:7">
      <c r="A49" t="s">
        <v>128</v>
      </c>
      <c r="B49" t="s">
        <v>169</v>
      </c>
      <c r="C49" t="s">
        <v>45</v>
      </c>
      <c r="D49">
        <v>20.05</v>
      </c>
      <c r="E49">
        <v>6.69</v>
      </c>
      <c r="F49">
        <v>1</v>
      </c>
      <c r="G49">
        <v>61.5</v>
      </c>
    </row>
    <row r="50" spans="1:7">
      <c r="A50" t="s">
        <v>129</v>
      </c>
      <c r="B50" t="s">
        <v>170</v>
      </c>
      <c r="C50" t="s">
        <v>45</v>
      </c>
      <c r="D50">
        <v>21.7</v>
      </c>
      <c r="E50">
        <v>14.8</v>
      </c>
      <c r="F50">
        <v>1.09</v>
      </c>
      <c r="G50">
        <v>61.4</v>
      </c>
    </row>
    <row r="51" spans="1:7">
      <c r="A51" t="s">
        <v>130</v>
      </c>
      <c r="B51" t="s">
        <v>171</v>
      </c>
      <c r="C51" t="s">
        <v>33</v>
      </c>
      <c r="D51">
        <v>26.64</v>
      </c>
      <c r="E51">
        <v>18.83</v>
      </c>
      <c r="F51">
        <v>1.33</v>
      </c>
      <c r="G51">
        <v>61.1</v>
      </c>
    </row>
    <row r="52" spans="1:7">
      <c r="A52" t="s">
        <v>196</v>
      </c>
      <c r="B52" t="s">
        <v>353</v>
      </c>
      <c r="C52" t="s">
        <v>33</v>
      </c>
      <c r="D52">
        <v>32.1</v>
      </c>
      <c r="E52">
        <v>20.36</v>
      </c>
      <c r="F52">
        <v>1.6</v>
      </c>
      <c r="G52">
        <v>60.9</v>
      </c>
    </row>
    <row r="53" spans="1:7">
      <c r="A53" t="s">
        <v>197</v>
      </c>
      <c r="B53" t="s">
        <v>354</v>
      </c>
      <c r="C53" t="s">
        <v>33</v>
      </c>
      <c r="D53">
        <v>26.1</v>
      </c>
      <c r="E53">
        <v>19.63</v>
      </c>
      <c r="F53">
        <v>1.31</v>
      </c>
      <c r="G53">
        <v>60.9</v>
      </c>
    </row>
    <row r="54" spans="1:7">
      <c r="A54" t="s">
        <v>198</v>
      </c>
      <c r="B54" t="s">
        <v>355</v>
      </c>
      <c r="C54" t="s">
        <v>45</v>
      </c>
      <c r="D54">
        <v>23.89</v>
      </c>
      <c r="E54">
        <v>13.26</v>
      </c>
      <c r="F54">
        <v>1.19</v>
      </c>
      <c r="G54">
        <v>60.8</v>
      </c>
    </row>
    <row r="55" spans="1:7">
      <c r="A55" t="s">
        <v>199</v>
      </c>
      <c r="B55" t="s">
        <v>356</v>
      </c>
      <c r="C55" t="s">
        <v>40</v>
      </c>
      <c r="D55">
        <v>14.64</v>
      </c>
      <c r="E55">
        <v>8.720000000000001</v>
      </c>
      <c r="F55">
        <v>0.73</v>
      </c>
      <c r="G55">
        <v>60.7</v>
      </c>
    </row>
    <row r="56" spans="1:7">
      <c r="A56" t="s">
        <v>200</v>
      </c>
      <c r="B56" t="s">
        <v>357</v>
      </c>
      <c r="C56" t="s">
        <v>45</v>
      </c>
      <c r="D56">
        <v>16.97</v>
      </c>
      <c r="E56">
        <v>7.13</v>
      </c>
      <c r="F56">
        <v>0.85</v>
      </c>
      <c r="G56">
        <v>60.6</v>
      </c>
    </row>
    <row r="57" spans="1:7">
      <c r="A57" t="s">
        <v>201</v>
      </c>
      <c r="B57" t="s">
        <v>358</v>
      </c>
      <c r="C57" t="s">
        <v>45</v>
      </c>
      <c r="D57">
        <v>16.11</v>
      </c>
      <c r="E57">
        <v>6.11</v>
      </c>
      <c r="F57">
        <v>0.8100000000000001</v>
      </c>
      <c r="G57">
        <v>60.3</v>
      </c>
    </row>
    <row r="58" spans="1:7">
      <c r="A58" t="s">
        <v>202</v>
      </c>
      <c r="B58" t="s">
        <v>359</v>
      </c>
      <c r="C58" t="s">
        <v>33</v>
      </c>
      <c r="D58">
        <v>25.4</v>
      </c>
      <c r="E58">
        <v>17.39</v>
      </c>
      <c r="F58">
        <v>1.27</v>
      </c>
      <c r="G58">
        <v>60.2</v>
      </c>
    </row>
    <row r="59" spans="1:7">
      <c r="A59" t="s">
        <v>203</v>
      </c>
      <c r="B59" t="s">
        <v>360</v>
      </c>
      <c r="C59" t="s">
        <v>33</v>
      </c>
      <c r="D59">
        <v>29.37</v>
      </c>
      <c r="E59">
        <v>9.15</v>
      </c>
      <c r="F59">
        <v>1.47</v>
      </c>
      <c r="G59">
        <v>60</v>
      </c>
    </row>
    <row r="60" spans="1:7">
      <c r="A60" t="s">
        <v>204</v>
      </c>
      <c r="B60" t="s">
        <v>361</v>
      </c>
      <c r="C60" t="s">
        <v>33</v>
      </c>
      <c r="D60">
        <v>31.48</v>
      </c>
      <c r="E60">
        <v>16.98</v>
      </c>
      <c r="F60">
        <v>1.57</v>
      </c>
      <c r="G60">
        <v>59.9</v>
      </c>
    </row>
    <row r="61" spans="1:7">
      <c r="A61" t="s">
        <v>205</v>
      </c>
      <c r="B61" t="s">
        <v>362</v>
      </c>
      <c r="C61" t="s">
        <v>33</v>
      </c>
      <c r="D61">
        <v>27.5</v>
      </c>
      <c r="E61">
        <v>11.83</v>
      </c>
      <c r="F61">
        <v>1.37</v>
      </c>
      <c r="G61">
        <v>59.7</v>
      </c>
    </row>
    <row r="62" spans="1:7">
      <c r="A62" t="s">
        <v>206</v>
      </c>
      <c r="B62" t="s">
        <v>363</v>
      </c>
      <c r="C62" t="s">
        <v>45</v>
      </c>
      <c r="D62">
        <v>15.85</v>
      </c>
      <c r="E62">
        <v>9.44</v>
      </c>
      <c r="F62">
        <v>0.79</v>
      </c>
      <c r="G62">
        <v>59.6</v>
      </c>
    </row>
    <row r="63" spans="1:7">
      <c r="A63" t="s">
        <v>207</v>
      </c>
      <c r="B63" t="s">
        <v>364</v>
      </c>
      <c r="C63" t="s">
        <v>33</v>
      </c>
      <c r="D63">
        <v>29.33</v>
      </c>
      <c r="E63">
        <v>23.32</v>
      </c>
      <c r="F63">
        <v>1.47</v>
      </c>
      <c r="G63">
        <v>59.4</v>
      </c>
    </row>
    <row r="64" spans="1:7">
      <c r="A64" t="s">
        <v>208</v>
      </c>
      <c r="B64" t="s">
        <v>365</v>
      </c>
      <c r="C64" t="s">
        <v>33</v>
      </c>
      <c r="D64">
        <v>28.77</v>
      </c>
      <c r="E64">
        <v>14.49</v>
      </c>
      <c r="F64">
        <v>1.44</v>
      </c>
      <c r="G64">
        <v>59</v>
      </c>
    </row>
    <row r="65" spans="1:7">
      <c r="A65" t="s">
        <v>209</v>
      </c>
      <c r="B65" t="s">
        <v>209</v>
      </c>
      <c r="C65" t="s">
        <v>45</v>
      </c>
      <c r="D65">
        <v>20.75</v>
      </c>
      <c r="E65">
        <v>19.93</v>
      </c>
      <c r="F65">
        <v>1.04</v>
      </c>
      <c r="G65">
        <v>58.8</v>
      </c>
    </row>
    <row r="66" spans="1:7">
      <c r="A66" t="s">
        <v>210</v>
      </c>
      <c r="B66" t="s">
        <v>366</v>
      </c>
      <c r="C66" t="s">
        <v>45</v>
      </c>
      <c r="D66">
        <v>20.02</v>
      </c>
      <c r="E66">
        <v>19.41</v>
      </c>
      <c r="F66">
        <v>1</v>
      </c>
      <c r="G66">
        <v>58.8</v>
      </c>
    </row>
    <row r="67" spans="1:7">
      <c r="A67" t="s">
        <v>211</v>
      </c>
      <c r="B67" t="s">
        <v>367</v>
      </c>
      <c r="C67" t="s">
        <v>45</v>
      </c>
      <c r="D67">
        <v>21.32</v>
      </c>
      <c r="E67">
        <v>11.24</v>
      </c>
      <c r="F67">
        <v>1.07</v>
      </c>
      <c r="G67">
        <v>58.8</v>
      </c>
    </row>
    <row r="68" spans="1:7">
      <c r="A68" t="s">
        <v>212</v>
      </c>
      <c r="B68" t="s">
        <v>368</v>
      </c>
      <c r="C68" t="s">
        <v>45</v>
      </c>
      <c r="D68">
        <v>21.34</v>
      </c>
      <c r="E68">
        <v>10.98</v>
      </c>
      <c r="F68">
        <v>1.07</v>
      </c>
      <c r="G68">
        <v>58.8</v>
      </c>
    </row>
    <row r="69" spans="1:7">
      <c r="A69" t="s">
        <v>213</v>
      </c>
      <c r="B69" t="s">
        <v>369</v>
      </c>
      <c r="C69" t="s">
        <v>33</v>
      </c>
      <c r="D69">
        <v>32.67</v>
      </c>
      <c r="E69">
        <v>17.51</v>
      </c>
      <c r="F69">
        <v>1.63</v>
      </c>
      <c r="G69">
        <v>58.4</v>
      </c>
    </row>
    <row r="70" spans="1:7">
      <c r="A70" t="s">
        <v>214</v>
      </c>
      <c r="B70" t="s">
        <v>370</v>
      </c>
      <c r="C70" t="s">
        <v>33</v>
      </c>
      <c r="D70">
        <v>27.89</v>
      </c>
      <c r="E70">
        <v>11.94</v>
      </c>
      <c r="F70">
        <v>1.39</v>
      </c>
      <c r="G70">
        <v>58.4</v>
      </c>
    </row>
    <row r="71" spans="1:7">
      <c r="A71" t="s">
        <v>215</v>
      </c>
      <c r="B71" t="s">
        <v>371</v>
      </c>
      <c r="C71" t="s">
        <v>45</v>
      </c>
      <c r="D71">
        <v>23.24</v>
      </c>
      <c r="E71">
        <v>11.55</v>
      </c>
      <c r="F71">
        <v>1.16</v>
      </c>
      <c r="G71">
        <v>58.2</v>
      </c>
    </row>
    <row r="72" spans="1:7">
      <c r="A72" t="s">
        <v>216</v>
      </c>
      <c r="B72" t="s">
        <v>372</v>
      </c>
      <c r="C72" t="s">
        <v>45</v>
      </c>
      <c r="D72">
        <v>23.13</v>
      </c>
      <c r="E72">
        <v>12.73</v>
      </c>
      <c r="F72">
        <v>1.16</v>
      </c>
      <c r="G72">
        <v>58</v>
      </c>
    </row>
    <row r="73" spans="1:7">
      <c r="A73" t="s">
        <v>217</v>
      </c>
      <c r="B73" t="s">
        <v>373</v>
      </c>
      <c r="C73" t="s">
        <v>33</v>
      </c>
      <c r="D73">
        <v>28.95</v>
      </c>
      <c r="E73">
        <v>11.86</v>
      </c>
      <c r="F73">
        <v>1.45</v>
      </c>
      <c r="G73">
        <v>57.9</v>
      </c>
    </row>
    <row r="74" spans="1:7">
      <c r="A74" t="s">
        <v>218</v>
      </c>
      <c r="B74" t="s">
        <v>374</v>
      </c>
      <c r="C74" t="s">
        <v>45</v>
      </c>
      <c r="D74">
        <v>21.24</v>
      </c>
      <c r="E74">
        <v>11.88</v>
      </c>
      <c r="F74">
        <v>1.06</v>
      </c>
      <c r="G74">
        <v>57.2</v>
      </c>
    </row>
    <row r="75" spans="1:7">
      <c r="A75" t="s">
        <v>219</v>
      </c>
      <c r="B75" t="s">
        <v>219</v>
      </c>
      <c r="C75" t="s">
        <v>45</v>
      </c>
      <c r="D75">
        <v>17.78</v>
      </c>
      <c r="E75">
        <v>11.82</v>
      </c>
      <c r="F75">
        <v>0.89</v>
      </c>
      <c r="G75">
        <v>56.9</v>
      </c>
    </row>
    <row r="76" spans="1:7">
      <c r="A76" t="s">
        <v>220</v>
      </c>
      <c r="B76" t="s">
        <v>220</v>
      </c>
      <c r="C76" t="s">
        <v>45</v>
      </c>
      <c r="D76">
        <v>16.23</v>
      </c>
      <c r="E76">
        <v>7.6</v>
      </c>
      <c r="F76">
        <v>0.8100000000000001</v>
      </c>
      <c r="G76">
        <v>56.9</v>
      </c>
    </row>
    <row r="77" spans="1:7">
      <c r="A77" t="s">
        <v>221</v>
      </c>
      <c r="B77" t="s">
        <v>221</v>
      </c>
      <c r="C77" t="s">
        <v>45</v>
      </c>
      <c r="D77">
        <v>17.47</v>
      </c>
      <c r="E77">
        <v>14.6</v>
      </c>
      <c r="F77">
        <v>0.87</v>
      </c>
      <c r="G77">
        <v>56.9</v>
      </c>
    </row>
    <row r="78" spans="1:7">
      <c r="A78" t="s">
        <v>222</v>
      </c>
      <c r="B78" t="s">
        <v>222</v>
      </c>
      <c r="C78" t="s">
        <v>45</v>
      </c>
      <c r="D78">
        <v>17.03</v>
      </c>
      <c r="E78">
        <v>5.67</v>
      </c>
      <c r="F78">
        <v>0.85</v>
      </c>
      <c r="G78">
        <v>56.9</v>
      </c>
    </row>
    <row r="79" spans="1:7">
      <c r="A79" t="s">
        <v>223</v>
      </c>
      <c r="B79" t="s">
        <v>223</v>
      </c>
      <c r="C79" t="s">
        <v>45</v>
      </c>
      <c r="D79">
        <v>19.04</v>
      </c>
      <c r="E79">
        <v>19.24</v>
      </c>
      <c r="F79">
        <v>0.95</v>
      </c>
      <c r="G79">
        <v>56.8</v>
      </c>
    </row>
    <row r="80" spans="1:7">
      <c r="A80" t="s">
        <v>224</v>
      </c>
      <c r="B80" t="s">
        <v>224</v>
      </c>
      <c r="C80" t="s">
        <v>33</v>
      </c>
      <c r="D80">
        <v>30.24</v>
      </c>
      <c r="E80">
        <v>17.39</v>
      </c>
      <c r="F80">
        <v>1.51</v>
      </c>
      <c r="G80">
        <v>56.8</v>
      </c>
    </row>
    <row r="81" spans="1:7">
      <c r="A81" t="s">
        <v>225</v>
      </c>
      <c r="B81" t="s">
        <v>225</v>
      </c>
      <c r="C81" t="s">
        <v>45</v>
      </c>
      <c r="D81">
        <v>19.54</v>
      </c>
      <c r="E81">
        <v>10.51</v>
      </c>
      <c r="F81">
        <v>0.98</v>
      </c>
      <c r="G81">
        <v>56.8</v>
      </c>
    </row>
    <row r="82" spans="1:7">
      <c r="A82" t="s">
        <v>226</v>
      </c>
      <c r="B82" t="s">
        <v>226</v>
      </c>
      <c r="C82" t="s">
        <v>45</v>
      </c>
      <c r="D82">
        <v>19.03</v>
      </c>
      <c r="E82">
        <v>9.710000000000001</v>
      </c>
      <c r="F82">
        <v>0.95</v>
      </c>
      <c r="G82">
        <v>56.8</v>
      </c>
    </row>
    <row r="83" spans="1:7">
      <c r="A83" t="s">
        <v>227</v>
      </c>
      <c r="B83" t="s">
        <v>227</v>
      </c>
      <c r="C83" t="s">
        <v>45</v>
      </c>
      <c r="D83">
        <v>18.84</v>
      </c>
      <c r="E83">
        <v>12.47</v>
      </c>
      <c r="F83">
        <v>0.9399999999999999</v>
      </c>
      <c r="G83">
        <v>56.8</v>
      </c>
    </row>
    <row r="84" spans="1:7">
      <c r="A84" t="s">
        <v>228</v>
      </c>
      <c r="B84" t="s">
        <v>228</v>
      </c>
      <c r="C84" t="s">
        <v>45</v>
      </c>
      <c r="D84">
        <v>19.19</v>
      </c>
      <c r="E84">
        <v>11.4</v>
      </c>
      <c r="F84">
        <v>0.96</v>
      </c>
      <c r="G84">
        <v>56.8</v>
      </c>
    </row>
    <row r="85" spans="1:7">
      <c r="A85" t="s">
        <v>229</v>
      </c>
      <c r="B85" t="s">
        <v>229</v>
      </c>
      <c r="C85" t="s">
        <v>45</v>
      </c>
      <c r="D85">
        <v>20.97</v>
      </c>
      <c r="E85">
        <v>17.03</v>
      </c>
      <c r="F85">
        <v>1.05</v>
      </c>
      <c r="G85">
        <v>56.7</v>
      </c>
    </row>
    <row r="86" spans="1:7">
      <c r="A86" t="s">
        <v>230</v>
      </c>
      <c r="B86" t="s">
        <v>230</v>
      </c>
      <c r="C86" t="s">
        <v>45</v>
      </c>
      <c r="D86">
        <v>20.09</v>
      </c>
      <c r="E86">
        <v>16.21</v>
      </c>
      <c r="F86">
        <v>1</v>
      </c>
      <c r="G86">
        <v>56.7</v>
      </c>
    </row>
    <row r="87" spans="1:7">
      <c r="A87" t="s">
        <v>231</v>
      </c>
      <c r="B87" t="s">
        <v>231</v>
      </c>
      <c r="C87" t="s">
        <v>45</v>
      </c>
      <c r="D87">
        <v>21.97</v>
      </c>
      <c r="E87">
        <v>6.29</v>
      </c>
      <c r="F87">
        <v>1.1</v>
      </c>
      <c r="G87">
        <v>56.7</v>
      </c>
    </row>
    <row r="88" spans="1:7">
      <c r="A88" t="s">
        <v>232</v>
      </c>
      <c r="B88" t="s">
        <v>375</v>
      </c>
      <c r="C88" t="s">
        <v>45</v>
      </c>
      <c r="D88">
        <v>22.98</v>
      </c>
      <c r="E88">
        <v>6.93</v>
      </c>
      <c r="F88">
        <v>1.15</v>
      </c>
      <c r="G88">
        <v>56.6</v>
      </c>
    </row>
    <row r="89" spans="1:7">
      <c r="A89" t="s">
        <v>233</v>
      </c>
      <c r="B89" t="s">
        <v>233</v>
      </c>
      <c r="C89" t="s">
        <v>45</v>
      </c>
      <c r="D89">
        <v>22.33</v>
      </c>
      <c r="E89">
        <v>14.75</v>
      </c>
      <c r="F89">
        <v>1.12</v>
      </c>
      <c r="G89">
        <v>56.6</v>
      </c>
    </row>
    <row r="90" spans="1:7">
      <c r="A90" t="s">
        <v>234</v>
      </c>
      <c r="B90" t="s">
        <v>376</v>
      </c>
      <c r="C90" t="s">
        <v>33</v>
      </c>
      <c r="D90">
        <v>27</v>
      </c>
      <c r="E90">
        <v>8.32</v>
      </c>
      <c r="F90">
        <v>1.35</v>
      </c>
      <c r="G90">
        <v>56.6</v>
      </c>
    </row>
    <row r="91" spans="1:7">
      <c r="A91" t="s">
        <v>235</v>
      </c>
      <c r="B91" t="s">
        <v>235</v>
      </c>
      <c r="C91" t="s">
        <v>45</v>
      </c>
      <c r="D91">
        <v>22.53</v>
      </c>
      <c r="E91">
        <v>15.23</v>
      </c>
      <c r="F91">
        <v>1.13</v>
      </c>
      <c r="G91">
        <v>56.6</v>
      </c>
    </row>
    <row r="92" spans="1:7">
      <c r="A92" t="s">
        <v>236</v>
      </c>
      <c r="B92" t="s">
        <v>236</v>
      </c>
      <c r="C92" t="s">
        <v>45</v>
      </c>
      <c r="D92">
        <v>23.3</v>
      </c>
      <c r="E92">
        <v>5.59</v>
      </c>
      <c r="F92">
        <v>1.16</v>
      </c>
      <c r="G92">
        <v>56.6</v>
      </c>
    </row>
    <row r="93" spans="1:7">
      <c r="A93" t="s">
        <v>237</v>
      </c>
      <c r="B93" t="s">
        <v>237</v>
      </c>
      <c r="C93" t="s">
        <v>45</v>
      </c>
      <c r="D93">
        <v>22.67</v>
      </c>
      <c r="E93">
        <v>21.18</v>
      </c>
      <c r="F93">
        <v>1.13</v>
      </c>
      <c r="G93">
        <v>56.6</v>
      </c>
    </row>
    <row r="94" spans="1:7">
      <c r="A94" t="s">
        <v>238</v>
      </c>
      <c r="B94" t="s">
        <v>238</v>
      </c>
      <c r="C94" t="s">
        <v>45</v>
      </c>
      <c r="D94">
        <v>24.15</v>
      </c>
      <c r="E94">
        <v>11.52</v>
      </c>
      <c r="F94">
        <v>1.21</v>
      </c>
      <c r="G94">
        <v>56.5</v>
      </c>
    </row>
    <row r="95" spans="1:7">
      <c r="A95" t="s">
        <v>239</v>
      </c>
      <c r="B95" t="s">
        <v>239</v>
      </c>
      <c r="C95" t="s">
        <v>33</v>
      </c>
      <c r="D95">
        <v>25.91</v>
      </c>
      <c r="E95">
        <v>22.63</v>
      </c>
      <c r="F95">
        <v>1.3</v>
      </c>
      <c r="G95">
        <v>56.5</v>
      </c>
    </row>
    <row r="96" spans="1:7">
      <c r="A96" t="s">
        <v>240</v>
      </c>
      <c r="B96" t="s">
        <v>240</v>
      </c>
      <c r="C96" t="s">
        <v>45</v>
      </c>
      <c r="D96">
        <v>24.29</v>
      </c>
      <c r="E96">
        <v>7.78</v>
      </c>
      <c r="F96">
        <v>1.21</v>
      </c>
      <c r="G96">
        <v>56.5</v>
      </c>
    </row>
    <row r="97" spans="1:7">
      <c r="A97" t="s">
        <v>241</v>
      </c>
      <c r="B97" t="s">
        <v>377</v>
      </c>
      <c r="C97" t="s">
        <v>33</v>
      </c>
      <c r="D97">
        <v>26.4</v>
      </c>
      <c r="E97">
        <v>9.59</v>
      </c>
      <c r="F97">
        <v>1.32</v>
      </c>
      <c r="G97">
        <v>56.4</v>
      </c>
    </row>
    <row r="98" spans="1:7">
      <c r="A98" t="s">
        <v>242</v>
      </c>
      <c r="B98" t="s">
        <v>242</v>
      </c>
      <c r="C98" t="s">
        <v>33</v>
      </c>
      <c r="D98">
        <v>26.97</v>
      </c>
      <c r="E98">
        <v>24.23</v>
      </c>
      <c r="F98">
        <v>1.35</v>
      </c>
      <c r="G98">
        <v>56.4</v>
      </c>
    </row>
    <row r="99" spans="1:7">
      <c r="A99" t="s">
        <v>243</v>
      </c>
      <c r="B99" t="s">
        <v>243</v>
      </c>
      <c r="C99" t="s">
        <v>33</v>
      </c>
      <c r="D99">
        <v>29.13</v>
      </c>
      <c r="E99">
        <v>14.41</v>
      </c>
      <c r="F99">
        <v>1.46</v>
      </c>
      <c r="G99">
        <v>56.3</v>
      </c>
    </row>
    <row r="100" spans="1:7">
      <c r="A100" t="s">
        <v>244</v>
      </c>
      <c r="B100" t="s">
        <v>244</v>
      </c>
      <c r="C100" t="s">
        <v>33</v>
      </c>
      <c r="D100">
        <v>28.33</v>
      </c>
      <c r="E100">
        <v>17.86</v>
      </c>
      <c r="F100">
        <v>1.42</v>
      </c>
      <c r="G100">
        <v>56.3</v>
      </c>
    </row>
    <row r="101" spans="1:7">
      <c r="A101" t="s">
        <v>245</v>
      </c>
      <c r="B101" t="s">
        <v>245</v>
      </c>
      <c r="C101" t="s">
        <v>33</v>
      </c>
      <c r="D101">
        <v>28.99</v>
      </c>
      <c r="E101">
        <v>16</v>
      </c>
      <c r="F101">
        <v>1.45</v>
      </c>
      <c r="G101">
        <v>56.3</v>
      </c>
    </row>
    <row r="102" spans="1:7">
      <c r="A102" t="s">
        <v>246</v>
      </c>
      <c r="B102" t="s">
        <v>246</v>
      </c>
      <c r="C102" t="s">
        <v>33</v>
      </c>
      <c r="D102">
        <v>29.71</v>
      </c>
      <c r="E102">
        <v>25.39</v>
      </c>
      <c r="F102">
        <v>1.49</v>
      </c>
      <c r="G102">
        <v>56.3</v>
      </c>
    </row>
    <row r="103" spans="1:7">
      <c r="A103" t="s">
        <v>247</v>
      </c>
      <c r="B103" t="s">
        <v>247</v>
      </c>
      <c r="C103" t="s">
        <v>33</v>
      </c>
      <c r="D103">
        <v>29.34</v>
      </c>
      <c r="E103">
        <v>14.1</v>
      </c>
      <c r="F103">
        <v>1.47</v>
      </c>
      <c r="G103">
        <v>56.3</v>
      </c>
    </row>
    <row r="104" spans="1:7">
      <c r="A104" t="s">
        <v>248</v>
      </c>
      <c r="B104" t="s">
        <v>248</v>
      </c>
      <c r="C104" t="s">
        <v>33</v>
      </c>
      <c r="D104">
        <v>30.38</v>
      </c>
      <c r="E104">
        <v>18.76</v>
      </c>
      <c r="F104">
        <v>1.52</v>
      </c>
      <c r="G104">
        <v>56.2</v>
      </c>
    </row>
    <row r="105" spans="1:7">
      <c r="A105" t="s">
        <v>249</v>
      </c>
      <c r="B105" t="s">
        <v>249</v>
      </c>
      <c r="C105" t="s">
        <v>33</v>
      </c>
      <c r="D105">
        <v>30.37</v>
      </c>
      <c r="E105">
        <v>15.7</v>
      </c>
      <c r="F105">
        <v>1.52</v>
      </c>
      <c r="G105">
        <v>56.2</v>
      </c>
    </row>
    <row r="106" spans="1:7">
      <c r="A106" t="s">
        <v>250</v>
      </c>
      <c r="B106" t="s">
        <v>250</v>
      </c>
      <c r="C106" t="s">
        <v>33</v>
      </c>
      <c r="D106">
        <v>31.41</v>
      </c>
      <c r="E106">
        <v>14.03</v>
      </c>
      <c r="F106">
        <v>1.57</v>
      </c>
      <c r="G106">
        <v>56.2</v>
      </c>
    </row>
    <row r="107" spans="1:7">
      <c r="A107" t="s">
        <v>251</v>
      </c>
      <c r="B107" t="s">
        <v>251</v>
      </c>
      <c r="C107" t="s">
        <v>33</v>
      </c>
      <c r="D107">
        <v>30.11</v>
      </c>
      <c r="E107">
        <v>16.44</v>
      </c>
      <c r="F107">
        <v>1.51</v>
      </c>
      <c r="G107">
        <v>56.2</v>
      </c>
    </row>
    <row r="108" spans="1:7">
      <c r="A108" t="s">
        <v>252</v>
      </c>
      <c r="B108" t="s">
        <v>252</v>
      </c>
      <c r="C108" t="s">
        <v>33</v>
      </c>
      <c r="D108">
        <v>31.33</v>
      </c>
      <c r="E108">
        <v>13.69</v>
      </c>
      <c r="F108">
        <v>1.57</v>
      </c>
      <c r="G108">
        <v>56.2</v>
      </c>
    </row>
    <row r="109" spans="1:7">
      <c r="A109" t="s">
        <v>253</v>
      </c>
      <c r="B109" t="s">
        <v>378</v>
      </c>
      <c r="C109" t="s">
        <v>45</v>
      </c>
      <c r="D109">
        <v>22.92</v>
      </c>
      <c r="E109">
        <v>21.66</v>
      </c>
      <c r="F109">
        <v>1.15</v>
      </c>
      <c r="G109">
        <v>56.1</v>
      </c>
    </row>
    <row r="110" spans="1:7">
      <c r="A110" t="s">
        <v>254</v>
      </c>
      <c r="B110" t="s">
        <v>254</v>
      </c>
      <c r="C110" t="s">
        <v>37</v>
      </c>
      <c r="D110">
        <v>35.19</v>
      </c>
      <c r="E110">
        <v>29.55</v>
      </c>
      <c r="F110">
        <v>1.76</v>
      </c>
      <c r="G110">
        <v>56</v>
      </c>
    </row>
    <row r="111" spans="1:7">
      <c r="A111" t="s">
        <v>255</v>
      </c>
      <c r="B111" t="s">
        <v>379</v>
      </c>
      <c r="C111" t="s">
        <v>45</v>
      </c>
      <c r="D111">
        <v>24.99</v>
      </c>
      <c r="E111">
        <v>9.59</v>
      </c>
      <c r="F111">
        <v>1.25</v>
      </c>
      <c r="G111">
        <v>56</v>
      </c>
    </row>
    <row r="112" spans="1:7">
      <c r="A112" t="s">
        <v>256</v>
      </c>
      <c r="B112" t="s">
        <v>256</v>
      </c>
      <c r="C112" t="s">
        <v>33</v>
      </c>
      <c r="D112">
        <v>34.38</v>
      </c>
      <c r="E112">
        <v>26.18</v>
      </c>
      <c r="F112">
        <v>1.72</v>
      </c>
      <c r="G112">
        <v>56</v>
      </c>
    </row>
    <row r="113" spans="1:7">
      <c r="A113" t="s">
        <v>257</v>
      </c>
      <c r="B113" t="s">
        <v>257</v>
      </c>
      <c r="C113" t="s">
        <v>37</v>
      </c>
      <c r="D113">
        <v>62.08</v>
      </c>
      <c r="E113">
        <v>46.92</v>
      </c>
      <c r="F113">
        <v>3.1</v>
      </c>
      <c r="G113">
        <v>55.8</v>
      </c>
    </row>
    <row r="114" spans="1:7">
      <c r="A114" t="s">
        <v>258</v>
      </c>
      <c r="B114" t="s">
        <v>258</v>
      </c>
      <c r="C114" t="s">
        <v>37</v>
      </c>
      <c r="D114">
        <v>38.94</v>
      </c>
      <c r="E114">
        <v>10.66</v>
      </c>
      <c r="F114">
        <v>1.95</v>
      </c>
      <c r="G114">
        <v>55.8</v>
      </c>
    </row>
    <row r="115" spans="1:7">
      <c r="A115" t="s">
        <v>259</v>
      </c>
      <c r="B115" t="s">
        <v>380</v>
      </c>
      <c r="C115" t="s">
        <v>33</v>
      </c>
      <c r="D115">
        <v>26.39</v>
      </c>
      <c r="E115">
        <v>19.82</v>
      </c>
      <c r="F115">
        <v>1.32</v>
      </c>
      <c r="G115">
        <v>54.9</v>
      </c>
    </row>
    <row r="116" spans="1:7">
      <c r="A116" t="s">
        <v>260</v>
      </c>
      <c r="B116" t="s">
        <v>381</v>
      </c>
      <c r="C116" t="s">
        <v>45</v>
      </c>
      <c r="D116">
        <v>20.06</v>
      </c>
      <c r="E116">
        <v>11.62</v>
      </c>
      <c r="F116">
        <v>1</v>
      </c>
      <c r="G116">
        <v>54.9</v>
      </c>
    </row>
    <row r="117" spans="1:7">
      <c r="A117" t="s">
        <v>261</v>
      </c>
      <c r="B117" t="s">
        <v>382</v>
      </c>
      <c r="C117" t="s">
        <v>33</v>
      </c>
      <c r="D117">
        <v>30.74</v>
      </c>
      <c r="E117">
        <v>20.84</v>
      </c>
      <c r="F117">
        <v>1.54</v>
      </c>
      <c r="G117">
        <v>54.6</v>
      </c>
    </row>
    <row r="118" spans="1:7">
      <c r="A118" t="s">
        <v>262</v>
      </c>
      <c r="B118" t="s">
        <v>383</v>
      </c>
      <c r="C118" t="s">
        <v>45</v>
      </c>
      <c r="D118">
        <v>23.72</v>
      </c>
      <c r="E118">
        <v>18.16</v>
      </c>
      <c r="F118">
        <v>1.19</v>
      </c>
      <c r="G118">
        <v>54.5</v>
      </c>
    </row>
    <row r="119" spans="1:7">
      <c r="A119" t="s">
        <v>263</v>
      </c>
      <c r="B119" t="s">
        <v>384</v>
      </c>
      <c r="C119" t="s">
        <v>45</v>
      </c>
      <c r="D119">
        <v>24.35</v>
      </c>
      <c r="E119">
        <v>12.02</v>
      </c>
      <c r="F119">
        <v>1.22</v>
      </c>
      <c r="G119">
        <v>54.3</v>
      </c>
    </row>
    <row r="120" spans="1:7">
      <c r="A120" t="s">
        <v>264</v>
      </c>
      <c r="B120" t="s">
        <v>264</v>
      </c>
      <c r="C120" t="s">
        <v>37</v>
      </c>
      <c r="D120">
        <v>45.25</v>
      </c>
      <c r="E120">
        <v>14.23</v>
      </c>
      <c r="F120">
        <v>2.26</v>
      </c>
      <c r="G120">
        <v>54.1</v>
      </c>
    </row>
    <row r="121" spans="1:7">
      <c r="A121" t="s">
        <v>265</v>
      </c>
      <c r="B121" t="s">
        <v>385</v>
      </c>
      <c r="C121" t="s">
        <v>33</v>
      </c>
      <c r="D121">
        <v>31.04</v>
      </c>
      <c r="E121">
        <v>20.67</v>
      </c>
      <c r="F121">
        <v>1.55</v>
      </c>
      <c r="G121">
        <v>54.1</v>
      </c>
    </row>
    <row r="122" spans="1:7">
      <c r="A122" t="s">
        <v>266</v>
      </c>
      <c r="B122" t="s">
        <v>386</v>
      </c>
      <c r="C122" t="s">
        <v>37</v>
      </c>
      <c r="D122">
        <v>48.7</v>
      </c>
      <c r="E122">
        <v>15.12</v>
      </c>
      <c r="F122">
        <v>2.43</v>
      </c>
      <c r="G122">
        <v>53.7</v>
      </c>
    </row>
    <row r="123" spans="1:7">
      <c r="A123" t="s">
        <v>267</v>
      </c>
      <c r="B123" t="s">
        <v>387</v>
      </c>
      <c r="C123" t="s">
        <v>33</v>
      </c>
      <c r="D123">
        <v>31.74</v>
      </c>
      <c r="E123">
        <v>20.95</v>
      </c>
      <c r="F123">
        <v>1.59</v>
      </c>
      <c r="G123">
        <v>53.5</v>
      </c>
    </row>
    <row r="124" spans="1:7">
      <c r="A124" t="s">
        <v>268</v>
      </c>
      <c r="B124" t="s">
        <v>388</v>
      </c>
      <c r="C124" t="s">
        <v>33</v>
      </c>
      <c r="D124">
        <v>30.56</v>
      </c>
      <c r="E124">
        <v>14.92</v>
      </c>
      <c r="F124">
        <v>1.53</v>
      </c>
      <c r="G124">
        <v>52.7</v>
      </c>
    </row>
    <row r="125" spans="1:7">
      <c r="A125" t="s">
        <v>269</v>
      </c>
      <c r="B125" t="s">
        <v>389</v>
      </c>
      <c r="C125" t="s">
        <v>45</v>
      </c>
      <c r="D125">
        <v>19.43</v>
      </c>
      <c r="E125">
        <v>10.58</v>
      </c>
      <c r="F125">
        <v>0.97</v>
      </c>
      <c r="G125">
        <v>52.6</v>
      </c>
    </row>
    <row r="126" spans="1:7">
      <c r="A126" t="s">
        <v>270</v>
      </c>
      <c r="B126" t="s">
        <v>390</v>
      </c>
      <c r="C126" t="s">
        <v>37</v>
      </c>
      <c r="D126">
        <v>51.08</v>
      </c>
      <c r="E126">
        <v>21.46</v>
      </c>
      <c r="F126">
        <v>2.55</v>
      </c>
      <c r="G126">
        <v>52.5</v>
      </c>
    </row>
    <row r="127" spans="1:7">
      <c r="A127" t="s">
        <v>271</v>
      </c>
      <c r="B127" t="s">
        <v>271</v>
      </c>
      <c r="C127" t="s">
        <v>33</v>
      </c>
      <c r="D127">
        <v>31.46</v>
      </c>
      <c r="E127">
        <v>19.31</v>
      </c>
      <c r="F127">
        <v>1.57</v>
      </c>
      <c r="G127">
        <v>52.2</v>
      </c>
    </row>
    <row r="128" spans="1:7">
      <c r="A128" t="s">
        <v>272</v>
      </c>
      <c r="B128" t="s">
        <v>391</v>
      </c>
      <c r="C128" t="s">
        <v>33</v>
      </c>
      <c r="D128">
        <v>25.99</v>
      </c>
      <c r="E128">
        <v>8.949999999999999</v>
      </c>
      <c r="F128">
        <v>1.3</v>
      </c>
      <c r="G128">
        <v>51.4</v>
      </c>
    </row>
    <row r="129" spans="1:7">
      <c r="A129" t="s">
        <v>273</v>
      </c>
      <c r="B129" t="s">
        <v>392</v>
      </c>
      <c r="C129" t="s">
        <v>45</v>
      </c>
      <c r="D129">
        <v>22.57</v>
      </c>
      <c r="E129">
        <v>19.7</v>
      </c>
      <c r="F129">
        <v>1.13</v>
      </c>
      <c r="G129">
        <v>51.4</v>
      </c>
    </row>
    <row r="130" spans="1:7">
      <c r="A130" t="s">
        <v>274</v>
      </c>
      <c r="B130" t="s">
        <v>393</v>
      </c>
      <c r="C130" t="s">
        <v>45</v>
      </c>
      <c r="D130">
        <v>22.46</v>
      </c>
      <c r="E130">
        <v>6.72</v>
      </c>
      <c r="F130">
        <v>1.12</v>
      </c>
      <c r="G130">
        <v>50.9</v>
      </c>
    </row>
    <row r="131" spans="1:7">
      <c r="A131" t="s">
        <v>275</v>
      </c>
      <c r="B131" t="s">
        <v>394</v>
      </c>
      <c r="C131" t="s">
        <v>45</v>
      </c>
      <c r="D131">
        <v>23.88</v>
      </c>
      <c r="E131">
        <v>23.05</v>
      </c>
      <c r="F131">
        <v>1.19</v>
      </c>
      <c r="G131">
        <v>50.8</v>
      </c>
    </row>
    <row r="132" spans="1:7">
      <c r="A132" t="s">
        <v>276</v>
      </c>
      <c r="B132" t="s">
        <v>395</v>
      </c>
      <c r="C132" t="s">
        <v>45</v>
      </c>
      <c r="D132">
        <v>24.43</v>
      </c>
      <c r="E132">
        <v>11.76</v>
      </c>
      <c r="F132">
        <v>1.22</v>
      </c>
      <c r="G132">
        <v>48.7</v>
      </c>
    </row>
    <row r="133" spans="1:7">
      <c r="A133" t="s">
        <v>277</v>
      </c>
      <c r="B133" t="s">
        <v>396</v>
      </c>
      <c r="C133" t="s">
        <v>33</v>
      </c>
      <c r="D133">
        <v>30.69</v>
      </c>
      <c r="E133">
        <v>19.34</v>
      </c>
      <c r="F133">
        <v>1.53</v>
      </c>
      <c r="G133">
        <v>48.6</v>
      </c>
    </row>
    <row r="134" spans="1:7">
      <c r="A134" t="s">
        <v>278</v>
      </c>
      <c r="B134" t="s">
        <v>397</v>
      </c>
      <c r="C134" t="s">
        <v>45</v>
      </c>
      <c r="D134">
        <v>21.7</v>
      </c>
      <c r="E134">
        <v>10.65</v>
      </c>
      <c r="F134">
        <v>1.09</v>
      </c>
      <c r="G134">
        <v>48.3</v>
      </c>
    </row>
    <row r="135" spans="1:7">
      <c r="A135" t="s">
        <v>279</v>
      </c>
      <c r="B135" t="s">
        <v>398</v>
      </c>
      <c r="C135" t="s">
        <v>33</v>
      </c>
      <c r="D135">
        <v>28.02</v>
      </c>
      <c r="E135">
        <v>14.64</v>
      </c>
      <c r="F135">
        <v>1.4</v>
      </c>
      <c r="G135">
        <v>47.5</v>
      </c>
    </row>
    <row r="136" spans="1:7">
      <c r="A136" t="s">
        <v>280</v>
      </c>
      <c r="B136" t="s">
        <v>399</v>
      </c>
      <c r="C136" t="s">
        <v>37</v>
      </c>
      <c r="D136">
        <v>42.56</v>
      </c>
      <c r="E136">
        <v>32.12</v>
      </c>
      <c r="F136">
        <v>2.13</v>
      </c>
      <c r="G136">
        <v>47.4</v>
      </c>
    </row>
    <row r="137" spans="1:7">
      <c r="A137" t="s">
        <v>281</v>
      </c>
      <c r="B137" t="s">
        <v>400</v>
      </c>
      <c r="C137" t="s">
        <v>45</v>
      </c>
      <c r="D137">
        <v>24.33</v>
      </c>
      <c r="E137">
        <v>18.95</v>
      </c>
      <c r="F137">
        <v>1.22</v>
      </c>
      <c r="G137">
        <v>47.1</v>
      </c>
    </row>
    <row r="138" spans="1:7">
      <c r="A138" t="s">
        <v>282</v>
      </c>
      <c r="B138" t="s">
        <v>401</v>
      </c>
      <c r="C138" t="s">
        <v>33</v>
      </c>
      <c r="D138">
        <v>25.58</v>
      </c>
      <c r="E138">
        <v>11.21</v>
      </c>
      <c r="F138">
        <v>1.28</v>
      </c>
      <c r="G138">
        <v>47</v>
      </c>
    </row>
    <row r="139" spans="1:7">
      <c r="A139" t="s">
        <v>283</v>
      </c>
      <c r="B139" t="s">
        <v>402</v>
      </c>
      <c r="C139" t="s">
        <v>45</v>
      </c>
      <c r="D139">
        <v>18.97</v>
      </c>
      <c r="E139">
        <v>10.26</v>
      </c>
      <c r="F139">
        <v>0.95</v>
      </c>
      <c r="G139">
        <v>46.8</v>
      </c>
    </row>
    <row r="140" spans="1:7">
      <c r="A140" t="s">
        <v>284</v>
      </c>
      <c r="B140" t="s">
        <v>403</v>
      </c>
      <c r="C140" t="s">
        <v>33</v>
      </c>
      <c r="D140">
        <v>25.25</v>
      </c>
      <c r="E140">
        <v>8.74</v>
      </c>
      <c r="F140">
        <v>1.26</v>
      </c>
      <c r="G140">
        <v>46.5</v>
      </c>
    </row>
    <row r="141" spans="1:7">
      <c r="A141" t="s">
        <v>285</v>
      </c>
      <c r="B141" t="s">
        <v>404</v>
      </c>
      <c r="C141" t="s">
        <v>33</v>
      </c>
      <c r="D141">
        <v>26.3</v>
      </c>
      <c r="E141">
        <v>15.01</v>
      </c>
      <c r="F141">
        <v>1.31</v>
      </c>
      <c r="G141">
        <v>46.5</v>
      </c>
    </row>
    <row r="142" spans="1:7">
      <c r="A142" t="s">
        <v>286</v>
      </c>
      <c r="B142" t="s">
        <v>405</v>
      </c>
      <c r="C142" t="s">
        <v>37</v>
      </c>
      <c r="D142">
        <v>38.32</v>
      </c>
      <c r="E142">
        <v>29.35</v>
      </c>
      <c r="F142">
        <v>1.92</v>
      </c>
      <c r="G142">
        <v>46.4</v>
      </c>
    </row>
    <row r="143" spans="1:7">
      <c r="A143" t="s">
        <v>287</v>
      </c>
      <c r="B143" t="s">
        <v>406</v>
      </c>
      <c r="C143" t="s">
        <v>45</v>
      </c>
      <c r="D143">
        <v>18.93</v>
      </c>
      <c r="E143">
        <v>10.65</v>
      </c>
      <c r="F143">
        <v>0.95</v>
      </c>
      <c r="G143">
        <v>46.3</v>
      </c>
    </row>
    <row r="144" spans="1:7">
      <c r="A144" t="s">
        <v>288</v>
      </c>
      <c r="B144" t="s">
        <v>407</v>
      </c>
      <c r="C144" t="s">
        <v>45</v>
      </c>
      <c r="D144">
        <v>20.41</v>
      </c>
      <c r="E144">
        <v>13.13</v>
      </c>
      <c r="F144">
        <v>1.02</v>
      </c>
      <c r="G144">
        <v>46.2</v>
      </c>
    </row>
    <row r="145" spans="1:7">
      <c r="A145" t="s">
        <v>289</v>
      </c>
      <c r="B145" t="s">
        <v>408</v>
      </c>
      <c r="C145" t="s">
        <v>33</v>
      </c>
      <c r="D145">
        <v>34.08</v>
      </c>
      <c r="E145">
        <v>13.14</v>
      </c>
      <c r="F145">
        <v>1.7</v>
      </c>
      <c r="G145">
        <v>46.1</v>
      </c>
    </row>
    <row r="146" spans="1:7">
      <c r="A146" t="s">
        <v>290</v>
      </c>
      <c r="B146" t="s">
        <v>409</v>
      </c>
      <c r="C146" t="s">
        <v>37</v>
      </c>
      <c r="D146">
        <v>38.38</v>
      </c>
      <c r="E146">
        <v>13.86</v>
      </c>
      <c r="F146">
        <v>1.92</v>
      </c>
      <c r="G146">
        <v>45.9</v>
      </c>
    </row>
    <row r="147" spans="1:7">
      <c r="A147" t="s">
        <v>291</v>
      </c>
      <c r="B147" t="s">
        <v>410</v>
      </c>
      <c r="C147" t="s">
        <v>33</v>
      </c>
      <c r="D147">
        <v>30.67</v>
      </c>
      <c r="E147">
        <v>21.82</v>
      </c>
      <c r="F147">
        <v>1.53</v>
      </c>
      <c r="G147">
        <v>45.7</v>
      </c>
    </row>
    <row r="148" spans="1:7">
      <c r="A148" t="s">
        <v>292</v>
      </c>
      <c r="B148" t="s">
        <v>411</v>
      </c>
      <c r="C148" t="s">
        <v>37</v>
      </c>
      <c r="D148">
        <v>45.62</v>
      </c>
      <c r="E148">
        <v>21.01</v>
      </c>
      <c r="F148">
        <v>2.28</v>
      </c>
      <c r="G148">
        <v>45.5</v>
      </c>
    </row>
    <row r="149" spans="1:7">
      <c r="A149" t="s">
        <v>293</v>
      </c>
      <c r="B149" t="s">
        <v>293</v>
      </c>
      <c r="C149" t="s">
        <v>45</v>
      </c>
      <c r="D149">
        <v>24.76</v>
      </c>
      <c r="E149">
        <v>16.74</v>
      </c>
      <c r="F149">
        <v>1.24</v>
      </c>
      <c r="G149">
        <v>45.5</v>
      </c>
    </row>
    <row r="150" spans="1:7">
      <c r="A150" t="s">
        <v>294</v>
      </c>
      <c r="B150" t="s">
        <v>412</v>
      </c>
      <c r="C150" t="s">
        <v>45</v>
      </c>
      <c r="D150">
        <v>21.44</v>
      </c>
      <c r="E150">
        <v>19.15</v>
      </c>
      <c r="F150">
        <v>1.07</v>
      </c>
      <c r="G150">
        <v>44.9</v>
      </c>
    </row>
    <row r="151" spans="1:7">
      <c r="A151" t="s">
        <v>295</v>
      </c>
      <c r="B151" t="s">
        <v>413</v>
      </c>
      <c r="C151" t="s">
        <v>37</v>
      </c>
      <c r="D151">
        <v>35.69</v>
      </c>
      <c r="E151">
        <v>30.61</v>
      </c>
      <c r="F151">
        <v>1.78</v>
      </c>
      <c r="G151">
        <v>44.6</v>
      </c>
    </row>
    <row r="152" spans="1:7">
      <c r="A152" t="s">
        <v>296</v>
      </c>
      <c r="B152" t="s">
        <v>414</v>
      </c>
      <c r="C152" t="s">
        <v>45</v>
      </c>
      <c r="D152">
        <v>23.55</v>
      </c>
      <c r="E152">
        <v>12.05</v>
      </c>
      <c r="F152">
        <v>1.18</v>
      </c>
      <c r="G152">
        <v>44.4</v>
      </c>
    </row>
    <row r="153" spans="1:7">
      <c r="A153" t="s">
        <v>297</v>
      </c>
      <c r="B153" t="s">
        <v>415</v>
      </c>
      <c r="C153" t="s">
        <v>33</v>
      </c>
      <c r="D153">
        <v>32.06</v>
      </c>
      <c r="E153">
        <v>21.51</v>
      </c>
      <c r="F153">
        <v>1.6</v>
      </c>
      <c r="G153">
        <v>44.1</v>
      </c>
    </row>
    <row r="154" spans="1:7">
      <c r="A154" t="s">
        <v>298</v>
      </c>
      <c r="B154" t="s">
        <v>416</v>
      </c>
      <c r="C154" t="s">
        <v>45</v>
      </c>
      <c r="D154">
        <v>23.07</v>
      </c>
      <c r="E154">
        <v>11.34</v>
      </c>
      <c r="F154">
        <v>1.15</v>
      </c>
      <c r="G154">
        <v>43.4</v>
      </c>
    </row>
    <row r="155" spans="1:7">
      <c r="A155" t="s">
        <v>299</v>
      </c>
      <c r="B155" t="s">
        <v>417</v>
      </c>
      <c r="C155" t="s">
        <v>33</v>
      </c>
      <c r="D155">
        <v>26.36</v>
      </c>
      <c r="E155">
        <v>18.42</v>
      </c>
      <c r="F155">
        <v>1.32</v>
      </c>
      <c r="G155">
        <v>43.3</v>
      </c>
    </row>
    <row r="156" spans="1:7">
      <c r="A156" t="s">
        <v>300</v>
      </c>
      <c r="B156" t="s">
        <v>418</v>
      </c>
      <c r="C156" t="s">
        <v>33</v>
      </c>
      <c r="D156">
        <v>25.18</v>
      </c>
      <c r="E156">
        <v>4.76</v>
      </c>
      <c r="F156">
        <v>1.26</v>
      </c>
      <c r="G156">
        <v>43.3</v>
      </c>
    </row>
    <row r="157" spans="1:7">
      <c r="A157" t="s">
        <v>301</v>
      </c>
      <c r="B157" t="s">
        <v>419</v>
      </c>
      <c r="C157" t="s">
        <v>33</v>
      </c>
      <c r="D157">
        <v>32.55</v>
      </c>
      <c r="E157">
        <v>16.09</v>
      </c>
      <c r="F157">
        <v>1.63</v>
      </c>
      <c r="G157">
        <v>43</v>
      </c>
    </row>
    <row r="158" spans="1:7">
      <c r="A158" t="s">
        <v>302</v>
      </c>
      <c r="B158" t="s">
        <v>420</v>
      </c>
      <c r="C158" t="s">
        <v>45</v>
      </c>
      <c r="D158">
        <v>18.3</v>
      </c>
      <c r="E158">
        <v>10.41</v>
      </c>
      <c r="F158">
        <v>0.92</v>
      </c>
      <c r="G158">
        <v>42.7</v>
      </c>
    </row>
    <row r="159" spans="1:7">
      <c r="A159" t="s">
        <v>303</v>
      </c>
      <c r="B159" t="s">
        <v>421</v>
      </c>
      <c r="C159" t="s">
        <v>33</v>
      </c>
      <c r="D159">
        <v>25.82</v>
      </c>
      <c r="E159">
        <v>8.800000000000001</v>
      </c>
      <c r="F159">
        <v>1.29</v>
      </c>
      <c r="G159">
        <v>42.6</v>
      </c>
    </row>
    <row r="160" spans="1:7">
      <c r="A160" t="s">
        <v>304</v>
      </c>
      <c r="B160" t="s">
        <v>422</v>
      </c>
      <c r="C160" t="s">
        <v>45</v>
      </c>
      <c r="D160">
        <v>19.51</v>
      </c>
      <c r="E160">
        <v>10.3</v>
      </c>
      <c r="F160">
        <v>0.98</v>
      </c>
      <c r="G160">
        <v>42.6</v>
      </c>
    </row>
    <row r="161" spans="1:7">
      <c r="A161" t="s">
        <v>305</v>
      </c>
      <c r="B161" t="s">
        <v>423</v>
      </c>
      <c r="C161" t="s">
        <v>33</v>
      </c>
      <c r="D161">
        <v>29.79</v>
      </c>
      <c r="E161">
        <v>22.42</v>
      </c>
      <c r="F161">
        <v>1.49</v>
      </c>
      <c r="G161">
        <v>42.6</v>
      </c>
    </row>
    <row r="162" spans="1:7">
      <c r="A162" t="s">
        <v>306</v>
      </c>
      <c r="B162" t="s">
        <v>424</v>
      </c>
      <c r="C162" t="s">
        <v>33</v>
      </c>
      <c r="D162">
        <v>29.68</v>
      </c>
      <c r="E162">
        <v>19.13</v>
      </c>
      <c r="F162">
        <v>1.48</v>
      </c>
      <c r="G162">
        <v>42.1</v>
      </c>
    </row>
    <row r="163" spans="1:7">
      <c r="A163" t="s">
        <v>307</v>
      </c>
      <c r="B163" t="s">
        <v>425</v>
      </c>
      <c r="C163" t="s">
        <v>45</v>
      </c>
      <c r="D163">
        <v>19.14</v>
      </c>
      <c r="E163">
        <v>7</v>
      </c>
      <c r="F163">
        <v>0.96</v>
      </c>
      <c r="G163">
        <v>42.1</v>
      </c>
    </row>
    <row r="164" spans="1:7">
      <c r="A164" t="s">
        <v>308</v>
      </c>
      <c r="B164" t="s">
        <v>426</v>
      </c>
      <c r="C164" t="s">
        <v>33</v>
      </c>
      <c r="D164">
        <v>32.59</v>
      </c>
      <c r="E164">
        <v>26.65</v>
      </c>
      <c r="F164">
        <v>1.63</v>
      </c>
      <c r="G164">
        <v>41.9</v>
      </c>
    </row>
    <row r="165" spans="1:7">
      <c r="A165" t="s">
        <v>309</v>
      </c>
      <c r="B165" t="s">
        <v>427</v>
      </c>
      <c r="C165" t="s">
        <v>45</v>
      </c>
      <c r="D165">
        <v>17.2</v>
      </c>
      <c r="E165">
        <v>7.24</v>
      </c>
      <c r="F165">
        <v>0.86</v>
      </c>
      <c r="G165">
        <v>41.6</v>
      </c>
    </row>
    <row r="166" spans="1:7">
      <c r="A166" t="s">
        <v>310</v>
      </c>
      <c r="B166" t="s">
        <v>428</v>
      </c>
      <c r="C166" t="s">
        <v>45</v>
      </c>
      <c r="D166">
        <v>23.36</v>
      </c>
      <c r="E166">
        <v>15.22</v>
      </c>
      <c r="F166">
        <v>1.17</v>
      </c>
      <c r="G166">
        <v>41.5</v>
      </c>
    </row>
    <row r="167" spans="1:7">
      <c r="A167" t="s">
        <v>311</v>
      </c>
      <c r="B167" t="s">
        <v>429</v>
      </c>
      <c r="C167" t="s">
        <v>45</v>
      </c>
      <c r="D167">
        <v>19.81</v>
      </c>
      <c r="E167">
        <v>13.94</v>
      </c>
      <c r="F167">
        <v>0.99</v>
      </c>
      <c r="G167">
        <v>41.2</v>
      </c>
    </row>
    <row r="168" spans="1:7">
      <c r="A168" t="s">
        <v>312</v>
      </c>
      <c r="B168" t="s">
        <v>430</v>
      </c>
      <c r="C168" t="s">
        <v>33</v>
      </c>
      <c r="D168">
        <v>27.38</v>
      </c>
      <c r="E168">
        <v>17.31</v>
      </c>
      <c r="F168">
        <v>1.37</v>
      </c>
      <c r="G168">
        <v>41.2</v>
      </c>
    </row>
    <row r="169" spans="1:7">
      <c r="A169" t="s">
        <v>313</v>
      </c>
      <c r="B169" t="s">
        <v>313</v>
      </c>
      <c r="C169" t="s">
        <v>45</v>
      </c>
      <c r="D169">
        <v>17.82</v>
      </c>
      <c r="E169">
        <v>15.65</v>
      </c>
      <c r="F169">
        <v>0.89</v>
      </c>
      <c r="G169">
        <v>41.1</v>
      </c>
    </row>
    <row r="170" spans="1:7">
      <c r="A170" t="s">
        <v>314</v>
      </c>
      <c r="B170" t="s">
        <v>431</v>
      </c>
      <c r="C170" t="s">
        <v>45</v>
      </c>
      <c r="D170">
        <v>24.02</v>
      </c>
      <c r="E170">
        <v>9.039999999999999</v>
      </c>
      <c r="F170">
        <v>1.2</v>
      </c>
      <c r="G170">
        <v>40.3</v>
      </c>
    </row>
    <row r="171" spans="1:7">
      <c r="A171" t="s">
        <v>315</v>
      </c>
      <c r="B171" t="s">
        <v>432</v>
      </c>
      <c r="C171" t="s">
        <v>37</v>
      </c>
      <c r="D171">
        <v>39.42</v>
      </c>
      <c r="E171">
        <v>10.72</v>
      </c>
      <c r="F171">
        <v>1.97</v>
      </c>
      <c r="G171">
        <v>40</v>
      </c>
    </row>
    <row r="172" spans="1:7">
      <c r="A172" t="s">
        <v>316</v>
      </c>
      <c r="B172" t="s">
        <v>433</v>
      </c>
      <c r="C172" t="s">
        <v>33</v>
      </c>
      <c r="D172">
        <v>26.42</v>
      </c>
      <c r="E172">
        <v>14.55</v>
      </c>
      <c r="F172">
        <v>1.32</v>
      </c>
      <c r="G172">
        <v>39.6</v>
      </c>
    </row>
    <row r="173" spans="1:7">
      <c r="A173" t="s">
        <v>317</v>
      </c>
      <c r="B173" t="s">
        <v>434</v>
      </c>
      <c r="C173" t="s">
        <v>45</v>
      </c>
      <c r="D173">
        <v>20.03</v>
      </c>
      <c r="E173">
        <v>11.93</v>
      </c>
      <c r="F173">
        <v>1</v>
      </c>
      <c r="G173">
        <v>39.4</v>
      </c>
    </row>
    <row r="174" spans="1:7">
      <c r="A174" t="s">
        <v>318</v>
      </c>
      <c r="B174" t="s">
        <v>435</v>
      </c>
      <c r="C174" t="s">
        <v>45</v>
      </c>
      <c r="D174">
        <v>18.76</v>
      </c>
      <c r="E174">
        <v>6.72</v>
      </c>
      <c r="F174">
        <v>0.9399999999999999</v>
      </c>
      <c r="G174">
        <v>39</v>
      </c>
    </row>
    <row r="175" spans="1:7">
      <c r="A175" t="s">
        <v>319</v>
      </c>
      <c r="B175" t="s">
        <v>436</v>
      </c>
      <c r="C175" t="s">
        <v>45</v>
      </c>
      <c r="D175">
        <v>22.68</v>
      </c>
      <c r="E175">
        <v>13.9</v>
      </c>
      <c r="F175">
        <v>1.13</v>
      </c>
      <c r="G175">
        <v>38.8</v>
      </c>
    </row>
    <row r="176" spans="1:7">
      <c r="A176" t="s">
        <v>320</v>
      </c>
      <c r="B176" t="s">
        <v>437</v>
      </c>
      <c r="C176" t="s">
        <v>33</v>
      </c>
      <c r="D176">
        <v>27.39</v>
      </c>
      <c r="E176">
        <v>19.25</v>
      </c>
      <c r="F176">
        <v>1.37</v>
      </c>
      <c r="G176">
        <v>38</v>
      </c>
    </row>
    <row r="177" spans="1:7">
      <c r="A177" t="s">
        <v>321</v>
      </c>
      <c r="B177" t="s">
        <v>438</v>
      </c>
      <c r="C177" t="s">
        <v>45</v>
      </c>
      <c r="D177">
        <v>18.39</v>
      </c>
      <c r="E177">
        <v>14.36</v>
      </c>
      <c r="F177">
        <v>0.92</v>
      </c>
      <c r="G177">
        <v>37.9</v>
      </c>
    </row>
    <row r="178" spans="1:7">
      <c r="A178" t="s">
        <v>322</v>
      </c>
      <c r="B178" t="s">
        <v>439</v>
      </c>
      <c r="C178" t="s">
        <v>45</v>
      </c>
      <c r="D178">
        <v>18.43</v>
      </c>
      <c r="E178">
        <v>10.13</v>
      </c>
      <c r="F178">
        <v>0.92</v>
      </c>
      <c r="G178">
        <v>37.3</v>
      </c>
    </row>
    <row r="179" spans="1:7">
      <c r="A179" t="s">
        <v>323</v>
      </c>
      <c r="B179" t="s">
        <v>440</v>
      </c>
      <c r="C179" t="s">
        <v>45</v>
      </c>
      <c r="D179">
        <v>16.93</v>
      </c>
      <c r="E179">
        <v>7.51</v>
      </c>
      <c r="F179">
        <v>0.85</v>
      </c>
      <c r="G179">
        <v>37.2</v>
      </c>
    </row>
    <row r="180" spans="1:7">
      <c r="A180" t="s">
        <v>324</v>
      </c>
      <c r="B180" t="s">
        <v>441</v>
      </c>
      <c r="C180" t="s">
        <v>45</v>
      </c>
      <c r="D180">
        <v>24.67</v>
      </c>
      <c r="E180">
        <v>8.109999999999999</v>
      </c>
      <c r="F180">
        <v>1.23</v>
      </c>
      <c r="G180">
        <v>36.6</v>
      </c>
    </row>
    <row r="181" spans="1:7">
      <c r="A181" t="s">
        <v>325</v>
      </c>
      <c r="B181" t="s">
        <v>442</v>
      </c>
      <c r="C181" t="s">
        <v>45</v>
      </c>
      <c r="D181">
        <v>18.06</v>
      </c>
      <c r="E181">
        <v>8.43</v>
      </c>
      <c r="F181">
        <v>0.9</v>
      </c>
      <c r="G181">
        <v>36.5</v>
      </c>
    </row>
    <row r="182" spans="1:7">
      <c r="A182" t="s">
        <v>326</v>
      </c>
      <c r="B182" t="s">
        <v>443</v>
      </c>
      <c r="C182" t="s">
        <v>45</v>
      </c>
      <c r="D182">
        <v>17.83</v>
      </c>
      <c r="E182">
        <v>5.88</v>
      </c>
      <c r="F182">
        <v>0.89</v>
      </c>
      <c r="G182">
        <v>35.9</v>
      </c>
    </row>
    <row r="183" spans="1:7">
      <c r="A183" t="s">
        <v>327</v>
      </c>
      <c r="B183" t="s">
        <v>444</v>
      </c>
      <c r="C183" t="s">
        <v>33</v>
      </c>
      <c r="D183">
        <v>31.28</v>
      </c>
      <c r="E183">
        <v>25.81</v>
      </c>
      <c r="F183">
        <v>1.56</v>
      </c>
      <c r="G183">
        <v>34.8</v>
      </c>
    </row>
    <row r="184" spans="1:7">
      <c r="A184" t="s">
        <v>328</v>
      </c>
      <c r="B184" t="s">
        <v>445</v>
      </c>
      <c r="C184" t="s">
        <v>45</v>
      </c>
      <c r="D184">
        <v>21.93</v>
      </c>
      <c r="E184">
        <v>8.550000000000001</v>
      </c>
      <c r="F184">
        <v>1.1</v>
      </c>
      <c r="G184">
        <v>34.6</v>
      </c>
    </row>
    <row r="185" spans="1:7">
      <c r="A185" t="s">
        <v>329</v>
      </c>
      <c r="B185" t="s">
        <v>446</v>
      </c>
      <c r="C185" t="s">
        <v>33</v>
      </c>
      <c r="D185">
        <v>26.3</v>
      </c>
      <c r="E185">
        <v>10.26</v>
      </c>
      <c r="F185">
        <v>1.32</v>
      </c>
      <c r="G185">
        <v>34.4</v>
      </c>
    </row>
    <row r="186" spans="1:7">
      <c r="A186" t="s">
        <v>330</v>
      </c>
      <c r="B186" t="s">
        <v>447</v>
      </c>
      <c r="C186" t="s">
        <v>33</v>
      </c>
      <c r="D186">
        <v>25.74</v>
      </c>
      <c r="E186">
        <v>9.66</v>
      </c>
      <c r="F186">
        <v>1.29</v>
      </c>
      <c r="G186">
        <v>32.8</v>
      </c>
    </row>
    <row r="187" spans="1:7">
      <c r="A187" t="s">
        <v>331</v>
      </c>
      <c r="B187" t="s">
        <v>448</v>
      </c>
      <c r="C187" t="s">
        <v>45</v>
      </c>
      <c r="D187">
        <v>23.16</v>
      </c>
      <c r="E187">
        <v>10.33</v>
      </c>
      <c r="F187">
        <v>1.16</v>
      </c>
      <c r="G187">
        <v>32.2</v>
      </c>
    </row>
    <row r="188" spans="1:7">
      <c r="A188" t="s">
        <v>332</v>
      </c>
      <c r="B188" t="s">
        <v>449</v>
      </c>
      <c r="C188" t="s">
        <v>45</v>
      </c>
      <c r="D188">
        <v>21.05</v>
      </c>
      <c r="E188">
        <v>14.89</v>
      </c>
      <c r="F188">
        <v>1.05</v>
      </c>
      <c r="G188">
        <v>32.1</v>
      </c>
    </row>
    <row r="189" spans="1:7">
      <c r="A189" t="s">
        <v>333</v>
      </c>
      <c r="B189" t="s">
        <v>450</v>
      </c>
      <c r="C189" t="s">
        <v>45</v>
      </c>
      <c r="D189">
        <v>22.8</v>
      </c>
      <c r="E189">
        <v>17.86</v>
      </c>
      <c r="F189">
        <v>1.14</v>
      </c>
      <c r="G189">
        <v>32</v>
      </c>
    </row>
    <row r="190" spans="1:7">
      <c r="A190" t="s">
        <v>334</v>
      </c>
      <c r="B190" t="s">
        <v>451</v>
      </c>
      <c r="C190" t="s">
        <v>33</v>
      </c>
      <c r="D190">
        <v>27.88</v>
      </c>
      <c r="E190">
        <v>17.75</v>
      </c>
      <c r="F190">
        <v>1.39</v>
      </c>
      <c r="G190">
        <v>31.7</v>
      </c>
    </row>
    <row r="191" spans="1:7">
      <c r="A191" t="s">
        <v>335</v>
      </c>
      <c r="B191" t="s">
        <v>452</v>
      </c>
      <c r="C191" t="s">
        <v>45</v>
      </c>
      <c r="D191">
        <v>23.57</v>
      </c>
      <c r="E191">
        <v>10.9</v>
      </c>
      <c r="F191">
        <v>1.18</v>
      </c>
      <c r="G191">
        <v>31.3</v>
      </c>
    </row>
    <row r="192" spans="1:7">
      <c r="A192" t="s">
        <v>336</v>
      </c>
      <c r="B192" t="s">
        <v>453</v>
      </c>
      <c r="C192" t="s">
        <v>45</v>
      </c>
      <c r="D192">
        <v>22.73</v>
      </c>
      <c r="E192">
        <v>11.09</v>
      </c>
      <c r="F192">
        <v>1.14</v>
      </c>
      <c r="G192">
        <v>30.6</v>
      </c>
    </row>
    <row r="193" spans="1:7">
      <c r="A193" t="s">
        <v>337</v>
      </c>
      <c r="B193" t="s">
        <v>454</v>
      </c>
      <c r="C193" t="s">
        <v>45</v>
      </c>
      <c r="D193">
        <v>24.09</v>
      </c>
      <c r="E193">
        <v>18.87</v>
      </c>
      <c r="F193">
        <v>1.2</v>
      </c>
      <c r="G193">
        <v>30.5</v>
      </c>
    </row>
    <row r="194" spans="1:7">
      <c r="A194" t="s">
        <v>338</v>
      </c>
      <c r="B194" t="s">
        <v>338</v>
      </c>
      <c r="C194" t="s">
        <v>37</v>
      </c>
      <c r="D194">
        <v>63.51</v>
      </c>
      <c r="E194">
        <v>27.96</v>
      </c>
      <c r="F194">
        <v>3.18</v>
      </c>
      <c r="G194">
        <v>30</v>
      </c>
    </row>
    <row r="195" spans="1:7">
      <c r="A195" t="s">
        <v>339</v>
      </c>
      <c r="B195" t="s">
        <v>455</v>
      </c>
      <c r="C195" t="s">
        <v>45</v>
      </c>
      <c r="D195">
        <v>20.6</v>
      </c>
      <c r="E195">
        <v>6.98</v>
      </c>
      <c r="F195">
        <v>1.03</v>
      </c>
      <c r="G195">
        <v>29.4</v>
      </c>
    </row>
    <row r="196" spans="1:7">
      <c r="A196" t="s">
        <v>340</v>
      </c>
      <c r="B196" t="s">
        <v>456</v>
      </c>
      <c r="C196" t="s">
        <v>37</v>
      </c>
      <c r="D196">
        <v>44.99</v>
      </c>
      <c r="E196">
        <v>32.94</v>
      </c>
      <c r="F196">
        <v>2.25</v>
      </c>
      <c r="G196">
        <v>27.6</v>
      </c>
    </row>
    <row r="197" spans="1:7">
      <c r="A197" t="s">
        <v>341</v>
      </c>
      <c r="B197" t="s">
        <v>457</v>
      </c>
      <c r="C197" t="s">
        <v>33</v>
      </c>
      <c r="D197">
        <v>28.27</v>
      </c>
      <c r="E197">
        <v>17.69</v>
      </c>
      <c r="F197">
        <v>1.41</v>
      </c>
      <c r="G197">
        <v>27.4</v>
      </c>
    </row>
    <row r="198" spans="1:7">
      <c r="A198" t="s">
        <v>342</v>
      </c>
      <c r="B198" t="s">
        <v>458</v>
      </c>
      <c r="C198" t="s">
        <v>33</v>
      </c>
      <c r="D198">
        <v>29.15</v>
      </c>
      <c r="E198">
        <v>16.19</v>
      </c>
      <c r="F198">
        <v>1.46</v>
      </c>
      <c r="G198">
        <v>27.4</v>
      </c>
    </row>
    <row r="199" spans="1:7">
      <c r="A199" t="s">
        <v>343</v>
      </c>
      <c r="B199" t="s">
        <v>459</v>
      </c>
      <c r="C199" t="s">
        <v>33</v>
      </c>
      <c r="D199">
        <v>28.6</v>
      </c>
      <c r="E199">
        <v>8.140000000000001</v>
      </c>
      <c r="F199">
        <v>1.43</v>
      </c>
      <c r="G199">
        <v>27.3</v>
      </c>
    </row>
    <row r="200" spans="1:7">
      <c r="A200" t="s">
        <v>344</v>
      </c>
      <c r="B200" t="s">
        <v>460</v>
      </c>
      <c r="C200" t="s">
        <v>45</v>
      </c>
      <c r="D200">
        <v>20</v>
      </c>
      <c r="E200">
        <v>8.699999999999999</v>
      </c>
      <c r="F200">
        <v>1</v>
      </c>
      <c r="G200">
        <v>25.9</v>
      </c>
    </row>
    <row r="201" spans="1:7">
      <c r="A201" t="s">
        <v>345</v>
      </c>
      <c r="B201" t="s">
        <v>461</v>
      </c>
      <c r="C201" t="s">
        <v>33</v>
      </c>
      <c r="D201">
        <v>31.86</v>
      </c>
      <c r="E201">
        <v>18.39</v>
      </c>
      <c r="F201">
        <v>1.59</v>
      </c>
      <c r="G201">
        <v>25.9</v>
      </c>
    </row>
    <row r="202" spans="1:7">
      <c r="A202" t="s">
        <v>346</v>
      </c>
      <c r="B202" t="s">
        <v>346</v>
      </c>
      <c r="C202" t="s">
        <v>33</v>
      </c>
      <c r="D202">
        <v>27.94</v>
      </c>
      <c r="E202">
        <v>7.12</v>
      </c>
      <c r="F202">
        <v>1.4</v>
      </c>
      <c r="G202">
        <v>25.5</v>
      </c>
    </row>
    <row r="203" spans="1:7">
      <c r="A203" t="s">
        <v>347</v>
      </c>
      <c r="B203" t="s">
        <v>462</v>
      </c>
      <c r="C203" t="s">
        <v>37</v>
      </c>
      <c r="D203">
        <v>100.73</v>
      </c>
      <c r="E203">
        <v>74.67</v>
      </c>
      <c r="F203">
        <v>5.04</v>
      </c>
      <c r="G203">
        <v>24.8</v>
      </c>
    </row>
    <row r="204" spans="1:7">
      <c r="A204" t="s">
        <v>348</v>
      </c>
      <c r="B204" t="s">
        <v>463</v>
      </c>
      <c r="C204" t="s">
        <v>45</v>
      </c>
      <c r="D204">
        <v>23.3</v>
      </c>
      <c r="E204">
        <v>13.99</v>
      </c>
      <c r="F204">
        <v>1.17</v>
      </c>
      <c r="G204">
        <v>24.8</v>
      </c>
    </row>
    <row r="205" spans="1:7">
      <c r="A205" t="s">
        <v>349</v>
      </c>
      <c r="B205" t="s">
        <v>464</v>
      </c>
      <c r="C205" t="s">
        <v>33</v>
      </c>
      <c r="D205">
        <v>29.5</v>
      </c>
      <c r="E205">
        <v>11.2</v>
      </c>
      <c r="F205">
        <v>1.48</v>
      </c>
      <c r="G205">
        <v>24.8</v>
      </c>
    </row>
    <row r="206" spans="1:7">
      <c r="A206" t="s">
        <v>350</v>
      </c>
      <c r="B206" t="s">
        <v>465</v>
      </c>
      <c r="C206" t="s">
        <v>45</v>
      </c>
      <c r="D206">
        <v>23.27</v>
      </c>
      <c r="E206">
        <v>11.55</v>
      </c>
      <c r="F206">
        <v>1.16</v>
      </c>
      <c r="G206">
        <v>23.6</v>
      </c>
    </row>
    <row r="207" spans="1:7">
      <c r="A207" t="s">
        <v>351</v>
      </c>
      <c r="B207" t="s">
        <v>466</v>
      </c>
      <c r="C207" t="s">
        <v>45</v>
      </c>
      <c r="D207">
        <v>20.4</v>
      </c>
      <c r="E207">
        <v>10.97</v>
      </c>
      <c r="F207">
        <v>1.02</v>
      </c>
      <c r="G207">
        <v>23.3</v>
      </c>
    </row>
    <row r="208" spans="1:7">
      <c r="A208" t="s">
        <v>352</v>
      </c>
      <c r="B208" t="s">
        <v>467</v>
      </c>
      <c r="C208" t="s">
        <v>33</v>
      </c>
      <c r="D208">
        <v>32.54</v>
      </c>
      <c r="E208">
        <v>10.33</v>
      </c>
      <c r="F208">
        <v>1.63</v>
      </c>
      <c r="G208">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29"/>
  <sheetViews>
    <sheetView workbookViewId="0"/>
  </sheetViews>
  <sheetFormatPr defaultRowHeight="15"/>
  <cols>
    <col min="1" max="1" width="15.7109375" customWidth="1"/>
    <col min="2" max="2" width="30.7109375" customWidth="1"/>
    <col min="3" max="26" width="14.7109375" customWidth="1"/>
  </cols>
  <sheetData>
    <row r="1" spans="1:8">
      <c r="A1" s="9" t="s">
        <v>82</v>
      </c>
      <c r="B1" s="9" t="s">
        <v>83</v>
      </c>
      <c r="C1" s="9" t="s">
        <v>468</v>
      </c>
      <c r="D1" s="9" t="s">
        <v>90</v>
      </c>
      <c r="E1" s="9" t="s">
        <v>469</v>
      </c>
      <c r="F1" s="9" t="s">
        <v>87</v>
      </c>
      <c r="G1" s="9" t="s">
        <v>84</v>
      </c>
      <c r="H1" s="9" t="s">
        <v>470</v>
      </c>
    </row>
    <row r="2" spans="1:8">
      <c r="A2" t="s">
        <v>113</v>
      </c>
      <c r="B2" t="s">
        <v>113</v>
      </c>
      <c r="C2">
        <v>24575.6</v>
      </c>
      <c r="E2" t="s">
        <v>174</v>
      </c>
      <c r="F2">
        <v>68.5</v>
      </c>
      <c r="G2" t="s">
        <v>61</v>
      </c>
      <c r="H2" t="b">
        <v>1</v>
      </c>
    </row>
    <row r="3" spans="1:8">
      <c r="A3" t="s">
        <v>94</v>
      </c>
      <c r="B3" t="s">
        <v>137</v>
      </c>
      <c r="C3">
        <v>34673.8</v>
      </c>
      <c r="D3">
        <v>1232.8</v>
      </c>
      <c r="E3" t="s">
        <v>32</v>
      </c>
      <c r="F3">
        <v>80.40000000000001</v>
      </c>
      <c r="G3" t="s">
        <v>34</v>
      </c>
      <c r="H3" t="b">
        <v>1</v>
      </c>
    </row>
    <row r="4" spans="1:8">
      <c r="A4" t="s">
        <v>213</v>
      </c>
      <c r="B4" t="s">
        <v>369</v>
      </c>
      <c r="C4">
        <v>30761</v>
      </c>
      <c r="D4">
        <v>156.56</v>
      </c>
      <c r="E4" t="s">
        <v>178</v>
      </c>
      <c r="F4">
        <v>58.4</v>
      </c>
      <c r="G4" t="s">
        <v>34</v>
      </c>
      <c r="H4" t="b">
        <v>1</v>
      </c>
    </row>
    <row r="5" spans="1:8">
      <c r="A5" t="s">
        <v>95</v>
      </c>
      <c r="B5" t="s">
        <v>138</v>
      </c>
      <c r="C5">
        <v>24727.5</v>
      </c>
      <c r="D5">
        <v>278.4</v>
      </c>
      <c r="E5" t="s">
        <v>32</v>
      </c>
      <c r="F5">
        <v>79.8</v>
      </c>
      <c r="G5" t="s">
        <v>34</v>
      </c>
      <c r="H5" t="b">
        <v>1</v>
      </c>
    </row>
    <row r="6" spans="1:8">
      <c r="A6" t="s">
        <v>96</v>
      </c>
      <c r="B6" t="s">
        <v>139</v>
      </c>
      <c r="C6">
        <v>15870.85</v>
      </c>
      <c r="D6">
        <v>139.88</v>
      </c>
      <c r="E6" t="s">
        <v>32</v>
      </c>
      <c r="F6">
        <v>78.2</v>
      </c>
      <c r="G6" t="s">
        <v>34</v>
      </c>
      <c r="H6" t="b">
        <v>1</v>
      </c>
    </row>
    <row r="7" spans="1:8">
      <c r="A7" t="s">
        <v>91</v>
      </c>
      <c r="B7" t="s">
        <v>134</v>
      </c>
      <c r="C7">
        <v>39199.96</v>
      </c>
      <c r="D7">
        <v>136.99</v>
      </c>
      <c r="E7" t="s">
        <v>32</v>
      </c>
      <c r="F7">
        <v>84.8</v>
      </c>
      <c r="G7" t="s">
        <v>34</v>
      </c>
      <c r="H7" t="b">
        <v>1</v>
      </c>
    </row>
    <row r="8" spans="1:8">
      <c r="A8" t="s">
        <v>99</v>
      </c>
      <c r="B8" t="s">
        <v>142</v>
      </c>
      <c r="C8">
        <v>19825</v>
      </c>
      <c r="D8">
        <v>39.48</v>
      </c>
      <c r="E8" t="s">
        <v>32</v>
      </c>
      <c r="F8">
        <v>76.59999999999999</v>
      </c>
      <c r="G8" t="s">
        <v>34</v>
      </c>
      <c r="H8" t="b">
        <v>1</v>
      </c>
    </row>
    <row r="9" spans="1:8">
      <c r="A9" t="s">
        <v>41</v>
      </c>
      <c r="B9" t="s">
        <v>42</v>
      </c>
      <c r="C9">
        <v>36749.22</v>
      </c>
      <c r="D9">
        <v>228.67</v>
      </c>
      <c r="E9" t="s">
        <v>32</v>
      </c>
      <c r="F9">
        <v>87.2</v>
      </c>
      <c r="G9" t="s">
        <v>34</v>
      </c>
      <c r="H9" t="b">
        <v>1</v>
      </c>
    </row>
    <row r="10" spans="1:8">
      <c r="A10" t="s">
        <v>92</v>
      </c>
      <c r="B10" t="s">
        <v>135</v>
      </c>
      <c r="C10">
        <v>15373.8</v>
      </c>
      <c r="D10">
        <v>236.61</v>
      </c>
      <c r="E10" t="s">
        <v>32</v>
      </c>
      <c r="F10">
        <v>84.5</v>
      </c>
      <c r="G10" t="s">
        <v>34</v>
      </c>
      <c r="H10" t="b">
        <v>1</v>
      </c>
    </row>
    <row r="11" spans="1:8">
      <c r="A11" t="s">
        <v>100</v>
      </c>
      <c r="B11" t="s">
        <v>143</v>
      </c>
      <c r="C11">
        <v>33926.8</v>
      </c>
      <c r="D11">
        <v>374.2</v>
      </c>
      <c r="E11" t="s">
        <v>32</v>
      </c>
      <c r="F11">
        <v>76</v>
      </c>
      <c r="G11" t="s">
        <v>34</v>
      </c>
      <c r="H11" t="b">
        <v>1</v>
      </c>
    </row>
    <row r="12" spans="1:8">
      <c r="A12" t="s">
        <v>102</v>
      </c>
      <c r="B12" t="s">
        <v>145</v>
      </c>
      <c r="C12">
        <v>30913.2</v>
      </c>
      <c r="D12">
        <v>987.3</v>
      </c>
      <c r="E12" t="s">
        <v>32</v>
      </c>
      <c r="F12">
        <v>74.5</v>
      </c>
      <c r="G12" t="s">
        <v>34</v>
      </c>
      <c r="H12" t="b">
        <v>1</v>
      </c>
    </row>
    <row r="13" spans="1:8">
      <c r="A13" t="s">
        <v>325</v>
      </c>
      <c r="B13" t="s">
        <v>442</v>
      </c>
      <c r="C13">
        <v>27195.85</v>
      </c>
      <c r="D13">
        <v>2465.5</v>
      </c>
      <c r="E13" t="s">
        <v>471</v>
      </c>
      <c r="F13">
        <v>36.5</v>
      </c>
      <c r="G13" t="s">
        <v>73</v>
      </c>
      <c r="H13" t="b">
        <v>1</v>
      </c>
    </row>
    <row r="14" spans="1:8">
      <c r="A14" t="s">
        <v>105</v>
      </c>
      <c r="B14" t="s">
        <v>148</v>
      </c>
      <c r="C14">
        <v>31234</v>
      </c>
      <c r="D14">
        <v>1345.3</v>
      </c>
      <c r="E14" t="s">
        <v>32</v>
      </c>
      <c r="F14">
        <v>73.8</v>
      </c>
      <c r="G14" t="s">
        <v>34</v>
      </c>
      <c r="H14" t="b">
        <v>1</v>
      </c>
    </row>
    <row r="15" spans="1:8">
      <c r="A15" t="s">
        <v>48</v>
      </c>
      <c r="B15" t="s">
        <v>132</v>
      </c>
      <c r="C15">
        <v>38309.7</v>
      </c>
      <c r="D15">
        <v>1993.7</v>
      </c>
      <c r="E15" t="s">
        <v>50</v>
      </c>
      <c r="F15">
        <v>86.3</v>
      </c>
      <c r="G15" t="s">
        <v>34</v>
      </c>
      <c r="H15" t="b">
        <v>1</v>
      </c>
    </row>
    <row r="16" spans="1:8">
      <c r="A16" t="s">
        <v>35</v>
      </c>
      <c r="B16" t="s">
        <v>36</v>
      </c>
      <c r="C16">
        <v>17372</v>
      </c>
      <c r="D16">
        <v>103.8</v>
      </c>
      <c r="E16" t="s">
        <v>32</v>
      </c>
      <c r="F16">
        <v>89.59999999999999</v>
      </c>
      <c r="G16" t="s">
        <v>34</v>
      </c>
      <c r="H16" t="b">
        <v>1</v>
      </c>
    </row>
    <row r="17" spans="1:8">
      <c r="A17" t="s">
        <v>43</v>
      </c>
      <c r="B17" t="s">
        <v>44</v>
      </c>
      <c r="C17">
        <v>36695.4</v>
      </c>
      <c r="D17">
        <v>858.7</v>
      </c>
      <c r="E17" t="s">
        <v>32</v>
      </c>
      <c r="F17">
        <v>87</v>
      </c>
      <c r="G17" t="s">
        <v>34</v>
      </c>
      <c r="H17" t="b">
        <v>1</v>
      </c>
    </row>
    <row r="18" spans="1:8">
      <c r="A18" t="s">
        <v>104</v>
      </c>
      <c r="B18" t="s">
        <v>147</v>
      </c>
      <c r="C18">
        <v>31605</v>
      </c>
      <c r="D18">
        <v>363.6</v>
      </c>
      <c r="E18" t="s">
        <v>32</v>
      </c>
      <c r="F18">
        <v>74.2</v>
      </c>
      <c r="G18" t="s">
        <v>172</v>
      </c>
      <c r="H18" t="b">
        <v>1</v>
      </c>
    </row>
    <row r="19" spans="1:8">
      <c r="A19" t="s">
        <v>46</v>
      </c>
      <c r="B19" t="s">
        <v>47</v>
      </c>
      <c r="C19">
        <v>21661.2</v>
      </c>
      <c r="D19">
        <v>243.15</v>
      </c>
      <c r="E19" t="s">
        <v>32</v>
      </c>
      <c r="F19">
        <v>86.3</v>
      </c>
      <c r="G19" t="s">
        <v>34</v>
      </c>
      <c r="H19" t="b">
        <v>1</v>
      </c>
    </row>
    <row r="20" spans="1:8">
      <c r="A20" t="s">
        <v>112</v>
      </c>
      <c r="B20" t="s">
        <v>155</v>
      </c>
      <c r="C20">
        <v>33979.2</v>
      </c>
      <c r="D20">
        <v>2102.2</v>
      </c>
      <c r="E20" t="s">
        <v>32</v>
      </c>
      <c r="F20">
        <v>69</v>
      </c>
      <c r="G20" t="s">
        <v>34</v>
      </c>
      <c r="H20" t="b">
        <v>1</v>
      </c>
    </row>
    <row r="21" spans="1:8">
      <c r="A21" t="s">
        <v>98</v>
      </c>
      <c r="B21" t="s">
        <v>141</v>
      </c>
      <c r="C21">
        <v>50608.04</v>
      </c>
      <c r="D21">
        <v>59.03</v>
      </c>
      <c r="E21" t="s">
        <v>32</v>
      </c>
      <c r="F21">
        <v>77.2</v>
      </c>
      <c r="G21" t="s">
        <v>34</v>
      </c>
      <c r="H21" t="b">
        <v>1</v>
      </c>
    </row>
    <row r="22" spans="1:8">
      <c r="A22" t="s">
        <v>218</v>
      </c>
      <c r="B22" t="s">
        <v>374</v>
      </c>
      <c r="C22">
        <v>17923.5</v>
      </c>
      <c r="D22">
        <v>1271.6</v>
      </c>
      <c r="E22" t="s">
        <v>175</v>
      </c>
      <c r="F22">
        <v>57.2</v>
      </c>
      <c r="G22" t="s">
        <v>73</v>
      </c>
      <c r="H22" t="b">
        <v>1</v>
      </c>
    </row>
    <row r="23" spans="1:8">
      <c r="A23" t="s">
        <v>115</v>
      </c>
      <c r="B23" t="s">
        <v>157</v>
      </c>
      <c r="C23">
        <v>31882.1</v>
      </c>
      <c r="D23">
        <v>75.79000000000001</v>
      </c>
      <c r="E23" t="s">
        <v>32</v>
      </c>
      <c r="F23">
        <v>66.90000000000001</v>
      </c>
      <c r="G23" t="s">
        <v>67</v>
      </c>
      <c r="H23" t="b">
        <v>1</v>
      </c>
    </row>
    <row r="24" spans="1:8">
      <c r="A24" t="s">
        <v>55</v>
      </c>
      <c r="B24" t="s">
        <v>56</v>
      </c>
      <c r="C24">
        <v>41900.25</v>
      </c>
      <c r="D24">
        <v>122.89</v>
      </c>
      <c r="E24" t="s">
        <v>32</v>
      </c>
      <c r="F24">
        <v>85.09999999999999</v>
      </c>
      <c r="G24" t="s">
        <v>34</v>
      </c>
      <c r="H24" t="b">
        <v>1</v>
      </c>
    </row>
    <row r="25" spans="1:8">
      <c r="A25" t="s">
        <v>97</v>
      </c>
      <c r="B25" t="s">
        <v>140</v>
      </c>
      <c r="C25">
        <v>33299.2</v>
      </c>
      <c r="D25">
        <v>374.85</v>
      </c>
      <c r="E25" t="s">
        <v>32</v>
      </c>
      <c r="F25">
        <v>77.2</v>
      </c>
      <c r="G25" t="s">
        <v>34</v>
      </c>
      <c r="H25" t="b">
        <v>1</v>
      </c>
    </row>
    <row r="26" spans="1:8">
      <c r="A26" t="s">
        <v>38</v>
      </c>
      <c r="B26" t="s">
        <v>39</v>
      </c>
      <c r="C26">
        <v>28171.5</v>
      </c>
      <c r="D26">
        <v>937</v>
      </c>
      <c r="E26" t="s">
        <v>32</v>
      </c>
      <c r="F26">
        <v>88</v>
      </c>
      <c r="G26" t="s">
        <v>34</v>
      </c>
      <c r="H26" t="b">
        <v>1</v>
      </c>
    </row>
    <row r="27" spans="1:8">
      <c r="A27" t="s">
        <v>51</v>
      </c>
      <c r="B27" t="s">
        <v>52</v>
      </c>
      <c r="C27">
        <v>19776</v>
      </c>
      <c r="D27">
        <v>33.21</v>
      </c>
      <c r="E27" t="s">
        <v>32</v>
      </c>
      <c r="F27">
        <v>85.90000000000001</v>
      </c>
      <c r="G27" t="s">
        <v>34</v>
      </c>
      <c r="H27" t="b">
        <v>1</v>
      </c>
    </row>
    <row r="28" spans="1:8">
      <c r="A28" t="s">
        <v>30</v>
      </c>
      <c r="B28" t="s">
        <v>131</v>
      </c>
      <c r="C28">
        <v>33746.4</v>
      </c>
      <c r="D28">
        <v>51.84</v>
      </c>
      <c r="E28" t="s">
        <v>32</v>
      </c>
      <c r="F28">
        <v>91.90000000000001</v>
      </c>
      <c r="G28" t="s">
        <v>34</v>
      </c>
      <c r="H28" t="b">
        <v>1</v>
      </c>
    </row>
    <row r="29" spans="1:8">
      <c r="A29" t="s">
        <v>93</v>
      </c>
      <c r="B29" t="s">
        <v>136</v>
      </c>
      <c r="C29">
        <v>34245.75</v>
      </c>
      <c r="D29">
        <v>148.67</v>
      </c>
      <c r="E29" t="s">
        <v>32</v>
      </c>
      <c r="F29">
        <v>83.5</v>
      </c>
      <c r="G29" t="s">
        <v>34</v>
      </c>
      <c r="H29"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23</v>
      </c>
      <c r="B1" s="3" t="s">
        <v>24</v>
      </c>
      <c r="C1" s="3" t="s">
        <v>472</v>
      </c>
      <c r="D1" s="3" t="s">
        <v>473</v>
      </c>
      <c r="E1" s="3" t="s">
        <v>474</v>
      </c>
      <c r="F1" s="3" t="s">
        <v>475</v>
      </c>
      <c r="G1" s="3" t="s">
        <v>476</v>
      </c>
      <c r="H1" s="3" t="s">
        <v>477</v>
      </c>
      <c r="I1" s="3" t="s">
        <v>478</v>
      </c>
      <c r="J1" s="3" t="s">
        <v>479</v>
      </c>
      <c r="K1" s="3" t="s">
        <v>480</v>
      </c>
      <c r="L1" s="3" t="s">
        <v>481</v>
      </c>
    </row>
    <row r="2" spans="1:12">
      <c r="A2" s="7" t="s">
        <v>30</v>
      </c>
      <c r="B2" s="7" t="s">
        <v>482</v>
      </c>
      <c r="C2" s="8">
        <v>51.84</v>
      </c>
      <c r="D2" s="6">
        <v>61.4</v>
      </c>
      <c r="E2" s="7" t="s">
        <v>483</v>
      </c>
      <c r="F2" s="7" t="s">
        <v>484</v>
      </c>
      <c r="G2" s="7" t="s">
        <v>40</v>
      </c>
      <c r="H2" s="8">
        <v>47.61</v>
      </c>
      <c r="I2" s="8">
        <v>53.88</v>
      </c>
      <c r="J2" s="6">
        <v>95</v>
      </c>
      <c r="K2" s="7" t="s">
        <v>485</v>
      </c>
      <c r="L2" s="7" t="s">
        <v>486</v>
      </c>
    </row>
    <row r="3" spans="1:12">
      <c r="A3" s="7" t="s">
        <v>35</v>
      </c>
      <c r="B3" s="7" t="s">
        <v>36</v>
      </c>
      <c r="C3" s="8">
        <v>103.8</v>
      </c>
      <c r="D3" s="6">
        <v>69.90000000000001</v>
      </c>
      <c r="E3" s="7" t="s">
        <v>483</v>
      </c>
      <c r="F3" s="7" t="s">
        <v>487</v>
      </c>
      <c r="G3" s="7" t="s">
        <v>33</v>
      </c>
      <c r="H3" s="8">
        <v>92.90000000000001</v>
      </c>
      <c r="I3" s="8">
        <v>106.97</v>
      </c>
      <c r="J3" s="6">
        <v>98</v>
      </c>
      <c r="K3" s="7" t="s">
        <v>488</v>
      </c>
      <c r="L3" s="7" t="s">
        <v>486</v>
      </c>
    </row>
    <row r="4" spans="1:12">
      <c r="A4" s="7" t="s">
        <v>38</v>
      </c>
      <c r="B4" s="7" t="s">
        <v>39</v>
      </c>
      <c r="C4" s="8">
        <v>937</v>
      </c>
      <c r="D4" s="6">
        <v>80.2</v>
      </c>
      <c r="E4" s="7" t="s">
        <v>483</v>
      </c>
      <c r="F4" s="7" t="s">
        <v>487</v>
      </c>
      <c r="G4" s="7" t="s">
        <v>489</v>
      </c>
      <c r="H4" s="8">
        <v>866.97</v>
      </c>
      <c r="I4" s="8">
        <v>983.85</v>
      </c>
      <c r="J4" s="6">
        <v>83</v>
      </c>
      <c r="K4" s="7" t="s">
        <v>488</v>
      </c>
      <c r="L4" s="7" t="s">
        <v>486</v>
      </c>
    </row>
    <row r="5" spans="1:12">
      <c r="A5" s="7" t="s">
        <v>41</v>
      </c>
      <c r="B5" s="7" t="s">
        <v>42</v>
      </c>
      <c r="C5" s="8">
        <v>228.67</v>
      </c>
      <c r="D5" s="6">
        <v>61.3</v>
      </c>
      <c r="E5" s="7" t="s">
        <v>483</v>
      </c>
      <c r="F5" s="7" t="s">
        <v>484</v>
      </c>
      <c r="G5" s="7" t="s">
        <v>490</v>
      </c>
      <c r="H5" s="8">
        <v>213.05</v>
      </c>
      <c r="I5" s="8">
        <v>234.5</v>
      </c>
      <c r="J5" s="6">
        <v>95</v>
      </c>
      <c r="K5" s="7" t="s">
        <v>485</v>
      </c>
      <c r="L5" s="7" t="s">
        <v>483</v>
      </c>
    </row>
    <row r="6" spans="1:12">
      <c r="A6" s="7" t="s">
        <v>43</v>
      </c>
      <c r="B6" s="7" t="s">
        <v>44</v>
      </c>
      <c r="C6" s="8">
        <v>858.7</v>
      </c>
      <c r="D6" s="6">
        <v>80.5</v>
      </c>
      <c r="E6" s="7" t="s">
        <v>483</v>
      </c>
      <c r="F6" s="7" t="s">
        <v>487</v>
      </c>
      <c r="G6" s="7" t="s">
        <v>33</v>
      </c>
      <c r="H6" s="8">
        <v>756.58</v>
      </c>
      <c r="I6" s="8">
        <v>879</v>
      </c>
      <c r="J6" s="6">
        <v>83</v>
      </c>
      <c r="K6" s="7" t="s">
        <v>488</v>
      </c>
      <c r="L6" s="7" t="s">
        <v>486</v>
      </c>
    </row>
    <row r="7" spans="1:12">
      <c r="A7" s="7" t="s">
        <v>46</v>
      </c>
      <c r="B7" s="7" t="s">
        <v>491</v>
      </c>
      <c r="C7" s="8">
        <v>243.15</v>
      </c>
      <c r="D7" s="6">
        <v>67.7</v>
      </c>
      <c r="E7" s="7" t="s">
        <v>483</v>
      </c>
      <c r="F7" s="7" t="s">
        <v>484</v>
      </c>
      <c r="G7" s="7" t="s">
        <v>40</v>
      </c>
      <c r="H7" s="8">
        <v>216.81</v>
      </c>
      <c r="I7" s="8">
        <v>250.27</v>
      </c>
      <c r="J7" s="6">
        <v>95</v>
      </c>
      <c r="K7" s="7" t="s">
        <v>485</v>
      </c>
      <c r="L7" s="7" t="s">
        <v>486</v>
      </c>
    </row>
    <row r="8" spans="1:12">
      <c r="A8" s="7" t="s">
        <v>48</v>
      </c>
      <c r="B8" s="7" t="s">
        <v>492</v>
      </c>
      <c r="C8" s="8">
        <v>1993.7</v>
      </c>
      <c r="D8" s="6">
        <v>68.40000000000001</v>
      </c>
      <c r="E8" s="7" t="s">
        <v>483</v>
      </c>
      <c r="F8" s="7" t="s">
        <v>484</v>
      </c>
      <c r="G8" s="7" t="s">
        <v>40</v>
      </c>
      <c r="H8" s="8">
        <v>1886.25</v>
      </c>
      <c r="I8" s="8">
        <v>2035</v>
      </c>
      <c r="J8" s="6">
        <v>83</v>
      </c>
      <c r="K8" s="7" t="s">
        <v>485</v>
      </c>
      <c r="L8" s="7" t="s">
        <v>493</v>
      </c>
    </row>
    <row r="9" spans="1:12">
      <c r="A9" s="7" t="s">
        <v>51</v>
      </c>
      <c r="B9" s="7" t="s">
        <v>52</v>
      </c>
      <c r="C9" s="8">
        <v>33.21</v>
      </c>
      <c r="D9" s="6">
        <v>60.4</v>
      </c>
      <c r="E9" s="7" t="s">
        <v>483</v>
      </c>
      <c r="F9" s="7" t="s">
        <v>487</v>
      </c>
      <c r="G9" s="7" t="s">
        <v>33</v>
      </c>
      <c r="H9" s="8">
        <v>30.75</v>
      </c>
      <c r="I9" s="8">
        <v>34.2</v>
      </c>
      <c r="J9" s="6">
        <v>98</v>
      </c>
      <c r="K9" s="7" t="s">
        <v>488</v>
      </c>
      <c r="L9" s="7" t="s">
        <v>486</v>
      </c>
    </row>
    <row r="10" spans="1:12">
      <c r="A10" s="7" t="s">
        <v>53</v>
      </c>
      <c r="B10" s="7" t="s">
        <v>494</v>
      </c>
      <c r="C10" s="8">
        <v>12303</v>
      </c>
      <c r="D10" s="6">
        <v>55</v>
      </c>
      <c r="E10" s="7" t="s">
        <v>483</v>
      </c>
      <c r="F10" s="7" t="s">
        <v>484</v>
      </c>
      <c r="G10" s="7" t="s">
        <v>40</v>
      </c>
      <c r="H10" s="8">
        <v>11922.6</v>
      </c>
      <c r="I10" s="8">
        <v>12922.81</v>
      </c>
      <c r="J10" s="6">
        <v>75</v>
      </c>
      <c r="K10" s="7" t="s">
        <v>485</v>
      </c>
      <c r="L10" s="7" t="s">
        <v>493</v>
      </c>
    </row>
    <row r="11" spans="1:12">
      <c r="A11" s="7" t="s">
        <v>55</v>
      </c>
      <c r="B11" s="7" t="s">
        <v>56</v>
      </c>
      <c r="C11" s="8">
        <v>122.89</v>
      </c>
      <c r="D11" s="6">
        <v>63.8</v>
      </c>
      <c r="E11" s="7" t="s">
        <v>483</v>
      </c>
      <c r="F11" s="7" t="s">
        <v>487</v>
      </c>
      <c r="G11" s="7" t="s">
        <v>33</v>
      </c>
      <c r="H11" s="8">
        <v>114.2</v>
      </c>
      <c r="I11" s="8">
        <v>129.03</v>
      </c>
      <c r="J11" s="6">
        <v>98</v>
      </c>
      <c r="K11" s="7" t="s">
        <v>488</v>
      </c>
      <c r="L11" s="7" t="s">
        <v>486</v>
      </c>
    </row>
    <row r="12" spans="1:12">
      <c r="A12" s="7" t="s">
        <v>91</v>
      </c>
      <c r="B12" s="7" t="s">
        <v>134</v>
      </c>
      <c r="C12" s="8">
        <v>136.99</v>
      </c>
      <c r="D12" s="6">
        <v>68.09999999999999</v>
      </c>
      <c r="E12" s="7" t="s">
        <v>483</v>
      </c>
      <c r="F12" s="7" t="s">
        <v>487</v>
      </c>
      <c r="G12" s="7" t="s">
        <v>33</v>
      </c>
      <c r="H12" s="8">
        <v>125.73</v>
      </c>
      <c r="I12" s="8">
        <v>143.84</v>
      </c>
      <c r="J12" s="6">
        <v>98</v>
      </c>
      <c r="K12" s="7" t="s">
        <v>488</v>
      </c>
      <c r="L12" s="7" t="s">
        <v>486</v>
      </c>
    </row>
    <row r="13" spans="1:12">
      <c r="A13" s="7" t="s">
        <v>92</v>
      </c>
      <c r="B13" s="7" t="s">
        <v>135</v>
      </c>
      <c r="C13" s="8">
        <v>236.61</v>
      </c>
      <c r="D13" s="6">
        <v>86.2</v>
      </c>
      <c r="E13" s="7" t="s">
        <v>483</v>
      </c>
      <c r="F13" s="7" t="s">
        <v>484</v>
      </c>
      <c r="G13" s="7" t="s">
        <v>40</v>
      </c>
      <c r="H13" s="8">
        <v>202.15</v>
      </c>
      <c r="I13" s="8">
        <v>248.44</v>
      </c>
      <c r="J13" s="6">
        <v>80</v>
      </c>
      <c r="K13" s="7" t="s">
        <v>485</v>
      </c>
      <c r="L13" s="7" t="s">
        <v>486</v>
      </c>
    </row>
    <row r="14" spans="1:12">
      <c r="A14" s="7" t="s">
        <v>93</v>
      </c>
      <c r="B14" s="7" t="s">
        <v>136</v>
      </c>
      <c r="C14" s="8">
        <v>148.67</v>
      </c>
      <c r="D14" s="6">
        <v>64.5</v>
      </c>
      <c r="E14" s="7" t="s">
        <v>483</v>
      </c>
      <c r="F14" s="7" t="s">
        <v>487</v>
      </c>
      <c r="G14" s="7" t="s">
        <v>33</v>
      </c>
      <c r="H14" s="8">
        <v>137.58</v>
      </c>
      <c r="I14" s="8">
        <v>152</v>
      </c>
      <c r="J14" s="6">
        <v>98</v>
      </c>
      <c r="K14" s="7" t="s">
        <v>488</v>
      </c>
      <c r="L14" s="7" t="s">
        <v>486</v>
      </c>
    </row>
    <row r="15" spans="1:12">
      <c r="A15" s="7" t="s">
        <v>94</v>
      </c>
      <c r="B15" s="7" t="s">
        <v>137</v>
      </c>
      <c r="C15" s="8">
        <v>1232.8</v>
      </c>
      <c r="D15" s="6">
        <v>65.09999999999999</v>
      </c>
      <c r="E15" s="7" t="s">
        <v>495</v>
      </c>
      <c r="F15" s="7" t="s">
        <v>484</v>
      </c>
      <c r="G15" s="7" t="s">
        <v>40</v>
      </c>
      <c r="H15" s="8">
        <v>1163.82</v>
      </c>
      <c r="I15" s="8">
        <v>1258.66</v>
      </c>
      <c r="J15" s="6">
        <v>70</v>
      </c>
      <c r="K15" s="7" t="s">
        <v>485</v>
      </c>
      <c r="L15" s="7" t="s">
        <v>483</v>
      </c>
    </row>
    <row r="16" spans="1:12">
      <c r="A16" s="7" t="s">
        <v>95</v>
      </c>
      <c r="B16" s="7" t="s">
        <v>138</v>
      </c>
      <c r="C16" s="8">
        <v>278.4</v>
      </c>
      <c r="D16" s="6">
        <v>62.3</v>
      </c>
      <c r="E16" s="7" t="s">
        <v>483</v>
      </c>
      <c r="F16" s="7" t="s">
        <v>487</v>
      </c>
      <c r="G16" s="7" t="s">
        <v>33</v>
      </c>
      <c r="H16" s="8">
        <v>263.45</v>
      </c>
      <c r="I16" s="8">
        <v>292.32</v>
      </c>
      <c r="J16" s="6">
        <v>98</v>
      </c>
      <c r="K16" s="7" t="s">
        <v>488</v>
      </c>
      <c r="L16" s="7" t="s">
        <v>483</v>
      </c>
    </row>
    <row r="17" spans="1:12">
      <c r="A17" s="7" t="s">
        <v>96</v>
      </c>
      <c r="B17" s="7" t="s">
        <v>139</v>
      </c>
      <c r="C17" s="8">
        <v>139.88</v>
      </c>
      <c r="D17" s="6">
        <v>70.2</v>
      </c>
      <c r="E17" s="7" t="s">
        <v>483</v>
      </c>
      <c r="F17" s="7" t="s">
        <v>484</v>
      </c>
      <c r="G17" s="7" t="s">
        <v>489</v>
      </c>
      <c r="H17" s="8">
        <v>123.9</v>
      </c>
      <c r="I17" s="8">
        <v>142.71</v>
      </c>
      <c r="J17" s="6">
        <v>88</v>
      </c>
      <c r="K17" s="7" t="s">
        <v>488</v>
      </c>
      <c r="L17" s="7" t="s">
        <v>486</v>
      </c>
    </row>
    <row r="18" spans="1:12">
      <c r="A18" s="7" t="s">
        <v>97</v>
      </c>
      <c r="B18" s="7" t="s">
        <v>140</v>
      </c>
      <c r="C18" s="8">
        <v>374.85</v>
      </c>
      <c r="D18" s="6">
        <v>55.7</v>
      </c>
      <c r="E18" s="7" t="s">
        <v>483</v>
      </c>
      <c r="F18" s="7" t="s">
        <v>487</v>
      </c>
      <c r="G18" s="7" t="s">
        <v>490</v>
      </c>
      <c r="H18" s="8">
        <v>365.97</v>
      </c>
      <c r="I18" s="8">
        <v>382.62</v>
      </c>
      <c r="J18" s="6">
        <v>70</v>
      </c>
      <c r="K18" s="7" t="s">
        <v>485</v>
      </c>
      <c r="L18" s="7" t="s">
        <v>493</v>
      </c>
    </row>
    <row r="19" spans="1:12">
      <c r="A19" s="7" t="s">
        <v>98</v>
      </c>
      <c r="B19" s="7" t="s">
        <v>141</v>
      </c>
      <c r="C19" s="8">
        <v>59.03</v>
      </c>
      <c r="D19" s="6">
        <v>54.6</v>
      </c>
      <c r="E19" s="7" t="s">
        <v>495</v>
      </c>
      <c r="F19" s="7" t="s">
        <v>484</v>
      </c>
      <c r="G19" s="7" t="s">
        <v>33</v>
      </c>
      <c r="H19" s="8">
        <v>56.45</v>
      </c>
      <c r="I19" s="8">
        <v>60.57</v>
      </c>
      <c r="J19" s="6">
        <v>78</v>
      </c>
      <c r="K19" s="7" t="s">
        <v>488</v>
      </c>
      <c r="L19" s="7" t="s">
        <v>483</v>
      </c>
    </row>
    <row r="20" spans="1:12">
      <c r="A20" s="7" t="s">
        <v>99</v>
      </c>
      <c r="B20" s="7" t="s">
        <v>142</v>
      </c>
      <c r="C20" s="8">
        <v>39.48</v>
      </c>
      <c r="D20" s="6">
        <v>58.3</v>
      </c>
      <c r="E20" s="7" t="s">
        <v>483</v>
      </c>
      <c r="F20" s="7" t="s">
        <v>484</v>
      </c>
      <c r="G20" s="7" t="s">
        <v>33</v>
      </c>
      <c r="H20" s="8">
        <v>37.26</v>
      </c>
      <c r="I20" s="8">
        <v>40.56</v>
      </c>
      <c r="J20" s="6">
        <v>100</v>
      </c>
      <c r="K20" s="7" t="s">
        <v>488</v>
      </c>
      <c r="L20" s="7" t="s">
        <v>483</v>
      </c>
    </row>
    <row r="21" spans="1:12">
      <c r="A21" s="7" t="s">
        <v>100</v>
      </c>
      <c r="B21" s="7" t="s">
        <v>496</v>
      </c>
      <c r="C21" s="8">
        <v>374.2</v>
      </c>
      <c r="D21" s="6">
        <v>40.2</v>
      </c>
      <c r="E21" s="7" t="s">
        <v>495</v>
      </c>
      <c r="F21" s="7" t="s">
        <v>497</v>
      </c>
      <c r="G21" s="7" t="s">
        <v>490</v>
      </c>
      <c r="H21" s="8">
        <v>364.05</v>
      </c>
      <c r="I21" s="8">
        <v>384.58</v>
      </c>
      <c r="J21" s="6">
        <v>60</v>
      </c>
      <c r="K21" s="7" t="s">
        <v>485</v>
      </c>
      <c r="L21" s="7" t="s">
        <v>495</v>
      </c>
    </row>
    <row r="22" spans="1:12">
      <c r="A22" s="7" t="s">
        <v>101</v>
      </c>
      <c r="B22" s="7" t="s">
        <v>144</v>
      </c>
      <c r="C22" s="8">
        <v>420.35</v>
      </c>
      <c r="D22" s="6">
        <v>71.3</v>
      </c>
      <c r="E22" s="7" t="s">
        <v>483</v>
      </c>
      <c r="F22" s="7" t="s">
        <v>487</v>
      </c>
      <c r="G22" s="7" t="s">
        <v>489</v>
      </c>
      <c r="H22" s="8">
        <v>407.79</v>
      </c>
      <c r="I22" s="8">
        <v>441.37</v>
      </c>
      <c r="J22" s="6">
        <v>83</v>
      </c>
      <c r="K22" s="7" t="s">
        <v>488</v>
      </c>
      <c r="L22" s="7" t="s">
        <v>483</v>
      </c>
    </row>
    <row r="23" spans="1:12">
      <c r="A23" s="7" t="s">
        <v>102</v>
      </c>
      <c r="B23" s="7" t="s">
        <v>145</v>
      </c>
      <c r="C23" s="8">
        <v>987.3</v>
      </c>
      <c r="D23" s="6">
        <v>53.8</v>
      </c>
      <c r="E23" s="7" t="s">
        <v>495</v>
      </c>
      <c r="F23" s="7" t="s">
        <v>484</v>
      </c>
      <c r="G23" s="7" t="s">
        <v>490</v>
      </c>
      <c r="H23" s="8">
        <v>962.08</v>
      </c>
      <c r="I23" s="8">
        <v>1009.04</v>
      </c>
      <c r="J23" s="6">
        <v>58</v>
      </c>
      <c r="K23" s="7" t="s">
        <v>485</v>
      </c>
      <c r="L23" s="7" t="s">
        <v>493</v>
      </c>
    </row>
    <row r="24" spans="1:12">
      <c r="A24" s="7" t="s">
        <v>103</v>
      </c>
      <c r="B24" s="7" t="s">
        <v>498</v>
      </c>
      <c r="C24" s="8">
        <v>847.85</v>
      </c>
      <c r="D24" s="6">
        <v>75.3</v>
      </c>
      <c r="E24" s="7" t="s">
        <v>483</v>
      </c>
      <c r="F24" s="7" t="s">
        <v>484</v>
      </c>
      <c r="G24" s="7" t="s">
        <v>490</v>
      </c>
      <c r="H24" s="8">
        <v>764.3</v>
      </c>
      <c r="I24" s="8">
        <v>890.24</v>
      </c>
      <c r="J24" s="6">
        <v>80</v>
      </c>
      <c r="K24" s="7" t="s">
        <v>485</v>
      </c>
      <c r="L24" s="7" t="s">
        <v>486</v>
      </c>
    </row>
    <row r="25" spans="1:12">
      <c r="A25" s="7" t="s">
        <v>104</v>
      </c>
      <c r="B25" s="7" t="s">
        <v>147</v>
      </c>
      <c r="C25" s="8">
        <v>363.6</v>
      </c>
      <c r="D25" s="6">
        <v>55.4</v>
      </c>
      <c r="E25" s="7" t="s">
        <v>483</v>
      </c>
      <c r="F25" s="7" t="s">
        <v>484</v>
      </c>
      <c r="G25" s="7" t="s">
        <v>490</v>
      </c>
      <c r="H25" s="8">
        <v>352.48</v>
      </c>
      <c r="I25" s="8">
        <v>376.67</v>
      </c>
      <c r="J25" s="6">
        <v>95</v>
      </c>
      <c r="K25" s="7" t="s">
        <v>485</v>
      </c>
      <c r="L25" s="7" t="s">
        <v>486</v>
      </c>
    </row>
    <row r="26" spans="1:12">
      <c r="A26" s="7" t="s">
        <v>105</v>
      </c>
      <c r="B26" s="7" t="s">
        <v>148</v>
      </c>
      <c r="C26" s="8">
        <v>1345.3</v>
      </c>
      <c r="D26" s="6">
        <v>40.9</v>
      </c>
      <c r="E26" s="7" t="s">
        <v>495</v>
      </c>
      <c r="F26" s="7" t="s">
        <v>497</v>
      </c>
      <c r="G26" s="7" t="s">
        <v>489</v>
      </c>
      <c r="H26" s="8">
        <v>1278.04</v>
      </c>
      <c r="I26" s="8">
        <v>1387.28</v>
      </c>
      <c r="J26" s="6">
        <v>60</v>
      </c>
      <c r="K26" s="7" t="s">
        <v>485</v>
      </c>
      <c r="L26" s="7" t="s">
        <v>499</v>
      </c>
    </row>
    <row r="27" spans="1:12">
      <c r="A27" s="7" t="s">
        <v>106</v>
      </c>
      <c r="B27" s="7" t="s">
        <v>500</v>
      </c>
      <c r="C27" s="8">
        <v>315.55</v>
      </c>
      <c r="D27" s="6">
        <v>84.09999999999999</v>
      </c>
      <c r="E27" s="7" t="s">
        <v>483</v>
      </c>
      <c r="F27" s="7" t="s">
        <v>487</v>
      </c>
      <c r="G27" s="7" t="s">
        <v>40</v>
      </c>
      <c r="H27" s="8">
        <v>284.46</v>
      </c>
      <c r="I27" s="8">
        <v>323.75</v>
      </c>
      <c r="J27" s="6">
        <v>75</v>
      </c>
      <c r="K27" s="7" t="s">
        <v>485</v>
      </c>
      <c r="L27" s="7" t="s">
        <v>486</v>
      </c>
    </row>
    <row r="28" spans="1:12">
      <c r="A28" s="7" t="s">
        <v>107</v>
      </c>
      <c r="B28" s="7" t="s">
        <v>150</v>
      </c>
      <c r="C28" s="8">
        <v>794.8</v>
      </c>
      <c r="D28" s="6">
        <v>63.5</v>
      </c>
      <c r="E28" s="7" t="s">
        <v>483</v>
      </c>
      <c r="F28" s="7" t="s">
        <v>487</v>
      </c>
      <c r="G28" s="7" t="s">
        <v>490</v>
      </c>
      <c r="H28" s="8">
        <v>756</v>
      </c>
      <c r="I28" s="8">
        <v>827.34</v>
      </c>
      <c r="J28" s="6">
        <v>90</v>
      </c>
      <c r="K28" s="7" t="s">
        <v>485</v>
      </c>
      <c r="L28" s="7" t="s">
        <v>486</v>
      </c>
    </row>
    <row r="29" spans="1:12">
      <c r="A29" s="7" t="s">
        <v>108</v>
      </c>
      <c r="B29" s="7" t="s">
        <v>501</v>
      </c>
      <c r="C29" s="8">
        <v>476</v>
      </c>
      <c r="D29" s="6">
        <v>63.5</v>
      </c>
      <c r="E29" s="7" t="s">
        <v>483</v>
      </c>
      <c r="F29" s="7" t="s">
        <v>487</v>
      </c>
      <c r="G29" s="7" t="s">
        <v>33</v>
      </c>
      <c r="H29" s="8">
        <v>441.61</v>
      </c>
      <c r="I29" s="8">
        <v>499.8</v>
      </c>
      <c r="J29" s="6">
        <v>98</v>
      </c>
      <c r="K29" s="7" t="s">
        <v>488</v>
      </c>
      <c r="L29" s="7" t="s">
        <v>486</v>
      </c>
    </row>
    <row r="30" spans="1:12">
      <c r="A30" s="7" t="s">
        <v>109</v>
      </c>
      <c r="B30" s="7" t="s">
        <v>152</v>
      </c>
      <c r="C30" s="8">
        <v>3178.7</v>
      </c>
      <c r="D30" s="6">
        <v>52.6</v>
      </c>
      <c r="E30" s="7" t="s">
        <v>495</v>
      </c>
      <c r="F30" s="7" t="s">
        <v>484</v>
      </c>
      <c r="G30" s="7" t="s">
        <v>490</v>
      </c>
      <c r="H30" s="8">
        <v>3008.6</v>
      </c>
      <c r="I30" s="8">
        <v>3257.9</v>
      </c>
      <c r="J30" s="6">
        <v>50</v>
      </c>
      <c r="K30" s="7" t="s">
        <v>485</v>
      </c>
      <c r="L30" s="7" t="s">
        <v>495</v>
      </c>
    </row>
    <row r="31" spans="1:12">
      <c r="A31" s="7" t="s">
        <v>110</v>
      </c>
      <c r="B31" s="7" t="s">
        <v>502</v>
      </c>
      <c r="C31" s="8">
        <v>356.8</v>
      </c>
      <c r="D31" s="6">
        <v>65.5</v>
      </c>
      <c r="E31" s="7" t="s">
        <v>483</v>
      </c>
      <c r="F31" s="7" t="s">
        <v>487</v>
      </c>
      <c r="G31" s="7" t="s">
        <v>490</v>
      </c>
      <c r="H31" s="8">
        <v>336.16</v>
      </c>
      <c r="I31" s="8">
        <v>374.64</v>
      </c>
      <c r="J31" s="6">
        <v>90</v>
      </c>
      <c r="K31" s="7" t="s">
        <v>485</v>
      </c>
      <c r="L31" s="7" t="s">
        <v>486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23</v>
      </c>
      <c r="B1" s="3" t="s">
        <v>24</v>
      </c>
      <c r="C1" s="3" t="s">
        <v>503</v>
      </c>
      <c r="D1" s="3" t="s">
        <v>504</v>
      </c>
      <c r="E1" s="3" t="s">
        <v>505</v>
      </c>
      <c r="F1" s="3" t="s">
        <v>506</v>
      </c>
      <c r="G1" s="3" t="s">
        <v>507</v>
      </c>
      <c r="H1" s="3" t="s">
        <v>508</v>
      </c>
      <c r="I1" s="3" t="s">
        <v>509</v>
      </c>
      <c r="J1" s="3" t="s">
        <v>510</v>
      </c>
      <c r="K1" s="3" t="s">
        <v>511</v>
      </c>
      <c r="L1" s="3" t="s">
        <v>27</v>
      </c>
    </row>
    <row r="2" spans="1:12">
      <c r="A2" s="7" t="s">
        <v>30</v>
      </c>
      <c r="B2" s="7" t="s">
        <v>482</v>
      </c>
      <c r="C2" s="7" t="s">
        <v>483</v>
      </c>
      <c r="D2" s="7" t="s">
        <v>483</v>
      </c>
      <c r="E2" s="7" t="s">
        <v>483</v>
      </c>
      <c r="F2" s="7" t="s">
        <v>483</v>
      </c>
      <c r="G2" s="6">
        <v>92.40000000000001</v>
      </c>
      <c r="H2" s="5">
        <v>75</v>
      </c>
      <c r="I2" s="7" t="s">
        <v>512</v>
      </c>
      <c r="J2" s="6">
        <v>100</v>
      </c>
      <c r="K2" s="7" t="s">
        <v>45</v>
      </c>
      <c r="L2" s="7" t="s">
        <v>513</v>
      </c>
    </row>
    <row r="3" spans="1:12">
      <c r="A3" s="7" t="s">
        <v>35</v>
      </c>
      <c r="B3" s="7" t="s">
        <v>36</v>
      </c>
      <c r="C3" s="7" t="s">
        <v>483</v>
      </c>
      <c r="D3" s="7" t="s">
        <v>483</v>
      </c>
      <c r="E3" s="7" t="s">
        <v>483</v>
      </c>
      <c r="F3" s="7" t="s">
        <v>483</v>
      </c>
      <c r="G3" s="6">
        <v>47.4</v>
      </c>
      <c r="H3" s="5">
        <v>100</v>
      </c>
      <c r="I3" s="7" t="s">
        <v>33</v>
      </c>
      <c r="J3" s="6">
        <v>100</v>
      </c>
      <c r="K3" s="7" t="s">
        <v>40</v>
      </c>
      <c r="L3" s="7" t="s">
        <v>513</v>
      </c>
    </row>
    <row r="4" spans="1:12">
      <c r="A4" s="7" t="s">
        <v>38</v>
      </c>
      <c r="B4" s="7" t="s">
        <v>39</v>
      </c>
      <c r="C4" s="7" t="s">
        <v>483</v>
      </c>
      <c r="D4" s="7" t="s">
        <v>483</v>
      </c>
      <c r="E4" s="7" t="s">
        <v>483</v>
      </c>
      <c r="F4" s="7" t="s">
        <v>483</v>
      </c>
      <c r="G4" s="6">
        <v>74.59999999999999</v>
      </c>
      <c r="H4" s="5">
        <v>75</v>
      </c>
      <c r="I4" s="7" t="s">
        <v>512</v>
      </c>
      <c r="J4" s="6">
        <v>100</v>
      </c>
      <c r="K4" s="7" t="s">
        <v>45</v>
      </c>
      <c r="L4" s="7" t="s">
        <v>513</v>
      </c>
    </row>
    <row r="5" spans="1:12">
      <c r="A5" s="7" t="s">
        <v>41</v>
      </c>
      <c r="B5" s="7" t="s">
        <v>42</v>
      </c>
      <c r="C5" s="7" t="s">
        <v>483</v>
      </c>
      <c r="D5" s="7" t="s">
        <v>483</v>
      </c>
      <c r="E5" s="7" t="s">
        <v>483</v>
      </c>
      <c r="F5" s="7" t="s">
        <v>483</v>
      </c>
      <c r="G5" s="6">
        <v>75.40000000000001</v>
      </c>
      <c r="H5" s="5">
        <v>75</v>
      </c>
      <c r="I5" s="7" t="s">
        <v>512</v>
      </c>
      <c r="J5" s="6">
        <v>100</v>
      </c>
      <c r="K5" s="7" t="s">
        <v>45</v>
      </c>
      <c r="L5" s="7" t="s">
        <v>513</v>
      </c>
    </row>
    <row r="6" spans="1:12">
      <c r="A6" s="7" t="s">
        <v>43</v>
      </c>
      <c r="B6" s="7" t="s">
        <v>44</v>
      </c>
      <c r="C6" s="7" t="s">
        <v>483</v>
      </c>
      <c r="D6" s="7" t="s">
        <v>483</v>
      </c>
      <c r="E6" s="7" t="s">
        <v>483</v>
      </c>
      <c r="F6" s="7" t="s">
        <v>483</v>
      </c>
      <c r="G6" s="6">
        <v>100</v>
      </c>
      <c r="H6" s="5">
        <v>100</v>
      </c>
      <c r="I6" s="7" t="s">
        <v>33</v>
      </c>
      <c r="J6" s="6">
        <v>100</v>
      </c>
      <c r="K6" s="7" t="s">
        <v>40</v>
      </c>
      <c r="L6" s="7" t="s">
        <v>513</v>
      </c>
    </row>
    <row r="7" spans="1:12">
      <c r="A7" s="7" t="s">
        <v>46</v>
      </c>
      <c r="B7" s="7" t="s">
        <v>491</v>
      </c>
      <c r="C7" s="7" t="s">
        <v>483</v>
      </c>
      <c r="D7" s="7" t="s">
        <v>483</v>
      </c>
      <c r="E7" s="7" t="s">
        <v>483</v>
      </c>
      <c r="F7" s="7" t="s">
        <v>483</v>
      </c>
      <c r="G7" s="6">
        <v>86.2</v>
      </c>
      <c r="H7" s="5">
        <v>75</v>
      </c>
      <c r="I7" s="7" t="s">
        <v>512</v>
      </c>
      <c r="J7" s="6">
        <v>100</v>
      </c>
      <c r="K7" s="7" t="s">
        <v>45</v>
      </c>
      <c r="L7" s="7" t="s">
        <v>513</v>
      </c>
    </row>
    <row r="8" spans="1:12">
      <c r="A8" s="7" t="s">
        <v>48</v>
      </c>
      <c r="B8" s="7" t="s">
        <v>492</v>
      </c>
      <c r="C8" s="7" t="s">
        <v>483</v>
      </c>
      <c r="D8" s="7" t="s">
        <v>493</v>
      </c>
      <c r="E8" s="7" t="s">
        <v>483</v>
      </c>
      <c r="F8" s="7" t="s">
        <v>483</v>
      </c>
      <c r="G8" s="6">
        <v>45.1</v>
      </c>
      <c r="H8" s="5">
        <v>60</v>
      </c>
      <c r="I8" s="7" t="s">
        <v>512</v>
      </c>
      <c r="J8" s="6">
        <v>80.5</v>
      </c>
      <c r="K8" s="7" t="s">
        <v>45</v>
      </c>
      <c r="L8" s="7" t="s">
        <v>488</v>
      </c>
    </row>
    <row r="9" spans="1:12">
      <c r="A9" s="7" t="s">
        <v>51</v>
      </c>
      <c r="B9" s="7" t="s">
        <v>52</v>
      </c>
      <c r="C9" s="7" t="s">
        <v>483</v>
      </c>
      <c r="D9" s="7" t="s">
        <v>483</v>
      </c>
      <c r="E9" s="7" t="s">
        <v>495</v>
      </c>
      <c r="F9" s="7" t="s">
        <v>483</v>
      </c>
      <c r="G9" s="6">
        <v>64.7</v>
      </c>
      <c r="H9" s="5">
        <v>65</v>
      </c>
      <c r="I9" s="7" t="s">
        <v>512</v>
      </c>
      <c r="J9" s="6">
        <v>100</v>
      </c>
      <c r="K9" s="7" t="s">
        <v>45</v>
      </c>
      <c r="L9" s="7" t="s">
        <v>488</v>
      </c>
    </row>
    <row r="10" spans="1:12">
      <c r="A10" s="7" t="s">
        <v>53</v>
      </c>
      <c r="B10" s="7" t="s">
        <v>494</v>
      </c>
      <c r="C10" s="7" t="s">
        <v>493</v>
      </c>
      <c r="D10" s="7" t="s">
        <v>495</v>
      </c>
      <c r="E10" s="7" t="s">
        <v>493</v>
      </c>
      <c r="F10" s="7" t="s">
        <v>493</v>
      </c>
      <c r="G10" s="6">
        <v>53.7</v>
      </c>
      <c r="H10" s="5">
        <v>60</v>
      </c>
      <c r="I10" s="7" t="s">
        <v>512</v>
      </c>
      <c r="J10" s="6">
        <v>67</v>
      </c>
      <c r="K10" s="7" t="s">
        <v>45</v>
      </c>
      <c r="L10" s="7" t="s">
        <v>485</v>
      </c>
    </row>
    <row r="11" spans="1:12">
      <c r="A11" s="7" t="s">
        <v>55</v>
      </c>
      <c r="B11" s="7" t="s">
        <v>56</v>
      </c>
      <c r="C11" s="7" t="s">
        <v>483</v>
      </c>
      <c r="D11" s="7" t="s">
        <v>483</v>
      </c>
      <c r="E11" s="7" t="s">
        <v>483</v>
      </c>
      <c r="F11" s="7" t="s">
        <v>483</v>
      </c>
      <c r="G11" s="6">
        <v>74.90000000000001</v>
      </c>
      <c r="H11" s="5">
        <v>100</v>
      </c>
      <c r="I11" s="7" t="s">
        <v>33</v>
      </c>
      <c r="J11" s="6">
        <v>100</v>
      </c>
      <c r="K11" s="7" t="s">
        <v>40</v>
      </c>
      <c r="L11" s="7" t="s">
        <v>513</v>
      </c>
    </row>
    <row r="12" spans="1:12">
      <c r="A12" s="7" t="s">
        <v>91</v>
      </c>
      <c r="B12" s="7" t="s">
        <v>134</v>
      </c>
      <c r="C12" s="7" t="s">
        <v>483</v>
      </c>
      <c r="D12" s="7" t="s">
        <v>483</v>
      </c>
      <c r="E12" s="7" t="s">
        <v>483</v>
      </c>
      <c r="F12" s="7" t="s">
        <v>483</v>
      </c>
      <c r="G12" s="6">
        <v>92.5</v>
      </c>
      <c r="H12" s="5">
        <v>100</v>
      </c>
      <c r="I12" s="7" t="s">
        <v>33</v>
      </c>
      <c r="J12" s="6">
        <v>100</v>
      </c>
      <c r="K12" s="7" t="s">
        <v>40</v>
      </c>
      <c r="L12" s="7" t="s">
        <v>513</v>
      </c>
    </row>
    <row r="13" spans="1:12">
      <c r="A13" s="7" t="s">
        <v>92</v>
      </c>
      <c r="B13" s="7" t="s">
        <v>135</v>
      </c>
      <c r="C13" s="7" t="s">
        <v>483</v>
      </c>
      <c r="D13" s="7" t="s">
        <v>483</v>
      </c>
      <c r="E13" s="7" t="s">
        <v>483</v>
      </c>
      <c r="F13" s="7" t="s">
        <v>483</v>
      </c>
      <c r="G13" s="6">
        <v>74.59999999999999</v>
      </c>
      <c r="H13" s="5">
        <v>75</v>
      </c>
      <c r="I13" s="7" t="s">
        <v>512</v>
      </c>
      <c r="J13" s="6">
        <v>100</v>
      </c>
      <c r="K13" s="7" t="s">
        <v>45</v>
      </c>
      <c r="L13" s="7" t="s">
        <v>513</v>
      </c>
    </row>
    <row r="14" spans="1:12">
      <c r="A14" s="7" t="s">
        <v>93</v>
      </c>
      <c r="B14" s="7" t="s">
        <v>136</v>
      </c>
      <c r="C14" s="7" t="s">
        <v>483</v>
      </c>
      <c r="D14" s="7" t="s">
        <v>483</v>
      </c>
      <c r="E14" s="7" t="s">
        <v>483</v>
      </c>
      <c r="F14" s="7" t="s">
        <v>483</v>
      </c>
      <c r="G14" s="6">
        <v>50.2</v>
      </c>
      <c r="H14" s="5">
        <v>100</v>
      </c>
      <c r="I14" s="7" t="s">
        <v>33</v>
      </c>
      <c r="J14" s="6">
        <v>100</v>
      </c>
      <c r="K14" s="7" t="s">
        <v>40</v>
      </c>
      <c r="L14" s="7" t="s">
        <v>513</v>
      </c>
    </row>
    <row r="15" spans="1:12">
      <c r="A15" s="7" t="s">
        <v>94</v>
      </c>
      <c r="B15" s="7" t="s">
        <v>137</v>
      </c>
      <c r="C15" s="7" t="s">
        <v>483</v>
      </c>
      <c r="D15" s="7" t="s">
        <v>483</v>
      </c>
      <c r="E15" s="7" t="s">
        <v>483</v>
      </c>
      <c r="F15" s="7" t="s">
        <v>483</v>
      </c>
      <c r="G15" s="6">
        <v>64.09999999999999</v>
      </c>
      <c r="H15" s="5">
        <v>75</v>
      </c>
      <c r="I15" s="7" t="s">
        <v>512</v>
      </c>
      <c r="J15" s="6">
        <v>88.5</v>
      </c>
      <c r="K15" s="7" t="s">
        <v>45</v>
      </c>
      <c r="L15" s="7" t="s">
        <v>513</v>
      </c>
    </row>
    <row r="16" spans="1:12">
      <c r="A16" s="7" t="s">
        <v>95</v>
      </c>
      <c r="B16" s="7" t="s">
        <v>138</v>
      </c>
      <c r="C16" s="7" t="s">
        <v>483</v>
      </c>
      <c r="D16" s="7" t="s">
        <v>483</v>
      </c>
      <c r="E16" s="7" t="s">
        <v>483</v>
      </c>
      <c r="F16" s="7" t="s">
        <v>483</v>
      </c>
      <c r="G16" s="6">
        <v>80</v>
      </c>
      <c r="H16" s="5">
        <v>75</v>
      </c>
      <c r="I16" s="7" t="s">
        <v>512</v>
      </c>
      <c r="J16" s="6">
        <v>100</v>
      </c>
      <c r="K16" s="7" t="s">
        <v>45</v>
      </c>
      <c r="L16" s="7" t="s">
        <v>513</v>
      </c>
    </row>
    <row r="17" spans="1:12">
      <c r="A17" s="7" t="s">
        <v>96</v>
      </c>
      <c r="B17" s="7" t="s">
        <v>139</v>
      </c>
      <c r="C17" s="7" t="s">
        <v>483</v>
      </c>
      <c r="D17" s="7" t="s">
        <v>483</v>
      </c>
      <c r="E17" s="7" t="s">
        <v>483</v>
      </c>
      <c r="F17" s="7" t="s">
        <v>483</v>
      </c>
      <c r="G17" s="6">
        <v>99.90000000000001</v>
      </c>
      <c r="H17" s="5">
        <v>100</v>
      </c>
      <c r="I17" s="7" t="s">
        <v>33</v>
      </c>
      <c r="J17" s="6">
        <v>100</v>
      </c>
      <c r="K17" s="7" t="s">
        <v>40</v>
      </c>
      <c r="L17" s="7" t="s">
        <v>513</v>
      </c>
    </row>
    <row r="18" spans="1:12">
      <c r="A18" s="7" t="s">
        <v>97</v>
      </c>
      <c r="B18" s="7" t="s">
        <v>140</v>
      </c>
      <c r="C18" s="7" t="s">
        <v>493</v>
      </c>
      <c r="D18" s="7" t="s">
        <v>493</v>
      </c>
      <c r="E18" s="7" t="s">
        <v>495</v>
      </c>
      <c r="F18" s="7" t="s">
        <v>493</v>
      </c>
      <c r="G18" s="6">
        <v>60</v>
      </c>
      <c r="H18" s="5">
        <v>80</v>
      </c>
      <c r="I18" s="7" t="s">
        <v>33</v>
      </c>
      <c r="J18" s="6">
        <v>74</v>
      </c>
      <c r="K18" s="7" t="s">
        <v>40</v>
      </c>
      <c r="L18" s="7" t="s">
        <v>485</v>
      </c>
    </row>
    <row r="19" spans="1:12">
      <c r="A19" s="7" t="s">
        <v>98</v>
      </c>
      <c r="B19" s="7" t="s">
        <v>141</v>
      </c>
      <c r="C19" s="7" t="s">
        <v>483</v>
      </c>
      <c r="D19" s="7" t="s">
        <v>483</v>
      </c>
      <c r="E19" s="7" t="s">
        <v>483</v>
      </c>
      <c r="F19" s="7" t="s">
        <v>483</v>
      </c>
      <c r="G19" s="6">
        <v>52.7</v>
      </c>
      <c r="H19" s="5">
        <v>75</v>
      </c>
      <c r="I19" s="7" t="s">
        <v>512</v>
      </c>
      <c r="J19" s="6">
        <v>91</v>
      </c>
      <c r="K19" s="7" t="s">
        <v>45</v>
      </c>
      <c r="L19" s="7" t="s">
        <v>513</v>
      </c>
    </row>
    <row r="20" spans="1:12">
      <c r="A20" s="7" t="s">
        <v>99</v>
      </c>
      <c r="B20" s="7" t="s">
        <v>142</v>
      </c>
      <c r="C20" s="7" t="s">
        <v>483</v>
      </c>
      <c r="D20" s="7" t="s">
        <v>483</v>
      </c>
      <c r="E20" s="7" t="s">
        <v>495</v>
      </c>
      <c r="F20" s="7" t="s">
        <v>483</v>
      </c>
      <c r="G20" s="6">
        <v>57.9</v>
      </c>
      <c r="H20" s="5">
        <v>65</v>
      </c>
      <c r="I20" s="7" t="s">
        <v>512</v>
      </c>
      <c r="J20" s="6">
        <v>100</v>
      </c>
      <c r="K20" s="7" t="s">
        <v>45</v>
      </c>
      <c r="L20" s="7" t="s">
        <v>488</v>
      </c>
    </row>
    <row r="21" spans="1:12">
      <c r="A21" s="7" t="s">
        <v>100</v>
      </c>
      <c r="B21" s="7" t="s">
        <v>496</v>
      </c>
      <c r="C21" s="7" t="s">
        <v>483</v>
      </c>
      <c r="D21" s="7" t="s">
        <v>483</v>
      </c>
      <c r="E21" s="7" t="s">
        <v>495</v>
      </c>
      <c r="F21" s="7" t="s">
        <v>483</v>
      </c>
      <c r="G21" s="6">
        <v>35.6</v>
      </c>
      <c r="H21" s="5">
        <v>80</v>
      </c>
      <c r="I21" s="7" t="s">
        <v>33</v>
      </c>
      <c r="J21" s="6">
        <v>76.3</v>
      </c>
      <c r="K21" s="7" t="s">
        <v>40</v>
      </c>
      <c r="L21" s="7" t="s">
        <v>513</v>
      </c>
    </row>
    <row r="22" spans="1:12">
      <c r="A22" s="7" t="s">
        <v>101</v>
      </c>
      <c r="B22" s="7" t="s">
        <v>144</v>
      </c>
      <c r="C22" s="7" t="s">
        <v>483</v>
      </c>
      <c r="D22" s="7" t="s">
        <v>493</v>
      </c>
      <c r="E22" s="7" t="s">
        <v>495</v>
      </c>
      <c r="F22" s="7" t="s">
        <v>483</v>
      </c>
      <c r="G22" s="6">
        <v>30.4</v>
      </c>
      <c r="H22" s="5">
        <v>50</v>
      </c>
      <c r="I22" s="7" t="s">
        <v>40</v>
      </c>
      <c r="J22" s="6">
        <v>88.90000000000001</v>
      </c>
      <c r="K22" s="7" t="s">
        <v>33</v>
      </c>
      <c r="L22" s="7" t="s">
        <v>485</v>
      </c>
    </row>
    <row r="23" spans="1:12">
      <c r="A23" s="7" t="s">
        <v>102</v>
      </c>
      <c r="B23" s="7" t="s">
        <v>145</v>
      </c>
      <c r="C23" s="7" t="s">
        <v>483</v>
      </c>
      <c r="D23" s="7" t="s">
        <v>493</v>
      </c>
      <c r="E23" s="7" t="s">
        <v>483</v>
      </c>
      <c r="F23" s="7" t="s">
        <v>483</v>
      </c>
      <c r="G23" s="6">
        <v>36.3</v>
      </c>
      <c r="H23" s="5">
        <v>60</v>
      </c>
      <c r="I23" s="7" t="s">
        <v>512</v>
      </c>
      <c r="J23" s="6">
        <v>68.5</v>
      </c>
      <c r="K23" s="7" t="s">
        <v>45</v>
      </c>
      <c r="L23" s="7" t="s">
        <v>488</v>
      </c>
    </row>
    <row r="24" spans="1:12">
      <c r="A24" s="7" t="s">
        <v>103</v>
      </c>
      <c r="B24" s="7" t="s">
        <v>498</v>
      </c>
      <c r="C24" s="7" t="s">
        <v>483</v>
      </c>
      <c r="D24" s="7" t="s">
        <v>483</v>
      </c>
      <c r="E24" s="7" t="s">
        <v>483</v>
      </c>
      <c r="F24" s="7" t="s">
        <v>483</v>
      </c>
      <c r="G24" s="6">
        <v>90.3</v>
      </c>
      <c r="H24" s="5">
        <v>100</v>
      </c>
      <c r="I24" s="7" t="s">
        <v>33</v>
      </c>
      <c r="J24" s="6">
        <v>100</v>
      </c>
      <c r="K24" s="7" t="s">
        <v>40</v>
      </c>
      <c r="L24" s="7" t="s">
        <v>513</v>
      </c>
    </row>
    <row r="25" spans="1:12">
      <c r="A25" s="7" t="s">
        <v>104</v>
      </c>
      <c r="B25" s="7" t="s">
        <v>147</v>
      </c>
      <c r="C25" s="7" t="s">
        <v>483</v>
      </c>
      <c r="D25" s="7" t="s">
        <v>495</v>
      </c>
      <c r="E25" s="7" t="s">
        <v>495</v>
      </c>
      <c r="F25" s="7" t="s">
        <v>483</v>
      </c>
      <c r="G25" s="6">
        <v>34.1</v>
      </c>
      <c r="H25" s="5">
        <v>50</v>
      </c>
      <c r="I25" s="7" t="s">
        <v>40</v>
      </c>
      <c r="J25" s="6">
        <v>67.7</v>
      </c>
      <c r="K25" s="7" t="s">
        <v>33</v>
      </c>
      <c r="L25" s="7" t="s">
        <v>514</v>
      </c>
    </row>
    <row r="26" spans="1:12">
      <c r="A26" s="7" t="s">
        <v>105</v>
      </c>
      <c r="B26" s="7" t="s">
        <v>148</v>
      </c>
      <c r="C26" s="7" t="s">
        <v>493</v>
      </c>
      <c r="D26" s="7" t="s">
        <v>495</v>
      </c>
      <c r="E26" s="7" t="s">
        <v>493</v>
      </c>
      <c r="F26" s="7" t="s">
        <v>493</v>
      </c>
      <c r="G26" s="6">
        <v>41.3</v>
      </c>
      <c r="H26" s="5">
        <v>85</v>
      </c>
      <c r="I26" s="7" t="s">
        <v>33</v>
      </c>
      <c r="J26" s="6">
        <v>60.6</v>
      </c>
      <c r="K26" s="7" t="s">
        <v>40</v>
      </c>
      <c r="L26" s="7" t="s">
        <v>485</v>
      </c>
    </row>
    <row r="27" spans="1:12">
      <c r="A27" s="7" t="s">
        <v>106</v>
      </c>
      <c r="B27" s="7" t="s">
        <v>500</v>
      </c>
      <c r="C27" s="7" t="s">
        <v>483</v>
      </c>
      <c r="D27" s="7" t="s">
        <v>483</v>
      </c>
      <c r="E27" s="7" t="s">
        <v>483</v>
      </c>
      <c r="F27" s="7" t="s">
        <v>483</v>
      </c>
      <c r="G27" s="6">
        <v>79</v>
      </c>
      <c r="H27" s="5">
        <v>100</v>
      </c>
      <c r="I27" s="7" t="s">
        <v>33</v>
      </c>
      <c r="J27" s="6">
        <v>100</v>
      </c>
      <c r="K27" s="7" t="s">
        <v>40</v>
      </c>
      <c r="L27" s="7" t="s">
        <v>513</v>
      </c>
    </row>
    <row r="28" spans="1:12">
      <c r="A28" s="7" t="s">
        <v>107</v>
      </c>
      <c r="B28" s="7" t="s">
        <v>150</v>
      </c>
      <c r="C28" s="7" t="s">
        <v>483</v>
      </c>
      <c r="D28" s="7" t="s">
        <v>495</v>
      </c>
      <c r="E28" s="7" t="s">
        <v>495</v>
      </c>
      <c r="F28" s="7" t="s">
        <v>483</v>
      </c>
      <c r="G28" s="6">
        <v>43.7</v>
      </c>
      <c r="H28" s="5">
        <v>50</v>
      </c>
      <c r="I28" s="7" t="s">
        <v>40</v>
      </c>
      <c r="J28" s="6">
        <v>100</v>
      </c>
      <c r="K28" s="7" t="s">
        <v>33</v>
      </c>
      <c r="L28" s="7" t="s">
        <v>514</v>
      </c>
    </row>
    <row r="29" spans="1:12">
      <c r="A29" s="7" t="s">
        <v>108</v>
      </c>
      <c r="B29" s="7" t="s">
        <v>501</v>
      </c>
      <c r="C29" s="7" t="s">
        <v>483</v>
      </c>
      <c r="D29" s="7" t="s">
        <v>483</v>
      </c>
      <c r="E29" s="7" t="s">
        <v>483</v>
      </c>
      <c r="F29" s="7" t="s">
        <v>483</v>
      </c>
      <c r="G29" s="6">
        <v>85.09999999999999</v>
      </c>
      <c r="H29" s="5">
        <v>100</v>
      </c>
      <c r="I29" s="7" t="s">
        <v>33</v>
      </c>
      <c r="J29" s="6">
        <v>100</v>
      </c>
      <c r="K29" s="7" t="s">
        <v>40</v>
      </c>
      <c r="L29" s="7" t="s">
        <v>513</v>
      </c>
    </row>
    <row r="30" spans="1:12">
      <c r="A30" s="7" t="s">
        <v>109</v>
      </c>
      <c r="B30" s="7" t="s">
        <v>152</v>
      </c>
      <c r="C30" s="7" t="s">
        <v>483</v>
      </c>
      <c r="D30" s="7" t="s">
        <v>483</v>
      </c>
      <c r="E30" s="7" t="s">
        <v>483</v>
      </c>
      <c r="F30" s="7" t="s">
        <v>483</v>
      </c>
      <c r="G30" s="6">
        <v>83</v>
      </c>
      <c r="H30" s="5">
        <v>75</v>
      </c>
      <c r="I30" s="7" t="s">
        <v>512</v>
      </c>
      <c r="J30" s="6">
        <v>81.2</v>
      </c>
      <c r="K30" s="7" t="s">
        <v>45</v>
      </c>
      <c r="L30" s="7" t="s">
        <v>513</v>
      </c>
    </row>
    <row r="31" spans="1:12">
      <c r="A31" s="7" t="s">
        <v>110</v>
      </c>
      <c r="B31" s="7" t="s">
        <v>502</v>
      </c>
      <c r="C31" s="7" t="s">
        <v>483</v>
      </c>
      <c r="D31" s="7" t="s">
        <v>483</v>
      </c>
      <c r="E31" s="7" t="s">
        <v>483</v>
      </c>
      <c r="F31" s="7" t="s">
        <v>483</v>
      </c>
      <c r="G31" s="6">
        <v>52</v>
      </c>
      <c r="H31" s="5">
        <v>100</v>
      </c>
      <c r="I31" s="7" t="s">
        <v>33</v>
      </c>
      <c r="J31" s="6">
        <v>100</v>
      </c>
      <c r="K31" s="7" t="s">
        <v>40</v>
      </c>
      <c r="L31" s="7" t="s">
        <v>513</v>
      </c>
    </row>
    <row r="34" spans="1:1">
      <c r="A34" s="3" t="s">
        <v>515</v>
      </c>
    </row>
    <row r="35" spans="1:1">
      <c r="A35" s="7" t="s">
        <v>516</v>
      </c>
    </row>
    <row r="36" spans="1:1">
      <c r="A36" s="7" t="s">
        <v>517</v>
      </c>
    </row>
    <row r="37" spans="1:1">
      <c r="A37" s="7" t="s">
        <v>518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48.7109375" customWidth="1"/>
    <col min="3" max="3" width="21.7109375" customWidth="1"/>
    <col min="4" max="4" width="11.7109375" customWidth="1"/>
    <col min="5" max="5" width="21.7109375" customWidth="1"/>
    <col min="6" max="6" width="20.7109375" customWidth="1"/>
    <col min="7" max="7" width="42.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6.7109375" customWidth="1"/>
    <col min="29"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6.7109375" customWidth="1"/>
    <col min="43" max="43" width="17.7109375" customWidth="1"/>
    <col min="44" max="44" width="20.7109375" customWidth="1"/>
    <col min="45" max="45" width="17.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519</v>
      </c>
    </row>
    <row r="2" spans="1:14">
      <c r="A2" s="7" t="s">
        <v>520</v>
      </c>
    </row>
    <row r="3" spans="1:14">
      <c r="A3" s="3" t="s">
        <v>23</v>
      </c>
      <c r="B3" s="3" t="s">
        <v>24</v>
      </c>
      <c r="C3" s="3" t="s">
        <v>472</v>
      </c>
      <c r="D3" s="3" t="s">
        <v>521</v>
      </c>
      <c r="E3" s="3" t="s">
        <v>522</v>
      </c>
      <c r="F3" s="3" t="s">
        <v>523</v>
      </c>
      <c r="G3" s="3" t="s">
        <v>524</v>
      </c>
      <c r="H3" s="3" t="s">
        <v>525</v>
      </c>
      <c r="I3" s="3" t="s">
        <v>526</v>
      </c>
      <c r="J3" s="3" t="s">
        <v>527</v>
      </c>
      <c r="K3" s="3" t="s">
        <v>528</v>
      </c>
      <c r="L3" s="3" t="s">
        <v>529</v>
      </c>
      <c r="M3" s="3" t="s">
        <v>530</v>
      </c>
      <c r="N3" s="3" t="s">
        <v>531</v>
      </c>
    </row>
    <row r="4" spans="1:14">
      <c r="A4" s="7" t="s">
        <v>330</v>
      </c>
      <c r="B4" s="7" t="s">
        <v>447</v>
      </c>
      <c r="C4" s="8">
        <v>5625</v>
      </c>
      <c r="D4" s="6">
        <v>82</v>
      </c>
      <c r="E4" s="7" t="s">
        <v>532</v>
      </c>
      <c r="F4" s="7" t="s">
        <v>533</v>
      </c>
      <c r="G4" s="7" t="s">
        <v>493</v>
      </c>
      <c r="H4" s="7" t="s">
        <v>534</v>
      </c>
      <c r="I4" s="7" t="s">
        <v>493</v>
      </c>
      <c r="J4" s="7" t="s">
        <v>493</v>
      </c>
      <c r="K4" s="7" t="s">
        <v>493</v>
      </c>
      <c r="L4" s="5">
        <v>0</v>
      </c>
      <c r="M4" s="6">
        <v>38.10941851115584</v>
      </c>
      <c r="N4" s="7" t="s">
        <v>535</v>
      </c>
    </row>
    <row r="5" spans="1:14">
      <c r="A5" s="7" t="s">
        <v>272</v>
      </c>
      <c r="B5" s="7" t="s">
        <v>536</v>
      </c>
      <c r="C5" s="8">
        <v>5379</v>
      </c>
      <c r="D5" s="6">
        <v>82</v>
      </c>
      <c r="E5" s="7" t="s">
        <v>532</v>
      </c>
      <c r="F5" s="7" t="s">
        <v>533</v>
      </c>
      <c r="G5" s="7" t="s">
        <v>493</v>
      </c>
      <c r="H5" s="7" t="s">
        <v>534</v>
      </c>
      <c r="I5" s="7" t="s">
        <v>493</v>
      </c>
      <c r="J5" s="7" t="s">
        <v>493</v>
      </c>
      <c r="K5" s="7" t="s">
        <v>493</v>
      </c>
      <c r="L5" s="5">
        <v>0</v>
      </c>
      <c r="M5" s="6">
        <v>71.91929808810254</v>
      </c>
      <c r="N5" s="7" t="s">
        <v>535</v>
      </c>
    </row>
    <row r="6" spans="1:14">
      <c r="A6" s="7" t="s">
        <v>345</v>
      </c>
      <c r="B6" s="7" t="s">
        <v>537</v>
      </c>
      <c r="C6" s="8">
        <v>1891.2</v>
      </c>
      <c r="D6" s="6">
        <v>82</v>
      </c>
      <c r="E6" s="7" t="s">
        <v>532</v>
      </c>
      <c r="F6" s="7" t="s">
        <v>533</v>
      </c>
      <c r="G6" s="7" t="s">
        <v>493</v>
      </c>
      <c r="H6" s="7" t="s">
        <v>534</v>
      </c>
      <c r="I6" s="7" t="s">
        <v>493</v>
      </c>
      <c r="J6" s="7" t="s">
        <v>493</v>
      </c>
      <c r="K6" s="7" t="s">
        <v>493</v>
      </c>
      <c r="L6" s="5">
        <v>0</v>
      </c>
      <c r="M6" s="6">
        <v>41.39166769855227</v>
      </c>
      <c r="N6" s="7" t="s">
        <v>535</v>
      </c>
    </row>
    <row r="7" spans="1:14">
      <c r="A7" s="7" t="s">
        <v>290</v>
      </c>
      <c r="B7" s="7" t="s">
        <v>409</v>
      </c>
      <c r="C7" s="8">
        <v>1140</v>
      </c>
      <c r="D7" s="6">
        <v>82</v>
      </c>
      <c r="E7" s="7" t="s">
        <v>532</v>
      </c>
      <c r="F7" s="7" t="s">
        <v>533</v>
      </c>
      <c r="G7" s="7" t="s">
        <v>493</v>
      </c>
      <c r="H7" s="7" t="s">
        <v>534</v>
      </c>
      <c r="I7" s="7" t="s">
        <v>493</v>
      </c>
      <c r="J7" s="7" t="s">
        <v>493</v>
      </c>
      <c r="K7" s="7" t="s">
        <v>493</v>
      </c>
      <c r="L7" s="5">
        <v>0</v>
      </c>
      <c r="M7" s="6">
        <v>58.23675947621972</v>
      </c>
      <c r="N7" s="7" t="s">
        <v>535</v>
      </c>
    </row>
    <row r="8" spans="1:14">
      <c r="A8" s="7" t="s">
        <v>271</v>
      </c>
      <c r="B8" s="7" t="s">
        <v>271</v>
      </c>
      <c r="C8" s="8">
        <v>2438.7</v>
      </c>
      <c r="D8" s="6">
        <v>82</v>
      </c>
      <c r="E8" s="7" t="s">
        <v>532</v>
      </c>
      <c r="F8" s="7" t="s">
        <v>533</v>
      </c>
      <c r="G8" s="7" t="s">
        <v>493</v>
      </c>
      <c r="H8" s="7" t="s">
        <v>534</v>
      </c>
      <c r="I8" s="7" t="s">
        <v>493</v>
      </c>
      <c r="J8" s="7" t="s">
        <v>493</v>
      </c>
      <c r="K8" s="7" t="s">
        <v>493</v>
      </c>
      <c r="L8" s="5">
        <v>0</v>
      </c>
      <c r="M8" s="6">
        <v>68.11128585824953</v>
      </c>
      <c r="N8" s="7" t="s">
        <v>535</v>
      </c>
    </row>
    <row r="9" spans="1:14">
      <c r="A9" s="7" t="s">
        <v>269</v>
      </c>
      <c r="B9" s="7" t="s">
        <v>389</v>
      </c>
      <c r="C9" s="8">
        <v>565.4</v>
      </c>
      <c r="D9" s="6">
        <v>80</v>
      </c>
      <c r="E9" s="7" t="s">
        <v>532</v>
      </c>
      <c r="F9" s="7" t="s">
        <v>533</v>
      </c>
      <c r="G9" s="7" t="s">
        <v>493</v>
      </c>
      <c r="H9" s="7" t="s">
        <v>534</v>
      </c>
      <c r="I9" s="7" t="s">
        <v>538</v>
      </c>
      <c r="J9" s="7" t="s">
        <v>538</v>
      </c>
      <c r="K9" s="7" t="s">
        <v>493</v>
      </c>
      <c r="L9" s="5">
        <v>0</v>
      </c>
      <c r="M9" s="6">
        <v>58.89274722044263</v>
      </c>
      <c r="N9" s="7" t="s">
        <v>535</v>
      </c>
    </row>
    <row r="10" spans="1:14">
      <c r="A10" s="7" t="s">
        <v>30</v>
      </c>
      <c r="B10" s="7" t="s">
        <v>31</v>
      </c>
      <c r="C10" s="8">
        <v>51.84</v>
      </c>
      <c r="D10" s="6">
        <v>75</v>
      </c>
      <c r="E10" s="7" t="s">
        <v>532</v>
      </c>
      <c r="F10" s="7" t="s">
        <v>533</v>
      </c>
      <c r="G10" s="7" t="s">
        <v>493</v>
      </c>
      <c r="H10" s="7" t="s">
        <v>539</v>
      </c>
      <c r="I10" s="7" t="s">
        <v>540</v>
      </c>
      <c r="J10" s="7" t="s">
        <v>541</v>
      </c>
      <c r="K10" s="7" t="s">
        <v>493</v>
      </c>
      <c r="L10" s="5">
        <v>0</v>
      </c>
      <c r="M10" s="6">
        <v>71.1261363385825</v>
      </c>
      <c r="N10" s="7" t="s">
        <v>535</v>
      </c>
    </row>
    <row r="11" spans="1:14">
      <c r="A11" s="7" t="s">
        <v>106</v>
      </c>
      <c r="B11" s="7" t="s">
        <v>542</v>
      </c>
      <c r="C11" s="8">
        <v>315.55</v>
      </c>
      <c r="D11" s="6">
        <v>75</v>
      </c>
      <c r="E11" s="7" t="s">
        <v>532</v>
      </c>
      <c r="F11" s="7" t="s">
        <v>533</v>
      </c>
      <c r="G11" s="7" t="s">
        <v>493</v>
      </c>
      <c r="H11" s="7" t="s">
        <v>539</v>
      </c>
      <c r="I11" s="7" t="s">
        <v>540</v>
      </c>
      <c r="J11" s="7" t="s">
        <v>541</v>
      </c>
      <c r="K11" s="7" t="s">
        <v>493</v>
      </c>
      <c r="L11" s="5">
        <v>0</v>
      </c>
      <c r="M11" s="6">
        <v>86.43880048627523</v>
      </c>
      <c r="N11" s="7" t="s">
        <v>535</v>
      </c>
    </row>
    <row r="12" spans="1:14">
      <c r="A12" s="7" t="s">
        <v>111</v>
      </c>
      <c r="B12" s="7" t="s">
        <v>154</v>
      </c>
      <c r="C12" s="8">
        <v>165.9</v>
      </c>
      <c r="D12" s="6">
        <v>75</v>
      </c>
      <c r="E12" s="7" t="s">
        <v>532</v>
      </c>
      <c r="F12" s="7" t="s">
        <v>533</v>
      </c>
      <c r="G12" s="7" t="s">
        <v>493</v>
      </c>
      <c r="H12" s="7" t="s">
        <v>539</v>
      </c>
      <c r="I12" s="7" t="s">
        <v>540</v>
      </c>
      <c r="J12" s="7" t="s">
        <v>541</v>
      </c>
      <c r="K12" s="7" t="s">
        <v>493</v>
      </c>
      <c r="L12" s="5">
        <v>0</v>
      </c>
      <c r="M12" s="6">
        <v>71.09329620774858</v>
      </c>
      <c r="N12" s="7" t="s">
        <v>535</v>
      </c>
    </row>
    <row r="13" spans="1:14">
      <c r="A13" s="7" t="s">
        <v>35</v>
      </c>
      <c r="B13" s="7" t="s">
        <v>36</v>
      </c>
      <c r="C13" s="8">
        <v>103.8</v>
      </c>
      <c r="D13" s="6">
        <v>75</v>
      </c>
      <c r="E13" s="7" t="s">
        <v>532</v>
      </c>
      <c r="F13" s="7" t="s">
        <v>533</v>
      </c>
      <c r="G13" s="7" t="s">
        <v>493</v>
      </c>
      <c r="H13" s="7" t="s">
        <v>539</v>
      </c>
      <c r="I13" s="7" t="s">
        <v>540</v>
      </c>
      <c r="J13" s="7" t="s">
        <v>541</v>
      </c>
      <c r="K13" s="7" t="s">
        <v>493</v>
      </c>
      <c r="L13" s="5">
        <v>0</v>
      </c>
      <c r="M13" s="6">
        <v>90.83072730429625</v>
      </c>
      <c r="N13" s="7" t="s">
        <v>535</v>
      </c>
    </row>
    <row r="14" spans="1:14">
      <c r="A14" s="7" t="s">
        <v>51</v>
      </c>
      <c r="B14" s="7" t="s">
        <v>52</v>
      </c>
      <c r="C14" s="8">
        <v>33.21</v>
      </c>
      <c r="D14" s="6">
        <v>75</v>
      </c>
      <c r="E14" s="7" t="s">
        <v>532</v>
      </c>
      <c r="F14" s="7" t="s">
        <v>533</v>
      </c>
      <c r="G14" s="7" t="s">
        <v>493</v>
      </c>
      <c r="H14" s="7" t="s">
        <v>539</v>
      </c>
      <c r="I14" s="7" t="s">
        <v>540</v>
      </c>
      <c r="J14" s="7" t="s">
        <v>541</v>
      </c>
      <c r="K14" s="7" t="s">
        <v>493</v>
      </c>
      <c r="L14" s="5">
        <v>0</v>
      </c>
      <c r="M14" s="6">
        <v>78.98425043349087</v>
      </c>
      <c r="N14" s="7" t="s">
        <v>535</v>
      </c>
    </row>
    <row r="15" spans="1:14">
      <c r="A15" s="7" t="s">
        <v>91</v>
      </c>
      <c r="B15" s="7" t="s">
        <v>134</v>
      </c>
      <c r="C15" s="8">
        <v>136.99</v>
      </c>
      <c r="D15" s="6">
        <v>75</v>
      </c>
      <c r="E15" s="7" t="s">
        <v>532</v>
      </c>
      <c r="F15" s="7" t="s">
        <v>533</v>
      </c>
      <c r="G15" s="7" t="s">
        <v>493</v>
      </c>
      <c r="H15" s="7" t="s">
        <v>539</v>
      </c>
      <c r="I15" s="7" t="s">
        <v>540</v>
      </c>
      <c r="J15" s="7" t="s">
        <v>541</v>
      </c>
      <c r="K15" s="7" t="s">
        <v>493</v>
      </c>
      <c r="L15" s="5">
        <v>0</v>
      </c>
      <c r="M15" s="6">
        <v>92.52788120066933</v>
      </c>
      <c r="N15" s="7" t="s">
        <v>535</v>
      </c>
    </row>
    <row r="16" spans="1:14">
      <c r="A16" s="7" t="s">
        <v>93</v>
      </c>
      <c r="B16" s="7" t="s">
        <v>136</v>
      </c>
      <c r="C16" s="8">
        <v>148.67</v>
      </c>
      <c r="D16" s="6">
        <v>75</v>
      </c>
      <c r="E16" s="7" t="s">
        <v>532</v>
      </c>
      <c r="F16" s="7" t="s">
        <v>533</v>
      </c>
      <c r="G16" s="7" t="s">
        <v>493</v>
      </c>
      <c r="H16" s="7" t="s">
        <v>539</v>
      </c>
      <c r="I16" s="7" t="s">
        <v>540</v>
      </c>
      <c r="J16" s="7" t="s">
        <v>541</v>
      </c>
      <c r="K16" s="7" t="s">
        <v>493</v>
      </c>
      <c r="L16" s="5">
        <v>0</v>
      </c>
      <c r="M16" s="6">
        <v>82.88695254082185</v>
      </c>
      <c r="N16" s="7" t="s">
        <v>535</v>
      </c>
    </row>
    <row r="17" spans="1:14">
      <c r="A17" s="7" t="s">
        <v>97</v>
      </c>
      <c r="B17" s="7" t="s">
        <v>140</v>
      </c>
      <c r="C17" s="8">
        <v>374.85</v>
      </c>
      <c r="D17" s="6">
        <v>75</v>
      </c>
      <c r="E17" s="7" t="s">
        <v>532</v>
      </c>
      <c r="F17" s="7" t="s">
        <v>533</v>
      </c>
      <c r="G17" s="7" t="s">
        <v>493</v>
      </c>
      <c r="H17" s="7" t="s">
        <v>539</v>
      </c>
      <c r="I17" s="7" t="s">
        <v>540</v>
      </c>
      <c r="J17" s="7" t="s">
        <v>541</v>
      </c>
      <c r="K17" s="7" t="s">
        <v>493</v>
      </c>
      <c r="L17" s="5">
        <v>0</v>
      </c>
      <c r="M17" s="6">
        <v>82.84824017783555</v>
      </c>
      <c r="N17" s="7" t="s">
        <v>535</v>
      </c>
    </row>
    <row r="18" spans="1:14">
      <c r="A18" s="7" t="s">
        <v>96</v>
      </c>
      <c r="B18" s="7" t="s">
        <v>139</v>
      </c>
      <c r="C18" s="8">
        <v>139.88</v>
      </c>
      <c r="D18" s="6">
        <v>75</v>
      </c>
      <c r="E18" s="7" t="s">
        <v>532</v>
      </c>
      <c r="F18" s="7" t="s">
        <v>533</v>
      </c>
      <c r="G18" s="7" t="s">
        <v>493</v>
      </c>
      <c r="H18" s="7" t="s">
        <v>539</v>
      </c>
      <c r="I18" s="7" t="s">
        <v>540</v>
      </c>
      <c r="J18" s="7" t="s">
        <v>541</v>
      </c>
      <c r="K18" s="7" t="s">
        <v>493</v>
      </c>
      <c r="L18" s="5">
        <v>0</v>
      </c>
      <c r="M18" s="6">
        <v>88.50551453126803</v>
      </c>
      <c r="N18" s="7" t="s">
        <v>535</v>
      </c>
    </row>
    <row r="19" spans="1:14">
      <c r="A19" s="7" t="s">
        <v>232</v>
      </c>
      <c r="B19" s="7" t="s">
        <v>375</v>
      </c>
      <c r="C19" s="8">
        <v>4344.1</v>
      </c>
      <c r="D19" s="6">
        <v>75</v>
      </c>
      <c r="E19" s="7" t="s">
        <v>532</v>
      </c>
      <c r="F19" s="7" t="s">
        <v>533</v>
      </c>
      <c r="G19" s="7" t="s">
        <v>493</v>
      </c>
      <c r="H19" s="7" t="s">
        <v>539</v>
      </c>
      <c r="I19" s="7" t="s">
        <v>540</v>
      </c>
      <c r="J19" s="7" t="s">
        <v>541</v>
      </c>
      <c r="K19" s="7" t="s">
        <v>493</v>
      </c>
      <c r="L19" s="5">
        <v>0</v>
      </c>
      <c r="M19" s="6">
        <v>68.93000178863363</v>
      </c>
      <c r="N19" s="7" t="s">
        <v>535</v>
      </c>
    </row>
    <row r="20" spans="1:14">
      <c r="A20" s="7" t="s">
        <v>274</v>
      </c>
      <c r="B20" s="7" t="s">
        <v>393</v>
      </c>
      <c r="C20" s="8">
        <v>1206</v>
      </c>
      <c r="D20" s="6">
        <v>75</v>
      </c>
      <c r="E20" s="7" t="s">
        <v>532</v>
      </c>
      <c r="F20" s="7" t="s">
        <v>533</v>
      </c>
      <c r="G20" s="7" t="s">
        <v>493</v>
      </c>
      <c r="H20" s="7" t="s">
        <v>539</v>
      </c>
      <c r="I20" s="7" t="s">
        <v>540</v>
      </c>
      <c r="J20" s="7" t="s">
        <v>541</v>
      </c>
      <c r="K20" s="7" t="s">
        <v>493</v>
      </c>
      <c r="L20" s="5">
        <v>0</v>
      </c>
      <c r="M20" s="6">
        <v>64.44891265027714</v>
      </c>
      <c r="N20" s="7" t="s">
        <v>535</v>
      </c>
    </row>
    <row r="21" spans="1:14">
      <c r="A21" s="7" t="s">
        <v>117</v>
      </c>
      <c r="B21" s="7" t="s">
        <v>159</v>
      </c>
      <c r="C21" s="8">
        <v>324.2</v>
      </c>
      <c r="D21" s="6">
        <v>75</v>
      </c>
      <c r="E21" s="7" t="s">
        <v>532</v>
      </c>
      <c r="F21" s="7" t="s">
        <v>533</v>
      </c>
      <c r="G21" s="7" t="s">
        <v>493</v>
      </c>
      <c r="H21" s="7" t="s">
        <v>539</v>
      </c>
      <c r="I21" s="7" t="s">
        <v>540</v>
      </c>
      <c r="J21" s="7" t="s">
        <v>541</v>
      </c>
      <c r="K21" s="7" t="s">
        <v>493</v>
      </c>
      <c r="L21" s="5">
        <v>0</v>
      </c>
      <c r="M21" s="6">
        <v>71.80921111867531</v>
      </c>
      <c r="N21" s="7" t="s">
        <v>535</v>
      </c>
    </row>
    <row r="22" spans="1:14">
      <c r="A22" s="7" t="s">
        <v>127</v>
      </c>
      <c r="B22" s="7" t="s">
        <v>168</v>
      </c>
      <c r="C22" s="8">
        <v>81.77</v>
      </c>
      <c r="D22" s="6">
        <v>75</v>
      </c>
      <c r="E22" s="7" t="s">
        <v>532</v>
      </c>
      <c r="F22" s="7" t="s">
        <v>533</v>
      </c>
      <c r="G22" s="7" t="s">
        <v>493</v>
      </c>
      <c r="H22" s="7" t="s">
        <v>539</v>
      </c>
      <c r="I22" s="7" t="s">
        <v>540</v>
      </c>
      <c r="J22" s="7" t="s">
        <v>541</v>
      </c>
      <c r="K22" s="7" t="s">
        <v>493</v>
      </c>
      <c r="L22" s="5">
        <v>0</v>
      </c>
      <c r="M22" s="6">
        <v>72.04843007494749</v>
      </c>
      <c r="N22" s="7" t="s">
        <v>535</v>
      </c>
    </row>
    <row r="23" spans="1:14">
      <c r="A23" s="7" t="s">
        <v>276</v>
      </c>
      <c r="B23" s="7" t="s">
        <v>395</v>
      </c>
      <c r="C23" s="8">
        <v>501.5</v>
      </c>
      <c r="D23" s="6">
        <v>75</v>
      </c>
      <c r="E23" s="7" t="s">
        <v>532</v>
      </c>
      <c r="F23" s="7" t="s">
        <v>533</v>
      </c>
      <c r="G23" s="7" t="s">
        <v>493</v>
      </c>
      <c r="H23" s="7" t="s">
        <v>539</v>
      </c>
      <c r="I23" s="7" t="s">
        <v>540</v>
      </c>
      <c r="J23" s="7" t="s">
        <v>541</v>
      </c>
      <c r="K23" s="7" t="s">
        <v>493</v>
      </c>
      <c r="L23" s="5">
        <v>0</v>
      </c>
      <c r="M23" s="6">
        <v>50.11923344738919</v>
      </c>
      <c r="N23" s="7" t="s">
        <v>535</v>
      </c>
    </row>
    <row r="24" spans="1:14">
      <c r="A24" s="7" t="s">
        <v>306</v>
      </c>
      <c r="B24" s="7" t="s">
        <v>424</v>
      </c>
      <c r="C24" s="8">
        <v>469.65</v>
      </c>
      <c r="D24" s="6">
        <v>75</v>
      </c>
      <c r="E24" s="7" t="s">
        <v>532</v>
      </c>
      <c r="F24" s="7" t="s">
        <v>533</v>
      </c>
      <c r="G24" s="7" t="s">
        <v>493</v>
      </c>
      <c r="H24" s="7" t="s">
        <v>539</v>
      </c>
      <c r="I24" s="7" t="s">
        <v>540</v>
      </c>
      <c r="J24" s="7" t="s">
        <v>541</v>
      </c>
      <c r="K24" s="7" t="s">
        <v>493</v>
      </c>
      <c r="L24" s="5">
        <v>0</v>
      </c>
      <c r="M24" s="6">
        <v>46.63352836601998</v>
      </c>
      <c r="N24" s="7" t="s">
        <v>535</v>
      </c>
    </row>
    <row r="25" spans="1:14">
      <c r="A25" s="7" t="s">
        <v>291</v>
      </c>
      <c r="B25" s="7" t="s">
        <v>543</v>
      </c>
      <c r="C25" s="8">
        <v>265.49</v>
      </c>
      <c r="D25" s="6">
        <v>75</v>
      </c>
      <c r="E25" s="7" t="s">
        <v>532</v>
      </c>
      <c r="F25" s="7" t="s">
        <v>533</v>
      </c>
      <c r="G25" s="7" t="s">
        <v>493</v>
      </c>
      <c r="H25" s="7" t="s">
        <v>539</v>
      </c>
      <c r="I25" s="7" t="s">
        <v>540</v>
      </c>
      <c r="J25" s="7" t="s">
        <v>541</v>
      </c>
      <c r="K25" s="7" t="s">
        <v>493</v>
      </c>
      <c r="L25" s="5">
        <v>0</v>
      </c>
      <c r="M25" s="6">
        <v>60.54917338921826</v>
      </c>
      <c r="N25" s="7" t="s">
        <v>535</v>
      </c>
    </row>
    <row r="26" spans="1:14">
      <c r="A26" s="7" t="s">
        <v>53</v>
      </c>
      <c r="B26" s="7" t="s">
        <v>54</v>
      </c>
      <c r="C26" s="8">
        <v>12303</v>
      </c>
      <c r="D26" s="6">
        <v>70</v>
      </c>
      <c r="E26" s="7" t="s">
        <v>540</v>
      </c>
      <c r="F26" s="7" t="s">
        <v>533</v>
      </c>
      <c r="G26" s="7" t="s">
        <v>544</v>
      </c>
      <c r="H26" s="7" t="s">
        <v>539</v>
      </c>
      <c r="I26" s="7" t="s">
        <v>493</v>
      </c>
      <c r="J26" s="7" t="s">
        <v>493</v>
      </c>
      <c r="K26" s="7" t="s">
        <v>493</v>
      </c>
      <c r="L26" s="5">
        <v>0</v>
      </c>
      <c r="M26" s="6">
        <v>76.09486225759571</v>
      </c>
      <c r="N26" s="7" t="s">
        <v>545</v>
      </c>
    </row>
    <row r="27" spans="1:14">
      <c r="A27" s="7" t="s">
        <v>202</v>
      </c>
      <c r="B27" s="7" t="s">
        <v>359</v>
      </c>
      <c r="C27" s="8">
        <v>1138.9</v>
      </c>
      <c r="D27" s="6">
        <v>67</v>
      </c>
      <c r="E27" s="7" t="s">
        <v>540</v>
      </c>
      <c r="F27" s="7" t="s">
        <v>533</v>
      </c>
      <c r="G27" s="7" t="s">
        <v>493</v>
      </c>
      <c r="H27" s="7" t="s">
        <v>493</v>
      </c>
      <c r="I27" s="7" t="s">
        <v>493</v>
      </c>
      <c r="J27" s="7" t="s">
        <v>493</v>
      </c>
      <c r="K27" s="7" t="s">
        <v>493</v>
      </c>
      <c r="L27" s="5">
        <v>0</v>
      </c>
      <c r="M27" s="6">
        <v>59.50125919457948</v>
      </c>
      <c r="N27" s="7" t="s">
        <v>545</v>
      </c>
    </row>
    <row r="28" spans="1:14">
      <c r="A28" s="7" t="s">
        <v>130</v>
      </c>
      <c r="B28" s="7" t="s">
        <v>171</v>
      </c>
      <c r="C28" s="8">
        <v>433.35</v>
      </c>
      <c r="D28" s="6">
        <v>67</v>
      </c>
      <c r="E28" s="7" t="s">
        <v>540</v>
      </c>
      <c r="F28" s="7" t="s">
        <v>533</v>
      </c>
      <c r="G28" s="7" t="s">
        <v>493</v>
      </c>
      <c r="H28" s="7" t="s">
        <v>493</v>
      </c>
      <c r="I28" s="7" t="s">
        <v>493</v>
      </c>
      <c r="J28" s="7" t="s">
        <v>493</v>
      </c>
      <c r="K28" s="7" t="s">
        <v>493</v>
      </c>
      <c r="L28" s="5">
        <v>0</v>
      </c>
      <c r="M28" s="6">
        <v>66.28567741098765</v>
      </c>
      <c r="N28" s="7" t="s">
        <v>545</v>
      </c>
    </row>
    <row r="29" spans="1:14">
      <c r="A29" s="7" t="s">
        <v>313</v>
      </c>
      <c r="B29" s="7" t="s">
        <v>313</v>
      </c>
      <c r="C29" s="8">
        <v>110.21</v>
      </c>
      <c r="D29" s="6">
        <v>67</v>
      </c>
      <c r="E29" s="7" t="s">
        <v>540</v>
      </c>
      <c r="F29" s="7" t="s">
        <v>533</v>
      </c>
      <c r="G29" s="7" t="s">
        <v>493</v>
      </c>
      <c r="H29" s="7" t="s">
        <v>493</v>
      </c>
      <c r="I29" s="7" t="s">
        <v>493</v>
      </c>
      <c r="J29" s="7" t="s">
        <v>493</v>
      </c>
      <c r="K29" s="7" t="s">
        <v>493</v>
      </c>
      <c r="L29" s="5">
        <v>0</v>
      </c>
      <c r="M29" s="6">
        <v>52.90920184210828</v>
      </c>
      <c r="N29" s="7" t="s">
        <v>545</v>
      </c>
    </row>
    <row r="30" spans="1:14">
      <c r="A30" s="7" t="s">
        <v>292</v>
      </c>
      <c r="B30" s="7" t="s">
        <v>411</v>
      </c>
      <c r="C30" s="8">
        <v>631.6</v>
      </c>
      <c r="D30" s="6">
        <v>67</v>
      </c>
      <c r="E30" s="7" t="s">
        <v>540</v>
      </c>
      <c r="F30" s="7" t="s">
        <v>533</v>
      </c>
      <c r="G30" s="7" t="s">
        <v>493</v>
      </c>
      <c r="H30" s="7" t="s">
        <v>493</v>
      </c>
      <c r="I30" s="7" t="s">
        <v>493</v>
      </c>
      <c r="J30" s="7" t="s">
        <v>493</v>
      </c>
      <c r="K30" s="7" t="s">
        <v>493</v>
      </c>
      <c r="L30" s="5">
        <v>0</v>
      </c>
      <c r="M30" s="6">
        <v>49.21483008470517</v>
      </c>
      <c r="N30" s="7" t="s">
        <v>545</v>
      </c>
    </row>
    <row r="31" spans="1:14">
      <c r="A31" s="7" t="s">
        <v>300</v>
      </c>
      <c r="B31" s="7" t="s">
        <v>418</v>
      </c>
      <c r="C31" s="8">
        <v>5544</v>
      </c>
      <c r="D31" s="6">
        <v>67</v>
      </c>
      <c r="E31" s="7" t="s">
        <v>540</v>
      </c>
      <c r="F31" s="7" t="s">
        <v>533</v>
      </c>
      <c r="G31" s="7" t="s">
        <v>493</v>
      </c>
      <c r="H31" s="7" t="s">
        <v>493</v>
      </c>
      <c r="I31" s="7" t="s">
        <v>493</v>
      </c>
      <c r="J31" s="7" t="s">
        <v>493</v>
      </c>
      <c r="K31" s="7" t="s">
        <v>493</v>
      </c>
      <c r="L31" s="5">
        <v>0</v>
      </c>
      <c r="M31" s="6">
        <v>55.48645071549804</v>
      </c>
      <c r="N31" s="7" t="s">
        <v>545</v>
      </c>
    </row>
    <row r="32" spans="1:14">
      <c r="A32" s="7" t="s">
        <v>351</v>
      </c>
      <c r="B32" s="7" t="s">
        <v>466</v>
      </c>
      <c r="C32" s="8">
        <v>1546.5</v>
      </c>
      <c r="D32" s="6">
        <v>67</v>
      </c>
      <c r="E32" s="7" t="s">
        <v>540</v>
      </c>
      <c r="F32" s="7" t="s">
        <v>493</v>
      </c>
      <c r="G32" s="7" t="s">
        <v>493</v>
      </c>
      <c r="H32" s="7" t="s">
        <v>493</v>
      </c>
      <c r="I32" s="7" t="s">
        <v>540</v>
      </c>
      <c r="J32" s="7" t="s">
        <v>541</v>
      </c>
      <c r="K32" s="7" t="s">
        <v>493</v>
      </c>
      <c r="L32" s="5">
        <v>0</v>
      </c>
      <c r="M32" s="6">
        <v>30.95830497433862</v>
      </c>
      <c r="N32" s="7" t="s">
        <v>545</v>
      </c>
    </row>
    <row r="33" spans="1:14">
      <c r="A33" s="7" t="s">
        <v>347</v>
      </c>
      <c r="B33" s="7" t="s">
        <v>546</v>
      </c>
      <c r="C33" s="8">
        <v>81.64</v>
      </c>
      <c r="D33" s="6">
        <v>67</v>
      </c>
      <c r="E33" s="7" t="s">
        <v>540</v>
      </c>
      <c r="F33" s="7" t="s">
        <v>533</v>
      </c>
      <c r="G33" s="7" t="s">
        <v>493</v>
      </c>
      <c r="H33" s="7" t="s">
        <v>493</v>
      </c>
      <c r="I33" s="7" t="s">
        <v>493</v>
      </c>
      <c r="J33" s="7" t="s">
        <v>493</v>
      </c>
      <c r="K33" s="7" t="s">
        <v>493</v>
      </c>
      <c r="L33" s="5">
        <v>0</v>
      </c>
      <c r="M33" s="6">
        <v>38.39455491274971</v>
      </c>
      <c r="N33" s="7" t="s">
        <v>545</v>
      </c>
    </row>
    <row r="34" spans="1:14">
      <c r="A34" s="7" t="s">
        <v>341</v>
      </c>
      <c r="B34" s="7" t="s">
        <v>457</v>
      </c>
      <c r="C34" s="8">
        <v>2481</v>
      </c>
      <c r="D34" s="6">
        <v>67</v>
      </c>
      <c r="E34" s="7" t="s">
        <v>540</v>
      </c>
      <c r="F34" s="7" t="s">
        <v>533</v>
      </c>
      <c r="G34" s="7" t="s">
        <v>493</v>
      </c>
      <c r="H34" s="7" t="s">
        <v>493</v>
      </c>
      <c r="I34" s="7" t="s">
        <v>493</v>
      </c>
      <c r="J34" s="7" t="s">
        <v>493</v>
      </c>
      <c r="K34" s="7" t="s">
        <v>493</v>
      </c>
      <c r="L34" s="5">
        <v>0</v>
      </c>
      <c r="M34" s="6">
        <v>39.19170468594533</v>
      </c>
      <c r="N34" s="7" t="s">
        <v>545</v>
      </c>
    </row>
    <row r="35" spans="1:14">
      <c r="A35" s="7" t="s">
        <v>343</v>
      </c>
      <c r="B35" s="7" t="s">
        <v>547</v>
      </c>
      <c r="C35" s="8">
        <v>247.94</v>
      </c>
      <c r="D35" s="6">
        <v>67</v>
      </c>
      <c r="E35" s="7" t="s">
        <v>540</v>
      </c>
      <c r="F35" s="7" t="s">
        <v>533</v>
      </c>
      <c r="G35" s="7" t="s">
        <v>493</v>
      </c>
      <c r="H35" s="7" t="s">
        <v>493</v>
      </c>
      <c r="I35" s="7" t="s">
        <v>493</v>
      </c>
      <c r="J35" s="7" t="s">
        <v>493</v>
      </c>
      <c r="K35" s="7" t="s">
        <v>493</v>
      </c>
      <c r="L35" s="5">
        <v>0</v>
      </c>
      <c r="M35" s="6">
        <v>47.09388636533492</v>
      </c>
      <c r="N35" s="7" t="s">
        <v>545</v>
      </c>
    </row>
    <row r="36" spans="1:14">
      <c r="A36" s="7" t="s">
        <v>337</v>
      </c>
      <c r="B36" s="7" t="s">
        <v>454</v>
      </c>
      <c r="C36" s="8">
        <v>597.85</v>
      </c>
      <c r="D36" s="6">
        <v>67</v>
      </c>
      <c r="E36" s="7" t="s">
        <v>540</v>
      </c>
      <c r="F36" s="7" t="s">
        <v>533</v>
      </c>
      <c r="G36" s="7" t="s">
        <v>493</v>
      </c>
      <c r="H36" s="7" t="s">
        <v>493</v>
      </c>
      <c r="I36" s="7" t="s">
        <v>493</v>
      </c>
      <c r="J36" s="7" t="s">
        <v>493</v>
      </c>
      <c r="K36" s="7" t="s">
        <v>493</v>
      </c>
      <c r="L36" s="5">
        <v>0</v>
      </c>
      <c r="M36" s="6">
        <v>44.61588186433912</v>
      </c>
      <c r="N36" s="7" t="s">
        <v>545</v>
      </c>
    </row>
    <row r="37" spans="1:14">
      <c r="A37" s="7" t="s">
        <v>340</v>
      </c>
      <c r="B37" s="7" t="s">
        <v>456</v>
      </c>
      <c r="C37" s="8">
        <v>1789.5</v>
      </c>
      <c r="D37" s="6">
        <v>67</v>
      </c>
      <c r="E37" s="7" t="s">
        <v>540</v>
      </c>
      <c r="F37" s="7" t="s">
        <v>533</v>
      </c>
      <c r="G37" s="7" t="s">
        <v>493</v>
      </c>
      <c r="H37" s="7" t="s">
        <v>493</v>
      </c>
      <c r="I37" s="7" t="s">
        <v>493</v>
      </c>
      <c r="J37" s="7" t="s">
        <v>493</v>
      </c>
      <c r="K37" s="7" t="s">
        <v>493</v>
      </c>
      <c r="L37" s="5">
        <v>0</v>
      </c>
      <c r="M37" s="6">
        <v>49.87630639410625</v>
      </c>
      <c r="N37" s="7" t="s">
        <v>545</v>
      </c>
    </row>
    <row r="38" spans="1:14">
      <c r="A38" s="7" t="s">
        <v>338</v>
      </c>
      <c r="B38" s="7" t="s">
        <v>338</v>
      </c>
      <c r="C38" s="8">
        <v>50.14</v>
      </c>
      <c r="D38" s="6">
        <v>67</v>
      </c>
      <c r="E38" s="7" t="s">
        <v>540</v>
      </c>
      <c r="F38" s="7" t="s">
        <v>533</v>
      </c>
      <c r="G38" s="7" t="s">
        <v>493</v>
      </c>
      <c r="H38" s="7" t="s">
        <v>493</v>
      </c>
      <c r="I38" s="7" t="s">
        <v>493</v>
      </c>
      <c r="J38" s="7" t="s">
        <v>493</v>
      </c>
      <c r="K38" s="7" t="s">
        <v>493</v>
      </c>
      <c r="L38" s="5">
        <v>0</v>
      </c>
      <c r="M38" s="6">
        <v>36.91596929997682</v>
      </c>
      <c r="N38" s="7" t="s">
        <v>545</v>
      </c>
    </row>
    <row r="39" spans="1:14">
      <c r="A39" s="7" t="s">
        <v>335</v>
      </c>
      <c r="B39" s="7" t="s">
        <v>452</v>
      </c>
      <c r="C39" s="8">
        <v>1383.6</v>
      </c>
      <c r="D39" s="6">
        <v>67</v>
      </c>
      <c r="E39" s="7" t="s">
        <v>540</v>
      </c>
      <c r="F39" s="7" t="s">
        <v>533</v>
      </c>
      <c r="G39" s="7" t="s">
        <v>493</v>
      </c>
      <c r="H39" s="7" t="s">
        <v>493</v>
      </c>
      <c r="I39" s="7" t="s">
        <v>493</v>
      </c>
      <c r="J39" s="7" t="s">
        <v>493</v>
      </c>
      <c r="K39" s="7" t="s">
        <v>493</v>
      </c>
      <c r="L39" s="5">
        <v>0</v>
      </c>
      <c r="M39" s="6">
        <v>36.33464707029575</v>
      </c>
      <c r="N39" s="7" t="s">
        <v>545</v>
      </c>
    </row>
    <row r="40" spans="1:14">
      <c r="A40" s="7" t="s">
        <v>110</v>
      </c>
      <c r="B40" s="7" t="s">
        <v>548</v>
      </c>
      <c r="C40" s="8">
        <v>356.8</v>
      </c>
      <c r="D40" s="6">
        <v>67</v>
      </c>
      <c r="E40" s="7" t="s">
        <v>540</v>
      </c>
      <c r="F40" s="7" t="s">
        <v>533</v>
      </c>
      <c r="G40" s="7" t="s">
        <v>493</v>
      </c>
      <c r="H40" s="7" t="s">
        <v>493</v>
      </c>
      <c r="I40" s="7" t="s">
        <v>493</v>
      </c>
      <c r="J40" s="7" t="s">
        <v>493</v>
      </c>
      <c r="K40" s="7" t="s">
        <v>493</v>
      </c>
      <c r="L40" s="5">
        <v>0</v>
      </c>
      <c r="M40" s="6">
        <v>81.50683602389083</v>
      </c>
      <c r="N40" s="7" t="s">
        <v>545</v>
      </c>
    </row>
    <row r="41" spans="1:14">
      <c r="A41" s="7" t="s">
        <v>122</v>
      </c>
      <c r="B41" s="7" t="s">
        <v>163</v>
      </c>
      <c r="C41" s="8">
        <v>1197.9</v>
      </c>
      <c r="D41" s="6">
        <v>67</v>
      </c>
      <c r="E41" s="7" t="s">
        <v>540</v>
      </c>
      <c r="F41" s="7" t="s">
        <v>533</v>
      </c>
      <c r="G41" s="7" t="s">
        <v>493</v>
      </c>
      <c r="H41" s="7" t="s">
        <v>493</v>
      </c>
      <c r="I41" s="7" t="s">
        <v>493</v>
      </c>
      <c r="J41" s="7" t="s">
        <v>493</v>
      </c>
      <c r="K41" s="7" t="s">
        <v>493</v>
      </c>
      <c r="L41" s="5">
        <v>0</v>
      </c>
      <c r="M41" s="6">
        <v>66.84195840308587</v>
      </c>
      <c r="N41" s="7" t="s">
        <v>545</v>
      </c>
    </row>
    <row r="42" spans="1:14">
      <c r="A42" s="7" t="s">
        <v>48</v>
      </c>
      <c r="B42" s="7" t="s">
        <v>49</v>
      </c>
      <c r="C42" s="8">
        <v>1993.7</v>
      </c>
      <c r="D42" s="6">
        <v>67</v>
      </c>
      <c r="E42" s="7" t="s">
        <v>540</v>
      </c>
      <c r="F42" s="7" t="s">
        <v>533</v>
      </c>
      <c r="G42" s="7" t="s">
        <v>493</v>
      </c>
      <c r="H42" s="7" t="s">
        <v>493</v>
      </c>
      <c r="I42" s="7" t="s">
        <v>493</v>
      </c>
      <c r="J42" s="7" t="s">
        <v>493</v>
      </c>
      <c r="K42" s="7" t="s">
        <v>493</v>
      </c>
      <c r="L42" s="5">
        <v>0</v>
      </c>
      <c r="M42" s="6">
        <v>71.05389089769407</v>
      </c>
      <c r="N42" s="7" t="s">
        <v>545</v>
      </c>
    </row>
    <row r="43" spans="1:14">
      <c r="A43" s="7" t="s">
        <v>310</v>
      </c>
      <c r="B43" s="7" t="s">
        <v>428</v>
      </c>
      <c r="C43" s="8">
        <v>4679.8</v>
      </c>
      <c r="D43" s="6">
        <v>62</v>
      </c>
      <c r="E43" s="7" t="s">
        <v>493</v>
      </c>
      <c r="F43" s="7" t="s">
        <v>493</v>
      </c>
      <c r="G43" s="7" t="s">
        <v>493</v>
      </c>
      <c r="H43" s="7" t="s">
        <v>534</v>
      </c>
      <c r="I43" s="7" t="s">
        <v>493</v>
      </c>
      <c r="J43" s="7" t="s">
        <v>493</v>
      </c>
      <c r="K43" s="7" t="s">
        <v>493</v>
      </c>
      <c r="L43" s="5">
        <v>0</v>
      </c>
      <c r="M43" s="6">
        <v>52.31206312013835</v>
      </c>
      <c r="N43" s="7" t="s">
        <v>549</v>
      </c>
    </row>
    <row r="44" spans="1:14">
      <c r="A44" s="7" t="s">
        <v>346</v>
      </c>
      <c r="B44" s="7" t="s">
        <v>346</v>
      </c>
      <c r="C44" s="8">
        <v>144.69</v>
      </c>
      <c r="D44" s="6">
        <v>62</v>
      </c>
      <c r="E44" s="7" t="s">
        <v>493</v>
      </c>
      <c r="F44" s="7" t="s">
        <v>493</v>
      </c>
      <c r="G44" s="7" t="s">
        <v>493</v>
      </c>
      <c r="H44" s="7" t="s">
        <v>534</v>
      </c>
      <c r="I44" s="7" t="s">
        <v>493</v>
      </c>
      <c r="J44" s="7" t="s">
        <v>493</v>
      </c>
      <c r="K44" s="7" t="s">
        <v>493</v>
      </c>
      <c r="L44" s="5">
        <v>0</v>
      </c>
      <c r="M44" s="6">
        <v>43.09167642794712</v>
      </c>
      <c r="N44" s="7" t="s">
        <v>549</v>
      </c>
    </row>
    <row r="45" spans="1:14">
      <c r="A45" s="7" t="s">
        <v>210</v>
      </c>
      <c r="B45" s="7" t="s">
        <v>366</v>
      </c>
      <c r="C45" s="8">
        <v>5220</v>
      </c>
      <c r="D45" s="6">
        <v>62</v>
      </c>
      <c r="E45" s="7" t="s">
        <v>493</v>
      </c>
      <c r="F45" s="7" t="s">
        <v>493</v>
      </c>
      <c r="G45" s="7" t="s">
        <v>493</v>
      </c>
      <c r="H45" s="7" t="s">
        <v>534</v>
      </c>
      <c r="I45" s="7" t="s">
        <v>493</v>
      </c>
      <c r="J45" s="7" t="s">
        <v>493</v>
      </c>
      <c r="K45" s="7" t="s">
        <v>493</v>
      </c>
      <c r="L45" s="5">
        <v>0</v>
      </c>
      <c r="M45" s="6">
        <v>60.79697959376284</v>
      </c>
      <c r="N45" s="7" t="s">
        <v>549</v>
      </c>
    </row>
    <row r="46" spans="1:14">
      <c r="A46" s="7" t="s">
        <v>216</v>
      </c>
      <c r="B46" s="7" t="s">
        <v>372</v>
      </c>
      <c r="C46" s="8">
        <v>570.95</v>
      </c>
      <c r="D46" s="6">
        <v>62</v>
      </c>
      <c r="E46" s="7" t="s">
        <v>493</v>
      </c>
      <c r="F46" s="7" t="s">
        <v>493</v>
      </c>
      <c r="G46" s="7" t="s">
        <v>493</v>
      </c>
      <c r="H46" s="7" t="s">
        <v>534</v>
      </c>
      <c r="I46" s="7" t="s">
        <v>493</v>
      </c>
      <c r="J46" s="7" t="s">
        <v>493</v>
      </c>
      <c r="K46" s="7" t="s">
        <v>493</v>
      </c>
      <c r="L46" s="5">
        <v>0</v>
      </c>
      <c r="M46" s="6">
        <v>68.71762732552607</v>
      </c>
      <c r="N46" s="7" t="s">
        <v>549</v>
      </c>
    </row>
    <row r="47" spans="1:14">
      <c r="A47" s="7" t="s">
        <v>326</v>
      </c>
      <c r="B47" s="7" t="s">
        <v>443</v>
      </c>
      <c r="C47" s="8">
        <v>7007</v>
      </c>
      <c r="D47" s="6">
        <v>62</v>
      </c>
      <c r="E47" s="7" t="s">
        <v>493</v>
      </c>
      <c r="F47" s="7" t="s">
        <v>493</v>
      </c>
      <c r="G47" s="7" t="s">
        <v>493</v>
      </c>
      <c r="H47" s="7" t="s">
        <v>534</v>
      </c>
      <c r="I47" s="7" t="s">
        <v>493</v>
      </c>
      <c r="J47" s="7" t="s">
        <v>493</v>
      </c>
      <c r="K47" s="7" t="s">
        <v>493</v>
      </c>
      <c r="L47" s="5">
        <v>0</v>
      </c>
      <c r="M47" s="6">
        <v>47.88008879119396</v>
      </c>
      <c r="N47" s="7" t="s">
        <v>549</v>
      </c>
    </row>
    <row r="48" spans="1:14">
      <c r="A48" s="7" t="s">
        <v>322</v>
      </c>
      <c r="B48" s="7" t="s">
        <v>550</v>
      </c>
      <c r="C48" s="8">
        <v>731.85</v>
      </c>
      <c r="D48" s="6">
        <v>62</v>
      </c>
      <c r="E48" s="7" t="s">
        <v>493</v>
      </c>
      <c r="F48" s="7" t="s">
        <v>493</v>
      </c>
      <c r="G48" s="7" t="s">
        <v>493</v>
      </c>
      <c r="H48" s="7" t="s">
        <v>534</v>
      </c>
      <c r="I48" s="7" t="s">
        <v>493</v>
      </c>
      <c r="J48" s="7" t="s">
        <v>493</v>
      </c>
      <c r="K48" s="7" t="s">
        <v>493</v>
      </c>
      <c r="L48" s="5">
        <v>0</v>
      </c>
      <c r="M48" s="6">
        <v>36.53787031373754</v>
      </c>
      <c r="N48" s="7" t="s">
        <v>549</v>
      </c>
    </row>
    <row r="49" spans="1:14">
      <c r="A49" s="7" t="s">
        <v>301</v>
      </c>
      <c r="B49" s="7" t="s">
        <v>419</v>
      </c>
      <c r="C49" s="8">
        <v>1785.4</v>
      </c>
      <c r="D49" s="6">
        <v>62</v>
      </c>
      <c r="E49" s="7" t="s">
        <v>493</v>
      </c>
      <c r="F49" s="7" t="s">
        <v>493</v>
      </c>
      <c r="G49" s="7" t="s">
        <v>493</v>
      </c>
      <c r="H49" s="7" t="s">
        <v>534</v>
      </c>
      <c r="I49" s="7" t="s">
        <v>493</v>
      </c>
      <c r="J49" s="7" t="s">
        <v>493</v>
      </c>
      <c r="K49" s="7" t="s">
        <v>493</v>
      </c>
      <c r="L49" s="5">
        <v>0</v>
      </c>
      <c r="M49" s="6">
        <v>62.370811925179</v>
      </c>
      <c r="N49" s="7" t="s">
        <v>549</v>
      </c>
    </row>
    <row r="50" spans="1:14">
      <c r="A50" s="7" t="s">
        <v>318</v>
      </c>
      <c r="B50" s="7" t="s">
        <v>551</v>
      </c>
      <c r="C50" s="8">
        <v>3560.1</v>
      </c>
      <c r="D50" s="6">
        <v>62</v>
      </c>
      <c r="E50" s="7" t="s">
        <v>493</v>
      </c>
      <c r="F50" s="7" t="s">
        <v>493</v>
      </c>
      <c r="G50" s="7" t="s">
        <v>493</v>
      </c>
      <c r="H50" s="7" t="s">
        <v>534</v>
      </c>
      <c r="I50" s="7" t="s">
        <v>493</v>
      </c>
      <c r="J50" s="7" t="s">
        <v>493</v>
      </c>
      <c r="K50" s="7" t="s">
        <v>493</v>
      </c>
      <c r="L50" s="5">
        <v>0</v>
      </c>
      <c r="M50" s="6">
        <v>52.48952864658519</v>
      </c>
      <c r="N50" s="7" t="s">
        <v>549</v>
      </c>
    </row>
    <row r="51" spans="1:14">
      <c r="A51" s="7" t="s">
        <v>350</v>
      </c>
      <c r="B51" s="7" t="s">
        <v>465</v>
      </c>
      <c r="C51" s="8">
        <v>2384</v>
      </c>
      <c r="D51" s="6">
        <v>62</v>
      </c>
      <c r="E51" s="7" t="s">
        <v>493</v>
      </c>
      <c r="F51" s="7" t="s">
        <v>493</v>
      </c>
      <c r="G51" s="7" t="s">
        <v>493</v>
      </c>
      <c r="H51" s="7" t="s">
        <v>534</v>
      </c>
      <c r="I51" s="7" t="s">
        <v>493</v>
      </c>
      <c r="J51" s="7" t="s">
        <v>493</v>
      </c>
      <c r="K51" s="7" t="s">
        <v>493</v>
      </c>
      <c r="L51" s="5">
        <v>0</v>
      </c>
      <c r="M51" s="6">
        <v>37.85137168452928</v>
      </c>
      <c r="N51" s="7" t="s">
        <v>549</v>
      </c>
    </row>
    <row r="52" spans="1:14">
      <c r="A52" s="7" t="s">
        <v>332</v>
      </c>
      <c r="B52" s="7" t="s">
        <v>552</v>
      </c>
      <c r="C52" s="8">
        <v>1118.6</v>
      </c>
      <c r="D52" s="6">
        <v>62</v>
      </c>
      <c r="E52" s="7" t="s">
        <v>493</v>
      </c>
      <c r="F52" s="7" t="s">
        <v>493</v>
      </c>
      <c r="G52" s="7" t="s">
        <v>493</v>
      </c>
      <c r="H52" s="7" t="s">
        <v>534</v>
      </c>
      <c r="I52" s="7" t="s">
        <v>493</v>
      </c>
      <c r="J52" s="7" t="s">
        <v>493</v>
      </c>
      <c r="K52" s="7" t="s">
        <v>493</v>
      </c>
      <c r="L52" s="5">
        <v>0</v>
      </c>
      <c r="M52" s="6">
        <v>41.98461747722028</v>
      </c>
      <c r="N52" s="7" t="s">
        <v>549</v>
      </c>
    </row>
    <row r="53" spans="1:14">
      <c r="A53" s="7" t="s">
        <v>203</v>
      </c>
      <c r="B53" s="7" t="s">
        <v>553</v>
      </c>
      <c r="C53" s="8">
        <v>234.14</v>
      </c>
      <c r="D53" s="6">
        <v>55</v>
      </c>
      <c r="E53" s="7" t="s">
        <v>493</v>
      </c>
      <c r="F53" s="7" t="s">
        <v>533</v>
      </c>
      <c r="G53" s="7" t="s">
        <v>493</v>
      </c>
      <c r="H53" s="7" t="s">
        <v>539</v>
      </c>
      <c r="I53" s="7" t="s">
        <v>493</v>
      </c>
      <c r="J53" s="7" t="s">
        <v>493</v>
      </c>
      <c r="K53" s="7" t="s">
        <v>493</v>
      </c>
      <c r="L53" s="5">
        <v>0</v>
      </c>
      <c r="M53" s="6">
        <v>75.88787841802676</v>
      </c>
      <c r="N53" s="7" t="s">
        <v>549</v>
      </c>
    </row>
    <row r="54" spans="1:14">
      <c r="A54" s="7" t="s">
        <v>208</v>
      </c>
      <c r="B54" s="7" t="s">
        <v>365</v>
      </c>
      <c r="C54" s="8">
        <v>1378.3</v>
      </c>
      <c r="D54" s="6">
        <v>55</v>
      </c>
      <c r="E54" s="7" t="s">
        <v>493</v>
      </c>
      <c r="F54" s="7" t="s">
        <v>533</v>
      </c>
      <c r="G54" s="7" t="s">
        <v>493</v>
      </c>
      <c r="H54" s="7" t="s">
        <v>539</v>
      </c>
      <c r="I54" s="7" t="s">
        <v>493</v>
      </c>
      <c r="J54" s="7" t="s">
        <v>493</v>
      </c>
      <c r="K54" s="7" t="s">
        <v>493</v>
      </c>
      <c r="L54" s="5">
        <v>0</v>
      </c>
      <c r="M54" s="6">
        <v>59.66307041156165</v>
      </c>
      <c r="N54" s="7" t="s">
        <v>549</v>
      </c>
    </row>
    <row r="55" spans="1:14">
      <c r="A55" s="7" t="s">
        <v>43</v>
      </c>
      <c r="B55" s="7" t="s">
        <v>44</v>
      </c>
      <c r="C55" s="8">
        <v>858.7</v>
      </c>
      <c r="D55" s="6">
        <v>55</v>
      </c>
      <c r="E55" s="7" t="s">
        <v>493</v>
      </c>
      <c r="F55" s="7" t="s">
        <v>533</v>
      </c>
      <c r="G55" s="7" t="s">
        <v>493</v>
      </c>
      <c r="H55" s="7" t="s">
        <v>539</v>
      </c>
      <c r="I55" s="7" t="s">
        <v>493</v>
      </c>
      <c r="J55" s="7" t="s">
        <v>493</v>
      </c>
      <c r="K55" s="7" t="s">
        <v>493</v>
      </c>
      <c r="L55" s="5">
        <v>0</v>
      </c>
      <c r="M55" s="6">
        <v>81.87338125243222</v>
      </c>
      <c r="N55" s="7" t="s">
        <v>549</v>
      </c>
    </row>
    <row r="56" spans="1:14">
      <c r="A56" s="7" t="s">
        <v>41</v>
      </c>
      <c r="B56" s="7" t="s">
        <v>42</v>
      </c>
      <c r="C56" s="8">
        <v>228.67</v>
      </c>
      <c r="D56" s="6">
        <v>55</v>
      </c>
      <c r="E56" s="7" t="s">
        <v>493</v>
      </c>
      <c r="F56" s="7" t="s">
        <v>533</v>
      </c>
      <c r="G56" s="7" t="s">
        <v>493</v>
      </c>
      <c r="H56" s="7" t="s">
        <v>539</v>
      </c>
      <c r="I56" s="7" t="s">
        <v>493</v>
      </c>
      <c r="J56" s="7" t="s">
        <v>493</v>
      </c>
      <c r="K56" s="7" t="s">
        <v>493</v>
      </c>
      <c r="L56" s="5">
        <v>0</v>
      </c>
      <c r="M56" s="6">
        <v>84.22994656304679</v>
      </c>
      <c r="N56" s="7" t="s">
        <v>549</v>
      </c>
    </row>
    <row r="57" spans="1:14">
      <c r="A57" s="7" t="s">
        <v>46</v>
      </c>
      <c r="B57" s="7" t="s">
        <v>47</v>
      </c>
      <c r="C57" s="8">
        <v>243.15</v>
      </c>
      <c r="D57" s="6">
        <v>55</v>
      </c>
      <c r="E57" s="7" t="s">
        <v>493</v>
      </c>
      <c r="F57" s="7" t="s">
        <v>533</v>
      </c>
      <c r="G57" s="7" t="s">
        <v>493</v>
      </c>
      <c r="H57" s="7" t="s">
        <v>539</v>
      </c>
      <c r="I57" s="7" t="s">
        <v>493</v>
      </c>
      <c r="J57" s="7" t="s">
        <v>493</v>
      </c>
      <c r="K57" s="7" t="s">
        <v>493</v>
      </c>
      <c r="L57" s="5">
        <v>0</v>
      </c>
      <c r="M57" s="6">
        <v>84.58479371779329</v>
      </c>
      <c r="N57" s="7" t="s">
        <v>549</v>
      </c>
    </row>
    <row r="58" spans="1:14">
      <c r="A58" s="7" t="s">
        <v>55</v>
      </c>
      <c r="B58" s="7" t="s">
        <v>56</v>
      </c>
      <c r="C58" s="8">
        <v>122.89</v>
      </c>
      <c r="D58" s="6">
        <v>55</v>
      </c>
      <c r="E58" s="7" t="s">
        <v>493</v>
      </c>
      <c r="F58" s="7" t="s">
        <v>533</v>
      </c>
      <c r="G58" s="7" t="s">
        <v>493</v>
      </c>
      <c r="H58" s="7" t="s">
        <v>539</v>
      </c>
      <c r="I58" s="7" t="s">
        <v>493</v>
      </c>
      <c r="J58" s="7" t="s">
        <v>493</v>
      </c>
      <c r="K58" s="7" t="s">
        <v>493</v>
      </c>
      <c r="L58" s="5">
        <v>0</v>
      </c>
      <c r="M58" s="6">
        <v>79.24926859990082</v>
      </c>
      <c r="N58" s="7" t="s">
        <v>549</v>
      </c>
    </row>
    <row r="59" spans="1:14">
      <c r="A59" s="7" t="s">
        <v>217</v>
      </c>
      <c r="B59" s="7" t="s">
        <v>373</v>
      </c>
      <c r="C59" s="8">
        <v>3786.5</v>
      </c>
      <c r="D59" s="6">
        <v>55</v>
      </c>
      <c r="E59" s="7" t="s">
        <v>493</v>
      </c>
      <c r="F59" s="7" t="s">
        <v>533</v>
      </c>
      <c r="G59" s="7" t="s">
        <v>493</v>
      </c>
      <c r="H59" s="7" t="s">
        <v>539</v>
      </c>
      <c r="I59" s="7" t="s">
        <v>493</v>
      </c>
      <c r="J59" s="7" t="s">
        <v>493</v>
      </c>
      <c r="K59" s="7" t="s">
        <v>493</v>
      </c>
      <c r="L59" s="5">
        <v>0</v>
      </c>
      <c r="M59" s="6">
        <v>54.54128416776285</v>
      </c>
      <c r="N59" s="7" t="s">
        <v>549</v>
      </c>
    </row>
    <row r="60" spans="1:14">
      <c r="A60" s="7" t="s">
        <v>95</v>
      </c>
      <c r="B60" s="7" t="s">
        <v>138</v>
      </c>
      <c r="C60" s="8">
        <v>278.4</v>
      </c>
      <c r="D60" s="6">
        <v>55</v>
      </c>
      <c r="E60" s="7" t="s">
        <v>493</v>
      </c>
      <c r="F60" s="7" t="s">
        <v>533</v>
      </c>
      <c r="G60" s="7" t="s">
        <v>493</v>
      </c>
      <c r="H60" s="7" t="s">
        <v>539</v>
      </c>
      <c r="I60" s="7" t="s">
        <v>493</v>
      </c>
      <c r="J60" s="7" t="s">
        <v>493</v>
      </c>
      <c r="K60" s="7" t="s">
        <v>493</v>
      </c>
      <c r="L60" s="5">
        <v>0</v>
      </c>
      <c r="M60" s="6">
        <v>78.60267138937628</v>
      </c>
      <c r="N60" s="7" t="s">
        <v>549</v>
      </c>
    </row>
    <row r="61" spans="1:14">
      <c r="A61" s="7" t="s">
        <v>92</v>
      </c>
      <c r="B61" s="7" t="s">
        <v>135</v>
      </c>
      <c r="C61" s="8">
        <v>236.61</v>
      </c>
      <c r="D61" s="6">
        <v>55</v>
      </c>
      <c r="E61" s="7" t="s">
        <v>493</v>
      </c>
      <c r="F61" s="7" t="s">
        <v>533</v>
      </c>
      <c r="G61" s="7" t="s">
        <v>493</v>
      </c>
      <c r="H61" s="7" t="s">
        <v>539</v>
      </c>
      <c r="I61" s="7" t="s">
        <v>493</v>
      </c>
      <c r="J61" s="7" t="s">
        <v>493</v>
      </c>
      <c r="K61" s="7" t="s">
        <v>493</v>
      </c>
      <c r="L61" s="5">
        <v>0</v>
      </c>
      <c r="M61" s="6">
        <v>75.88290242977098</v>
      </c>
      <c r="N61" s="7" t="s">
        <v>549</v>
      </c>
    </row>
    <row r="62" spans="1:14">
      <c r="A62" s="7" t="s">
        <v>94</v>
      </c>
      <c r="B62" s="7" t="s">
        <v>137</v>
      </c>
      <c r="C62" s="8">
        <v>1232.8</v>
      </c>
      <c r="D62" s="6">
        <v>55</v>
      </c>
      <c r="E62" s="7" t="s">
        <v>493</v>
      </c>
      <c r="F62" s="7" t="s">
        <v>533</v>
      </c>
      <c r="G62" s="7" t="s">
        <v>493</v>
      </c>
      <c r="H62" s="7" t="s">
        <v>539</v>
      </c>
      <c r="I62" s="7" t="s">
        <v>493</v>
      </c>
      <c r="J62" s="7" t="s">
        <v>493</v>
      </c>
      <c r="K62" s="7" t="s">
        <v>493</v>
      </c>
      <c r="L62" s="5">
        <v>0</v>
      </c>
      <c r="M62" s="6">
        <v>69.73278976172034</v>
      </c>
      <c r="N62" s="7" t="s">
        <v>549</v>
      </c>
    </row>
    <row r="63" spans="1:14">
      <c r="A63" s="7" t="s">
        <v>108</v>
      </c>
      <c r="B63" s="7" t="s">
        <v>554</v>
      </c>
      <c r="C63" s="8">
        <v>476</v>
      </c>
      <c r="D63" s="6">
        <v>55</v>
      </c>
      <c r="E63" s="7" t="s">
        <v>493</v>
      </c>
      <c r="F63" s="7" t="s">
        <v>533</v>
      </c>
      <c r="G63" s="7" t="s">
        <v>493</v>
      </c>
      <c r="H63" s="7" t="s">
        <v>539</v>
      </c>
      <c r="I63" s="7" t="s">
        <v>493</v>
      </c>
      <c r="J63" s="7" t="s">
        <v>493</v>
      </c>
      <c r="K63" s="7" t="s">
        <v>493</v>
      </c>
      <c r="L63" s="5">
        <v>0</v>
      </c>
      <c r="M63" s="6">
        <v>75.97034449308784</v>
      </c>
      <c r="N63" s="7" t="s">
        <v>549</v>
      </c>
    </row>
    <row r="64" spans="1:14">
      <c r="A64" s="7" t="s">
        <v>104</v>
      </c>
      <c r="B64" s="7" t="s">
        <v>147</v>
      </c>
      <c r="C64" s="8">
        <v>363.6</v>
      </c>
      <c r="D64" s="6">
        <v>55</v>
      </c>
      <c r="E64" s="7" t="s">
        <v>493</v>
      </c>
      <c r="F64" s="7" t="s">
        <v>493</v>
      </c>
      <c r="G64" s="7" t="s">
        <v>493</v>
      </c>
      <c r="H64" s="7" t="s">
        <v>539</v>
      </c>
      <c r="I64" s="7" t="s">
        <v>540</v>
      </c>
      <c r="J64" s="7" t="s">
        <v>541</v>
      </c>
      <c r="K64" s="7" t="s">
        <v>493</v>
      </c>
      <c r="L64" s="5">
        <v>0</v>
      </c>
      <c r="M64" s="6">
        <v>74.89012838485147</v>
      </c>
      <c r="N64" s="7" t="s">
        <v>549</v>
      </c>
    </row>
    <row r="65" spans="1:14">
      <c r="A65" s="7" t="s">
        <v>116</v>
      </c>
      <c r="B65" s="7" t="s">
        <v>158</v>
      </c>
      <c r="C65" s="8">
        <v>2088.3</v>
      </c>
      <c r="D65" s="6">
        <v>55</v>
      </c>
      <c r="E65" s="7" t="s">
        <v>493</v>
      </c>
      <c r="F65" s="7" t="s">
        <v>533</v>
      </c>
      <c r="G65" s="7" t="s">
        <v>493</v>
      </c>
      <c r="H65" s="7" t="s">
        <v>539</v>
      </c>
      <c r="I65" s="7" t="s">
        <v>493</v>
      </c>
      <c r="J65" s="7" t="s">
        <v>493</v>
      </c>
      <c r="K65" s="7" t="s">
        <v>493</v>
      </c>
      <c r="L65" s="5">
        <v>0</v>
      </c>
      <c r="M65" s="6">
        <v>56.9999864220127</v>
      </c>
      <c r="N65" s="7" t="s">
        <v>549</v>
      </c>
    </row>
    <row r="66" spans="1:14">
      <c r="A66" s="7" t="s">
        <v>115</v>
      </c>
      <c r="B66" s="7" t="s">
        <v>157</v>
      </c>
      <c r="C66" s="8">
        <v>75.79000000000001</v>
      </c>
      <c r="D66" s="6">
        <v>55</v>
      </c>
      <c r="E66" s="7" t="s">
        <v>493</v>
      </c>
      <c r="F66" s="7" t="s">
        <v>533</v>
      </c>
      <c r="G66" s="7" t="s">
        <v>493</v>
      </c>
      <c r="H66" s="7" t="s">
        <v>539</v>
      </c>
      <c r="I66" s="7" t="s">
        <v>493</v>
      </c>
      <c r="J66" s="7" t="s">
        <v>493</v>
      </c>
      <c r="K66" s="7" t="s">
        <v>493</v>
      </c>
      <c r="L66" s="5">
        <v>0</v>
      </c>
      <c r="M66" s="6">
        <v>79.63401564147316</v>
      </c>
      <c r="N66" s="7" t="s">
        <v>549</v>
      </c>
    </row>
    <row r="67" spans="1:14">
      <c r="A67" s="7" t="s">
        <v>123</v>
      </c>
      <c r="B67" s="7" t="s">
        <v>164</v>
      </c>
      <c r="C67" s="8">
        <v>426.1</v>
      </c>
      <c r="D67" s="6">
        <v>55</v>
      </c>
      <c r="E67" s="7" t="s">
        <v>493</v>
      </c>
      <c r="F67" s="7" t="s">
        <v>533</v>
      </c>
      <c r="G67" s="7" t="s">
        <v>493</v>
      </c>
      <c r="H67" s="7" t="s">
        <v>539</v>
      </c>
      <c r="I67" s="7" t="s">
        <v>493</v>
      </c>
      <c r="J67" s="7" t="s">
        <v>493</v>
      </c>
      <c r="K67" s="7" t="s">
        <v>493</v>
      </c>
      <c r="L67" s="5">
        <v>0</v>
      </c>
      <c r="M67" s="6">
        <v>77.92066776102601</v>
      </c>
      <c r="N67" s="7" t="s">
        <v>549</v>
      </c>
    </row>
    <row r="68" spans="1:14">
      <c r="A68" s="7" t="s">
        <v>119</v>
      </c>
      <c r="B68" s="7" t="s">
        <v>160</v>
      </c>
      <c r="C68" s="8">
        <v>1778.3</v>
      </c>
      <c r="D68" s="6">
        <v>55</v>
      </c>
      <c r="E68" s="7" t="s">
        <v>493</v>
      </c>
      <c r="F68" s="7" t="s">
        <v>533</v>
      </c>
      <c r="G68" s="7" t="s">
        <v>493</v>
      </c>
      <c r="H68" s="7" t="s">
        <v>539</v>
      </c>
      <c r="I68" s="7" t="s">
        <v>493</v>
      </c>
      <c r="J68" s="7" t="s">
        <v>493</v>
      </c>
      <c r="K68" s="7" t="s">
        <v>493</v>
      </c>
      <c r="L68" s="5">
        <v>0</v>
      </c>
      <c r="M68" s="6">
        <v>74.77224993884734</v>
      </c>
      <c r="N68" s="7" t="s">
        <v>549</v>
      </c>
    </row>
    <row r="69" spans="1:14">
      <c r="A69" s="7" t="s">
        <v>120</v>
      </c>
      <c r="B69" s="7" t="s">
        <v>161</v>
      </c>
      <c r="C69" s="8">
        <v>2054.5</v>
      </c>
      <c r="D69" s="6">
        <v>55</v>
      </c>
      <c r="E69" s="7" t="s">
        <v>493</v>
      </c>
      <c r="F69" s="7" t="s">
        <v>493</v>
      </c>
      <c r="G69" s="7" t="s">
        <v>493</v>
      </c>
      <c r="H69" s="7" t="s">
        <v>539</v>
      </c>
      <c r="I69" s="7" t="s">
        <v>540</v>
      </c>
      <c r="J69" s="7" t="s">
        <v>541</v>
      </c>
      <c r="K69" s="7" t="s">
        <v>493</v>
      </c>
      <c r="L69" s="5">
        <v>0</v>
      </c>
      <c r="M69" s="6">
        <v>68.05741997071783</v>
      </c>
      <c r="N69" s="7" t="s">
        <v>549</v>
      </c>
    </row>
    <row r="70" spans="1:14">
      <c r="A70" s="7" t="s">
        <v>113</v>
      </c>
      <c r="B70" s="7" t="s">
        <v>113</v>
      </c>
      <c r="C70" s="8">
        <v>0</v>
      </c>
      <c r="D70" s="6">
        <v>55</v>
      </c>
      <c r="E70" s="7" t="s">
        <v>493</v>
      </c>
      <c r="F70" s="7" t="s">
        <v>533</v>
      </c>
      <c r="G70" s="7" t="s">
        <v>493</v>
      </c>
      <c r="H70" s="7" t="s">
        <v>539</v>
      </c>
      <c r="I70" s="7" t="s">
        <v>493</v>
      </c>
      <c r="J70" s="7" t="s">
        <v>493</v>
      </c>
      <c r="K70" s="7" t="s">
        <v>493</v>
      </c>
      <c r="L70" s="5">
        <v>0</v>
      </c>
      <c r="M70" s="6">
        <v>62.76661300737359</v>
      </c>
      <c r="N70" s="7" t="s">
        <v>549</v>
      </c>
    </row>
    <row r="71" spans="1:14">
      <c r="A71" s="7" t="s">
        <v>114</v>
      </c>
      <c r="B71" s="7" t="s">
        <v>156</v>
      </c>
      <c r="C71" s="8">
        <v>1541.5</v>
      </c>
      <c r="D71" s="6">
        <v>55</v>
      </c>
      <c r="E71" s="7" t="s">
        <v>493</v>
      </c>
      <c r="F71" s="7" t="s">
        <v>533</v>
      </c>
      <c r="G71" s="7" t="s">
        <v>493</v>
      </c>
      <c r="H71" s="7" t="s">
        <v>539</v>
      </c>
      <c r="I71" s="7" t="s">
        <v>493</v>
      </c>
      <c r="J71" s="7" t="s">
        <v>493</v>
      </c>
      <c r="K71" s="7" t="s">
        <v>493</v>
      </c>
      <c r="L71" s="5">
        <v>0</v>
      </c>
      <c r="M71" s="6">
        <v>67.34233258606393</v>
      </c>
      <c r="N71" s="7" t="s">
        <v>549</v>
      </c>
    </row>
    <row r="72" spans="1:14">
      <c r="A72" s="7" t="s">
        <v>224</v>
      </c>
      <c r="B72" s="7" t="s">
        <v>224</v>
      </c>
      <c r="C72" s="8">
        <v>1860.8</v>
      </c>
      <c r="D72" s="6">
        <v>55</v>
      </c>
      <c r="E72" s="7" t="s">
        <v>493</v>
      </c>
      <c r="F72" s="7" t="s">
        <v>533</v>
      </c>
      <c r="G72" s="7" t="s">
        <v>493</v>
      </c>
      <c r="H72" s="7" t="s">
        <v>539</v>
      </c>
      <c r="I72" s="7" t="s">
        <v>493</v>
      </c>
      <c r="J72" s="7" t="s">
        <v>493</v>
      </c>
      <c r="K72" s="7" t="s">
        <v>493</v>
      </c>
      <c r="L72" s="5">
        <v>0</v>
      </c>
      <c r="M72" s="6">
        <v>58.52629513993472</v>
      </c>
      <c r="N72" s="7" t="s">
        <v>549</v>
      </c>
    </row>
    <row r="73" spans="1:14">
      <c r="A73" s="7" t="s">
        <v>209</v>
      </c>
      <c r="B73" s="7" t="s">
        <v>209</v>
      </c>
      <c r="C73" s="8">
        <v>1431.4</v>
      </c>
      <c r="D73" s="6">
        <v>55</v>
      </c>
      <c r="E73" s="7" t="s">
        <v>493</v>
      </c>
      <c r="F73" s="7" t="s">
        <v>533</v>
      </c>
      <c r="G73" s="7" t="s">
        <v>493</v>
      </c>
      <c r="H73" s="7" t="s">
        <v>539</v>
      </c>
      <c r="I73" s="7" t="s">
        <v>493</v>
      </c>
      <c r="J73" s="7" t="s">
        <v>493</v>
      </c>
      <c r="K73" s="7" t="s">
        <v>493</v>
      </c>
      <c r="L73" s="5">
        <v>0</v>
      </c>
      <c r="M73" s="6">
        <v>67.55473385936446</v>
      </c>
      <c r="N73" s="7" t="s">
        <v>549</v>
      </c>
    </row>
    <row r="74" spans="1:14">
      <c r="A74" s="7" t="s">
        <v>207</v>
      </c>
      <c r="B74" s="7" t="s">
        <v>555</v>
      </c>
      <c r="C74" s="8">
        <v>151.93</v>
      </c>
      <c r="D74" s="6">
        <v>55</v>
      </c>
      <c r="E74" s="7" t="s">
        <v>493</v>
      </c>
      <c r="F74" s="7" t="s">
        <v>533</v>
      </c>
      <c r="G74" s="7" t="s">
        <v>493</v>
      </c>
      <c r="H74" s="7" t="s">
        <v>539</v>
      </c>
      <c r="I74" s="7" t="s">
        <v>493</v>
      </c>
      <c r="J74" s="7" t="s">
        <v>493</v>
      </c>
      <c r="K74" s="7" t="s">
        <v>493</v>
      </c>
      <c r="L74" s="5">
        <v>0</v>
      </c>
      <c r="M74" s="6">
        <v>74.23232995134818</v>
      </c>
      <c r="N74" s="7" t="s">
        <v>549</v>
      </c>
    </row>
    <row r="75" spans="1:14">
      <c r="A75" s="7" t="s">
        <v>129</v>
      </c>
      <c r="B75" s="7" t="s">
        <v>170</v>
      </c>
      <c r="C75" s="8">
        <v>182.76</v>
      </c>
      <c r="D75" s="6">
        <v>55</v>
      </c>
      <c r="E75" s="7" t="s">
        <v>493</v>
      </c>
      <c r="F75" s="7" t="s">
        <v>533</v>
      </c>
      <c r="G75" s="7" t="s">
        <v>493</v>
      </c>
      <c r="H75" s="7" t="s">
        <v>539</v>
      </c>
      <c r="I75" s="7" t="s">
        <v>493</v>
      </c>
      <c r="J75" s="7" t="s">
        <v>493</v>
      </c>
      <c r="K75" s="7" t="s">
        <v>493</v>
      </c>
      <c r="L75" s="5">
        <v>0</v>
      </c>
      <c r="M75" s="6">
        <v>60.26165831249309</v>
      </c>
      <c r="N75" s="7" t="s">
        <v>549</v>
      </c>
    </row>
    <row r="76" spans="1:14">
      <c r="A76" s="7" t="s">
        <v>196</v>
      </c>
      <c r="B76" s="7" t="s">
        <v>353</v>
      </c>
      <c r="C76" s="8">
        <v>22.74</v>
      </c>
      <c r="D76" s="6">
        <v>55</v>
      </c>
      <c r="E76" s="7" t="s">
        <v>493</v>
      </c>
      <c r="F76" s="7" t="s">
        <v>533</v>
      </c>
      <c r="G76" s="7" t="s">
        <v>493</v>
      </c>
      <c r="H76" s="7" t="s">
        <v>539</v>
      </c>
      <c r="I76" s="7" t="s">
        <v>493</v>
      </c>
      <c r="J76" s="7" t="s">
        <v>493</v>
      </c>
      <c r="K76" s="7" t="s">
        <v>493</v>
      </c>
      <c r="L76" s="5">
        <v>0</v>
      </c>
      <c r="M76" s="6">
        <v>71.95609105080158</v>
      </c>
      <c r="N76" s="7" t="s">
        <v>549</v>
      </c>
    </row>
    <row r="77" spans="1:14">
      <c r="A77" s="7" t="s">
        <v>204</v>
      </c>
      <c r="B77" s="7" t="s">
        <v>556</v>
      </c>
      <c r="C77" s="8">
        <v>237</v>
      </c>
      <c r="D77" s="6">
        <v>55</v>
      </c>
      <c r="E77" s="7" t="s">
        <v>493</v>
      </c>
      <c r="F77" s="7" t="s">
        <v>533</v>
      </c>
      <c r="G77" s="7" t="s">
        <v>493</v>
      </c>
      <c r="H77" s="7" t="s">
        <v>539</v>
      </c>
      <c r="I77" s="7" t="s">
        <v>493</v>
      </c>
      <c r="J77" s="7" t="s">
        <v>493</v>
      </c>
      <c r="K77" s="7" t="s">
        <v>493</v>
      </c>
      <c r="L77" s="5">
        <v>0</v>
      </c>
      <c r="M77" s="6">
        <v>70.81307549169978</v>
      </c>
      <c r="N77" s="7" t="s">
        <v>549</v>
      </c>
    </row>
    <row r="78" spans="1:14">
      <c r="A78" s="7" t="s">
        <v>205</v>
      </c>
      <c r="B78" s="7" t="s">
        <v>362</v>
      </c>
      <c r="C78" s="8">
        <v>211.94</v>
      </c>
      <c r="D78" s="6">
        <v>55</v>
      </c>
      <c r="E78" s="7" t="s">
        <v>493</v>
      </c>
      <c r="F78" s="7" t="s">
        <v>533</v>
      </c>
      <c r="G78" s="7" t="s">
        <v>493</v>
      </c>
      <c r="H78" s="7" t="s">
        <v>539</v>
      </c>
      <c r="I78" s="7" t="s">
        <v>493</v>
      </c>
      <c r="J78" s="7" t="s">
        <v>493</v>
      </c>
      <c r="K78" s="7" t="s">
        <v>493</v>
      </c>
      <c r="L78" s="5">
        <v>0</v>
      </c>
      <c r="M78" s="6">
        <v>57.18322192741371</v>
      </c>
      <c r="N78" s="7" t="s">
        <v>549</v>
      </c>
    </row>
    <row r="79" spans="1:14">
      <c r="A79" s="7" t="s">
        <v>112</v>
      </c>
      <c r="B79" s="7" t="s">
        <v>155</v>
      </c>
      <c r="C79" s="8">
        <v>2102.2</v>
      </c>
      <c r="D79" s="6">
        <v>55</v>
      </c>
      <c r="E79" s="7" t="s">
        <v>493</v>
      </c>
      <c r="F79" s="7" t="s">
        <v>533</v>
      </c>
      <c r="G79" s="7" t="s">
        <v>493</v>
      </c>
      <c r="H79" s="7" t="s">
        <v>539</v>
      </c>
      <c r="I79" s="7" t="s">
        <v>493</v>
      </c>
      <c r="J79" s="7" t="s">
        <v>493</v>
      </c>
      <c r="K79" s="7" t="s">
        <v>493</v>
      </c>
      <c r="L79" s="5">
        <v>0</v>
      </c>
      <c r="M79" s="6">
        <v>62.66986726047418</v>
      </c>
      <c r="N79" s="7" t="s">
        <v>549</v>
      </c>
    </row>
    <row r="80" spans="1:14">
      <c r="A80" s="7" t="s">
        <v>103</v>
      </c>
      <c r="B80" s="7" t="s">
        <v>146</v>
      </c>
      <c r="C80" s="8">
        <v>847.85</v>
      </c>
      <c r="D80" s="6">
        <v>55</v>
      </c>
      <c r="E80" s="7" t="s">
        <v>493</v>
      </c>
      <c r="F80" s="7" t="s">
        <v>533</v>
      </c>
      <c r="G80" s="7" t="s">
        <v>493</v>
      </c>
      <c r="H80" s="7" t="s">
        <v>539</v>
      </c>
      <c r="I80" s="7" t="s">
        <v>493</v>
      </c>
      <c r="J80" s="7" t="s">
        <v>493</v>
      </c>
      <c r="K80" s="7" t="s">
        <v>493</v>
      </c>
      <c r="L80" s="5">
        <v>0</v>
      </c>
      <c r="M80" s="6">
        <v>73.63732191485288</v>
      </c>
      <c r="N80" s="7" t="s">
        <v>549</v>
      </c>
    </row>
    <row r="81" spans="1:14">
      <c r="A81" s="7" t="s">
        <v>99</v>
      </c>
      <c r="B81" s="7" t="s">
        <v>142</v>
      </c>
      <c r="C81" s="8">
        <v>39.48</v>
      </c>
      <c r="D81" s="6">
        <v>55</v>
      </c>
      <c r="E81" s="7" t="s">
        <v>493</v>
      </c>
      <c r="F81" s="7" t="s">
        <v>533</v>
      </c>
      <c r="G81" s="7" t="s">
        <v>493</v>
      </c>
      <c r="H81" s="7" t="s">
        <v>539</v>
      </c>
      <c r="I81" s="7" t="s">
        <v>493</v>
      </c>
      <c r="J81" s="7" t="s">
        <v>493</v>
      </c>
      <c r="K81" s="7" t="s">
        <v>493</v>
      </c>
      <c r="L81" s="5">
        <v>0</v>
      </c>
      <c r="M81" s="6">
        <v>87.19235314871526</v>
      </c>
      <c r="N81" s="7" t="s">
        <v>549</v>
      </c>
    </row>
    <row r="82" spans="1:14">
      <c r="A82" s="7" t="s">
        <v>100</v>
      </c>
      <c r="B82" s="7" t="s">
        <v>557</v>
      </c>
      <c r="C82" s="8">
        <v>374.2</v>
      </c>
      <c r="D82" s="6">
        <v>55</v>
      </c>
      <c r="E82" s="7" t="s">
        <v>493</v>
      </c>
      <c r="F82" s="7" t="s">
        <v>533</v>
      </c>
      <c r="G82" s="7" t="s">
        <v>493</v>
      </c>
      <c r="H82" s="7" t="s">
        <v>539</v>
      </c>
      <c r="I82" s="7" t="s">
        <v>493</v>
      </c>
      <c r="J82" s="7" t="s">
        <v>493</v>
      </c>
      <c r="K82" s="7" t="s">
        <v>493</v>
      </c>
      <c r="L82" s="5">
        <v>0</v>
      </c>
      <c r="M82" s="6">
        <v>77.74664274354012</v>
      </c>
      <c r="N82" s="7" t="s">
        <v>549</v>
      </c>
    </row>
    <row r="83" spans="1:14">
      <c r="A83" s="7" t="s">
        <v>289</v>
      </c>
      <c r="B83" s="7" t="s">
        <v>408</v>
      </c>
      <c r="C83" s="8">
        <v>1303.2</v>
      </c>
      <c r="D83" s="6">
        <v>55</v>
      </c>
      <c r="E83" s="7" t="s">
        <v>493</v>
      </c>
      <c r="F83" s="7" t="s">
        <v>533</v>
      </c>
      <c r="G83" s="7" t="s">
        <v>493</v>
      </c>
      <c r="H83" s="7" t="s">
        <v>539</v>
      </c>
      <c r="I83" s="7" t="s">
        <v>493</v>
      </c>
      <c r="J83" s="7" t="s">
        <v>493</v>
      </c>
      <c r="K83" s="7" t="s">
        <v>493</v>
      </c>
      <c r="L83" s="5">
        <v>0</v>
      </c>
      <c r="M83" s="6">
        <v>44.85879603545352</v>
      </c>
      <c r="N83" s="7" t="s">
        <v>549</v>
      </c>
    </row>
    <row r="84" spans="1:14">
      <c r="A84" s="7" t="s">
        <v>297</v>
      </c>
      <c r="B84" s="7" t="s">
        <v>415</v>
      </c>
      <c r="C84" s="8">
        <v>2288</v>
      </c>
      <c r="D84" s="6">
        <v>55</v>
      </c>
      <c r="E84" s="7" t="s">
        <v>493</v>
      </c>
      <c r="F84" s="7" t="s">
        <v>533</v>
      </c>
      <c r="G84" s="7" t="s">
        <v>493</v>
      </c>
      <c r="H84" s="7" t="s">
        <v>539</v>
      </c>
      <c r="I84" s="7" t="s">
        <v>493</v>
      </c>
      <c r="J84" s="7" t="s">
        <v>493</v>
      </c>
      <c r="K84" s="7" t="s">
        <v>493</v>
      </c>
      <c r="L84" s="5">
        <v>0</v>
      </c>
      <c r="M84" s="6">
        <v>43.46934170296012</v>
      </c>
      <c r="N84" s="7" t="s">
        <v>549</v>
      </c>
    </row>
    <row r="85" spans="1:14">
      <c r="A85" s="7" t="s">
        <v>298</v>
      </c>
      <c r="B85" s="7" t="s">
        <v>558</v>
      </c>
      <c r="C85" s="8">
        <v>1451.5</v>
      </c>
      <c r="D85" s="6">
        <v>55</v>
      </c>
      <c r="E85" s="7" t="s">
        <v>493</v>
      </c>
      <c r="F85" s="7" t="s">
        <v>533</v>
      </c>
      <c r="G85" s="7" t="s">
        <v>493</v>
      </c>
      <c r="H85" s="7" t="s">
        <v>539</v>
      </c>
      <c r="I85" s="7" t="s">
        <v>493</v>
      </c>
      <c r="J85" s="7" t="s">
        <v>493</v>
      </c>
      <c r="K85" s="7" t="s">
        <v>493</v>
      </c>
      <c r="L85" s="5">
        <v>0</v>
      </c>
      <c r="M85" s="6">
        <v>52.84732682423146</v>
      </c>
      <c r="N85" s="7" t="s">
        <v>549</v>
      </c>
    </row>
    <row r="86" spans="1:14">
      <c r="A86" s="7" t="s">
        <v>304</v>
      </c>
      <c r="B86" s="7" t="s">
        <v>422</v>
      </c>
      <c r="C86" s="8">
        <v>3746.7</v>
      </c>
      <c r="D86" s="6">
        <v>55</v>
      </c>
      <c r="E86" s="7" t="s">
        <v>493</v>
      </c>
      <c r="F86" s="7" t="s">
        <v>533</v>
      </c>
      <c r="G86" s="7" t="s">
        <v>493</v>
      </c>
      <c r="H86" s="7" t="s">
        <v>539</v>
      </c>
      <c r="I86" s="7" t="s">
        <v>493</v>
      </c>
      <c r="J86" s="7" t="s">
        <v>493</v>
      </c>
      <c r="K86" s="7" t="s">
        <v>493</v>
      </c>
      <c r="L86" s="5">
        <v>0</v>
      </c>
      <c r="M86" s="6">
        <v>52.97976654907749</v>
      </c>
      <c r="N86" s="7" t="s">
        <v>549</v>
      </c>
    </row>
    <row r="87" spans="1:14">
      <c r="A87" s="7" t="s">
        <v>314</v>
      </c>
      <c r="B87" s="7" t="s">
        <v>431</v>
      </c>
      <c r="C87" s="8">
        <v>100000</v>
      </c>
      <c r="D87" s="6">
        <v>55</v>
      </c>
      <c r="E87" s="7" t="s">
        <v>493</v>
      </c>
      <c r="F87" s="7" t="s">
        <v>533</v>
      </c>
      <c r="G87" s="7" t="s">
        <v>493</v>
      </c>
      <c r="H87" s="7" t="s">
        <v>539</v>
      </c>
      <c r="I87" s="7" t="s">
        <v>493</v>
      </c>
      <c r="J87" s="7" t="s">
        <v>493</v>
      </c>
      <c r="K87" s="7" t="s">
        <v>493</v>
      </c>
      <c r="L87" s="5">
        <v>0</v>
      </c>
      <c r="M87" s="6">
        <v>42.17020591332028</v>
      </c>
      <c r="N87" s="7" t="s">
        <v>549</v>
      </c>
    </row>
    <row r="88" spans="1:14">
      <c r="A88" s="7" t="s">
        <v>320</v>
      </c>
      <c r="B88" s="7" t="s">
        <v>437</v>
      </c>
      <c r="C88" s="8">
        <v>1450.1</v>
      </c>
      <c r="D88" s="6">
        <v>55</v>
      </c>
      <c r="E88" s="7" t="s">
        <v>493</v>
      </c>
      <c r="F88" s="7" t="s">
        <v>533</v>
      </c>
      <c r="G88" s="7" t="s">
        <v>493</v>
      </c>
      <c r="H88" s="7" t="s">
        <v>539</v>
      </c>
      <c r="I88" s="7" t="s">
        <v>493</v>
      </c>
      <c r="J88" s="7" t="s">
        <v>493</v>
      </c>
      <c r="K88" s="7" t="s">
        <v>493</v>
      </c>
      <c r="L88" s="5">
        <v>0</v>
      </c>
      <c r="M88" s="6">
        <v>37.04272093012394</v>
      </c>
      <c r="N88" s="7" t="s">
        <v>549</v>
      </c>
    </row>
    <row r="89" spans="1:14">
      <c r="A89" s="7" t="s">
        <v>302</v>
      </c>
      <c r="B89" s="7" t="s">
        <v>420</v>
      </c>
      <c r="C89" s="8">
        <v>2510.8</v>
      </c>
      <c r="D89" s="6">
        <v>55</v>
      </c>
      <c r="E89" s="7" t="s">
        <v>493</v>
      </c>
      <c r="F89" s="7" t="s">
        <v>533</v>
      </c>
      <c r="G89" s="7" t="s">
        <v>493</v>
      </c>
      <c r="H89" s="7" t="s">
        <v>539</v>
      </c>
      <c r="I89" s="7" t="s">
        <v>493</v>
      </c>
      <c r="J89" s="7" t="s">
        <v>493</v>
      </c>
      <c r="K89" s="7" t="s">
        <v>493</v>
      </c>
      <c r="L89" s="5">
        <v>0</v>
      </c>
      <c r="M89" s="6">
        <v>36.18499480269606</v>
      </c>
      <c r="N89" s="7" t="s">
        <v>549</v>
      </c>
    </row>
    <row r="90" spans="1:14">
      <c r="A90" s="7" t="s">
        <v>312</v>
      </c>
      <c r="B90" s="7" t="s">
        <v>430</v>
      </c>
      <c r="C90" s="8">
        <v>1324.7</v>
      </c>
      <c r="D90" s="6">
        <v>55</v>
      </c>
      <c r="E90" s="7" t="s">
        <v>493</v>
      </c>
      <c r="F90" s="7" t="s">
        <v>533</v>
      </c>
      <c r="G90" s="7" t="s">
        <v>493</v>
      </c>
      <c r="H90" s="7" t="s">
        <v>539</v>
      </c>
      <c r="I90" s="7" t="s">
        <v>493</v>
      </c>
      <c r="J90" s="7" t="s">
        <v>493</v>
      </c>
      <c r="K90" s="7" t="s">
        <v>493</v>
      </c>
      <c r="L90" s="5">
        <v>0</v>
      </c>
      <c r="M90" s="6">
        <v>43.89975881213979</v>
      </c>
      <c r="N90" s="7" t="s">
        <v>549</v>
      </c>
    </row>
    <row r="91" spans="1:14">
      <c r="A91" s="7" t="s">
        <v>264</v>
      </c>
      <c r="B91" s="7" t="s">
        <v>264</v>
      </c>
      <c r="C91" s="8">
        <v>3427.4</v>
      </c>
      <c r="D91" s="6">
        <v>55</v>
      </c>
      <c r="E91" s="7" t="s">
        <v>493</v>
      </c>
      <c r="F91" s="7" t="s">
        <v>533</v>
      </c>
      <c r="G91" s="7" t="s">
        <v>493</v>
      </c>
      <c r="H91" s="7" t="s">
        <v>539</v>
      </c>
      <c r="I91" s="7" t="s">
        <v>493</v>
      </c>
      <c r="J91" s="7" t="s">
        <v>493</v>
      </c>
      <c r="K91" s="7" t="s">
        <v>493</v>
      </c>
      <c r="L91" s="5">
        <v>0</v>
      </c>
      <c r="M91" s="6">
        <v>62.76309237246497</v>
      </c>
      <c r="N91" s="7" t="s">
        <v>549</v>
      </c>
    </row>
    <row r="92" spans="1:14">
      <c r="A92" s="7" t="s">
        <v>265</v>
      </c>
      <c r="B92" s="7" t="s">
        <v>385</v>
      </c>
      <c r="C92" s="8">
        <v>476.5</v>
      </c>
      <c r="D92" s="6">
        <v>55</v>
      </c>
      <c r="E92" s="7" t="s">
        <v>493</v>
      </c>
      <c r="F92" s="7" t="s">
        <v>533</v>
      </c>
      <c r="G92" s="7" t="s">
        <v>493</v>
      </c>
      <c r="H92" s="7" t="s">
        <v>539</v>
      </c>
      <c r="I92" s="7" t="s">
        <v>493</v>
      </c>
      <c r="J92" s="7" t="s">
        <v>493</v>
      </c>
      <c r="K92" s="7" t="s">
        <v>493</v>
      </c>
      <c r="L92" s="5">
        <v>0</v>
      </c>
      <c r="M92" s="6">
        <v>61.28163240334374</v>
      </c>
      <c r="N92" s="7" t="s">
        <v>549</v>
      </c>
    </row>
    <row r="93" spans="1:14">
      <c r="A93" s="7" t="s">
        <v>262</v>
      </c>
      <c r="B93" s="7" t="s">
        <v>383</v>
      </c>
      <c r="C93" s="8">
        <v>6738</v>
      </c>
      <c r="D93" s="6">
        <v>55</v>
      </c>
      <c r="E93" s="7" t="s">
        <v>493</v>
      </c>
      <c r="F93" s="7" t="s">
        <v>533</v>
      </c>
      <c r="G93" s="7" t="s">
        <v>493</v>
      </c>
      <c r="H93" s="7" t="s">
        <v>539</v>
      </c>
      <c r="I93" s="7" t="s">
        <v>493</v>
      </c>
      <c r="J93" s="7" t="s">
        <v>493</v>
      </c>
      <c r="K93" s="7" t="s">
        <v>493</v>
      </c>
      <c r="L93" s="5">
        <v>0</v>
      </c>
      <c r="M93" s="6">
        <v>65.85661896486828</v>
      </c>
      <c r="N93" s="7" t="s">
        <v>549</v>
      </c>
    </row>
    <row r="94" spans="1:14">
      <c r="A94" s="7" t="s">
        <v>277</v>
      </c>
      <c r="B94" s="7" t="s">
        <v>396</v>
      </c>
      <c r="C94" s="8">
        <v>986.2</v>
      </c>
      <c r="D94" s="6">
        <v>55</v>
      </c>
      <c r="E94" s="7" t="s">
        <v>493</v>
      </c>
      <c r="F94" s="7" t="s">
        <v>533</v>
      </c>
      <c r="G94" s="7" t="s">
        <v>493</v>
      </c>
      <c r="H94" s="7" t="s">
        <v>539</v>
      </c>
      <c r="I94" s="7" t="s">
        <v>493</v>
      </c>
      <c r="J94" s="7" t="s">
        <v>493</v>
      </c>
      <c r="K94" s="7" t="s">
        <v>493</v>
      </c>
      <c r="L94" s="5">
        <v>0</v>
      </c>
      <c r="M94" s="6">
        <v>50.66518416674543</v>
      </c>
      <c r="N94" s="7" t="s">
        <v>549</v>
      </c>
    </row>
    <row r="95" spans="1:14">
      <c r="A95" s="7" t="s">
        <v>279</v>
      </c>
      <c r="B95" s="7" t="s">
        <v>559</v>
      </c>
      <c r="C95" s="8">
        <v>1696.8</v>
      </c>
      <c r="D95" s="6">
        <v>55</v>
      </c>
      <c r="E95" s="7" t="s">
        <v>493</v>
      </c>
      <c r="F95" s="7" t="s">
        <v>533</v>
      </c>
      <c r="G95" s="7" t="s">
        <v>493</v>
      </c>
      <c r="H95" s="7" t="s">
        <v>539</v>
      </c>
      <c r="I95" s="7" t="s">
        <v>493</v>
      </c>
      <c r="J95" s="7" t="s">
        <v>493</v>
      </c>
      <c r="K95" s="7" t="s">
        <v>493</v>
      </c>
      <c r="L95" s="5">
        <v>0</v>
      </c>
      <c r="M95" s="6">
        <v>51.06353377294556</v>
      </c>
      <c r="N95" s="7" t="s">
        <v>549</v>
      </c>
    </row>
    <row r="96" spans="1:14">
      <c r="A96" s="7" t="s">
        <v>278</v>
      </c>
      <c r="B96" s="7" t="s">
        <v>397</v>
      </c>
      <c r="C96" s="8">
        <v>1963.5</v>
      </c>
      <c r="D96" s="6">
        <v>55</v>
      </c>
      <c r="E96" s="7" t="s">
        <v>493</v>
      </c>
      <c r="F96" s="7" t="s">
        <v>533</v>
      </c>
      <c r="G96" s="7" t="s">
        <v>493</v>
      </c>
      <c r="H96" s="7" t="s">
        <v>539</v>
      </c>
      <c r="I96" s="7" t="s">
        <v>493</v>
      </c>
      <c r="J96" s="7" t="s">
        <v>493</v>
      </c>
      <c r="K96" s="7" t="s">
        <v>493</v>
      </c>
      <c r="L96" s="5">
        <v>0</v>
      </c>
      <c r="M96" s="6">
        <v>59.98830584488501</v>
      </c>
      <c r="N96" s="7" t="s">
        <v>549</v>
      </c>
    </row>
    <row r="97" spans="1:14">
      <c r="A97" s="7" t="s">
        <v>280</v>
      </c>
      <c r="B97" s="7" t="s">
        <v>399</v>
      </c>
      <c r="C97" s="8">
        <v>2479</v>
      </c>
      <c r="D97" s="6">
        <v>55</v>
      </c>
      <c r="E97" s="7" t="s">
        <v>493</v>
      </c>
      <c r="F97" s="7" t="s">
        <v>533</v>
      </c>
      <c r="G97" s="7" t="s">
        <v>493</v>
      </c>
      <c r="H97" s="7" t="s">
        <v>539</v>
      </c>
      <c r="I97" s="7" t="s">
        <v>493</v>
      </c>
      <c r="J97" s="7" t="s">
        <v>493</v>
      </c>
      <c r="K97" s="7" t="s">
        <v>493</v>
      </c>
      <c r="L97" s="5">
        <v>0</v>
      </c>
      <c r="M97" s="6">
        <v>62.86983188550886</v>
      </c>
      <c r="N97" s="7" t="s">
        <v>549</v>
      </c>
    </row>
    <row r="98" spans="1:14">
      <c r="A98" s="7" t="s">
        <v>281</v>
      </c>
      <c r="B98" s="7" t="s">
        <v>560</v>
      </c>
      <c r="C98" s="8">
        <v>545.25</v>
      </c>
      <c r="D98" s="6">
        <v>55</v>
      </c>
      <c r="E98" s="7" t="s">
        <v>493</v>
      </c>
      <c r="F98" s="7" t="s">
        <v>533</v>
      </c>
      <c r="G98" s="7" t="s">
        <v>493</v>
      </c>
      <c r="H98" s="7" t="s">
        <v>539</v>
      </c>
      <c r="I98" s="7" t="s">
        <v>493</v>
      </c>
      <c r="J98" s="7" t="s">
        <v>493</v>
      </c>
      <c r="K98" s="7" t="s">
        <v>493</v>
      </c>
      <c r="L98" s="5">
        <v>0</v>
      </c>
      <c r="M98" s="6">
        <v>44.72463230019903</v>
      </c>
      <c r="N98" s="7" t="s">
        <v>549</v>
      </c>
    </row>
    <row r="99" spans="1:14">
      <c r="A99" s="7" t="s">
        <v>284</v>
      </c>
      <c r="B99" s="7" t="s">
        <v>403</v>
      </c>
      <c r="C99" s="8">
        <v>141.53</v>
      </c>
      <c r="D99" s="6">
        <v>55</v>
      </c>
      <c r="E99" s="7" t="s">
        <v>493</v>
      </c>
      <c r="F99" s="7" t="s">
        <v>533</v>
      </c>
      <c r="G99" s="7" t="s">
        <v>493</v>
      </c>
      <c r="H99" s="7" t="s">
        <v>539</v>
      </c>
      <c r="I99" s="7" t="s">
        <v>493</v>
      </c>
      <c r="J99" s="7" t="s">
        <v>493</v>
      </c>
      <c r="K99" s="7" t="s">
        <v>493</v>
      </c>
      <c r="L99" s="5">
        <v>0</v>
      </c>
      <c r="M99" s="6">
        <v>53.32529453315743</v>
      </c>
      <c r="N99" s="7" t="s">
        <v>549</v>
      </c>
    </row>
    <row r="100" spans="1:14">
      <c r="A100" s="7" t="s">
        <v>266</v>
      </c>
      <c r="B100" s="7" t="s">
        <v>386</v>
      </c>
      <c r="C100" s="8">
        <v>157.85</v>
      </c>
      <c r="D100" s="6">
        <v>55</v>
      </c>
      <c r="E100" s="7" t="s">
        <v>493</v>
      </c>
      <c r="F100" s="7" t="s">
        <v>533</v>
      </c>
      <c r="G100" s="7" t="s">
        <v>493</v>
      </c>
      <c r="H100" s="7" t="s">
        <v>539</v>
      </c>
      <c r="I100" s="7" t="s">
        <v>493</v>
      </c>
      <c r="J100" s="7" t="s">
        <v>493</v>
      </c>
      <c r="K100" s="7" t="s">
        <v>493</v>
      </c>
      <c r="L100" s="5">
        <v>0</v>
      </c>
      <c r="M100" s="6">
        <v>54.16814045820717</v>
      </c>
      <c r="N100" s="7" t="s">
        <v>549</v>
      </c>
    </row>
    <row r="101" spans="1:14">
      <c r="A101" s="7" t="s">
        <v>275</v>
      </c>
      <c r="B101" s="7" t="s">
        <v>561</v>
      </c>
      <c r="C101" s="8">
        <v>44.79</v>
      </c>
      <c r="D101" s="6">
        <v>55</v>
      </c>
      <c r="E101" s="7" t="s">
        <v>493</v>
      </c>
      <c r="F101" s="7" t="s">
        <v>533</v>
      </c>
      <c r="G101" s="7" t="s">
        <v>493</v>
      </c>
      <c r="H101" s="7" t="s">
        <v>539</v>
      </c>
      <c r="I101" s="7" t="s">
        <v>493</v>
      </c>
      <c r="J101" s="7" t="s">
        <v>493</v>
      </c>
      <c r="K101" s="7" t="s">
        <v>493</v>
      </c>
      <c r="L101" s="5">
        <v>0</v>
      </c>
      <c r="M101" s="6">
        <v>69.50457966901136</v>
      </c>
      <c r="N101" s="7" t="s">
        <v>549</v>
      </c>
    </row>
    <row r="102" spans="1:14">
      <c r="A102" s="7" t="s">
        <v>285</v>
      </c>
      <c r="B102" s="7" t="s">
        <v>404</v>
      </c>
      <c r="C102" s="8">
        <v>372.1</v>
      </c>
      <c r="D102" s="6">
        <v>55</v>
      </c>
      <c r="E102" s="7" t="s">
        <v>493</v>
      </c>
      <c r="F102" s="7" t="s">
        <v>533</v>
      </c>
      <c r="G102" s="7" t="s">
        <v>493</v>
      </c>
      <c r="H102" s="7" t="s">
        <v>539</v>
      </c>
      <c r="I102" s="7" t="s">
        <v>493</v>
      </c>
      <c r="J102" s="7" t="s">
        <v>493</v>
      </c>
      <c r="K102" s="7" t="s">
        <v>493</v>
      </c>
      <c r="L102" s="5">
        <v>0</v>
      </c>
      <c r="M102" s="6">
        <v>45.74666450276418</v>
      </c>
      <c r="N102" s="7" t="s">
        <v>549</v>
      </c>
    </row>
    <row r="103" spans="1:14">
      <c r="A103" s="7" t="s">
        <v>282</v>
      </c>
      <c r="B103" s="7" t="s">
        <v>401</v>
      </c>
      <c r="C103" s="8">
        <v>720.1</v>
      </c>
      <c r="D103" s="6">
        <v>55</v>
      </c>
      <c r="E103" s="7" t="s">
        <v>493</v>
      </c>
      <c r="F103" s="7" t="s">
        <v>533</v>
      </c>
      <c r="G103" s="7" t="s">
        <v>493</v>
      </c>
      <c r="H103" s="7" t="s">
        <v>539</v>
      </c>
      <c r="I103" s="7" t="s">
        <v>493</v>
      </c>
      <c r="J103" s="7" t="s">
        <v>493</v>
      </c>
      <c r="K103" s="7" t="s">
        <v>493</v>
      </c>
      <c r="L103" s="5">
        <v>0</v>
      </c>
      <c r="M103" s="6">
        <v>47.53849765016618</v>
      </c>
      <c r="N103" s="7" t="s">
        <v>549</v>
      </c>
    </row>
    <row r="104" spans="1:14">
      <c r="A104" s="7" t="s">
        <v>324</v>
      </c>
      <c r="B104" s="7" t="s">
        <v>441</v>
      </c>
      <c r="C104" s="8">
        <v>3487.2</v>
      </c>
      <c r="D104" s="6">
        <v>55</v>
      </c>
      <c r="E104" s="7" t="s">
        <v>493</v>
      </c>
      <c r="F104" s="7" t="s">
        <v>533</v>
      </c>
      <c r="G104" s="7" t="s">
        <v>493</v>
      </c>
      <c r="H104" s="7" t="s">
        <v>539</v>
      </c>
      <c r="I104" s="7" t="s">
        <v>493</v>
      </c>
      <c r="J104" s="7" t="s">
        <v>493</v>
      </c>
      <c r="K104" s="7" t="s">
        <v>493</v>
      </c>
      <c r="L104" s="5">
        <v>0</v>
      </c>
      <c r="M104" s="6">
        <v>52.78945284234975</v>
      </c>
      <c r="N104" s="7" t="s">
        <v>549</v>
      </c>
    </row>
    <row r="105" spans="1:14">
      <c r="A105" s="7" t="s">
        <v>255</v>
      </c>
      <c r="B105" s="7" t="s">
        <v>379</v>
      </c>
      <c r="C105" s="8">
        <v>493.55</v>
      </c>
      <c r="D105" s="6">
        <v>55</v>
      </c>
      <c r="E105" s="7" t="s">
        <v>493</v>
      </c>
      <c r="F105" s="7" t="s">
        <v>533</v>
      </c>
      <c r="G105" s="7" t="s">
        <v>493</v>
      </c>
      <c r="H105" s="7" t="s">
        <v>539</v>
      </c>
      <c r="I105" s="7" t="s">
        <v>493</v>
      </c>
      <c r="J105" s="7" t="s">
        <v>493</v>
      </c>
      <c r="K105" s="7" t="s">
        <v>493</v>
      </c>
      <c r="L105" s="5">
        <v>0</v>
      </c>
      <c r="M105" s="6">
        <v>56.06353234305311</v>
      </c>
      <c r="N105" s="7" t="s">
        <v>549</v>
      </c>
    </row>
    <row r="106" spans="1:14">
      <c r="A106" s="7" t="s">
        <v>234</v>
      </c>
      <c r="B106" s="7" t="s">
        <v>376</v>
      </c>
      <c r="C106" s="8">
        <v>270.49</v>
      </c>
      <c r="D106" s="6">
        <v>55</v>
      </c>
      <c r="E106" s="7" t="s">
        <v>493</v>
      </c>
      <c r="F106" s="7" t="s">
        <v>533</v>
      </c>
      <c r="G106" s="7" t="s">
        <v>493</v>
      </c>
      <c r="H106" s="7" t="s">
        <v>539</v>
      </c>
      <c r="I106" s="7" t="s">
        <v>493</v>
      </c>
      <c r="J106" s="7" t="s">
        <v>493</v>
      </c>
      <c r="K106" s="7" t="s">
        <v>493</v>
      </c>
      <c r="L106" s="5">
        <v>0</v>
      </c>
      <c r="M106" s="6">
        <v>66.57998136094005</v>
      </c>
      <c r="N106" s="7" t="s">
        <v>549</v>
      </c>
    </row>
    <row r="107" spans="1:14">
      <c r="A107" s="7" t="s">
        <v>218</v>
      </c>
      <c r="B107" s="7" t="s">
        <v>374</v>
      </c>
      <c r="C107" s="8">
        <v>1271.6</v>
      </c>
      <c r="D107" s="6">
        <v>55</v>
      </c>
      <c r="E107" s="7" t="s">
        <v>493</v>
      </c>
      <c r="F107" s="7" t="s">
        <v>533</v>
      </c>
      <c r="G107" s="7" t="s">
        <v>493</v>
      </c>
      <c r="H107" s="7" t="s">
        <v>539</v>
      </c>
      <c r="I107" s="7" t="s">
        <v>493</v>
      </c>
      <c r="J107" s="7" t="s">
        <v>493</v>
      </c>
      <c r="K107" s="7" t="s">
        <v>493</v>
      </c>
      <c r="L107" s="5">
        <v>0</v>
      </c>
      <c r="M107" s="6">
        <v>52.59634706164859</v>
      </c>
      <c r="N107" s="7" t="s">
        <v>549</v>
      </c>
    </row>
    <row r="108" spans="1:14">
      <c r="A108" s="7" t="s">
        <v>293</v>
      </c>
      <c r="B108" s="7" t="s">
        <v>293</v>
      </c>
      <c r="C108" s="8">
        <v>103.14</v>
      </c>
      <c r="D108" s="6">
        <v>53</v>
      </c>
      <c r="E108" s="7" t="s">
        <v>493</v>
      </c>
      <c r="F108" s="7" t="s">
        <v>533</v>
      </c>
      <c r="G108" s="7" t="s">
        <v>493</v>
      </c>
      <c r="H108" s="7" t="s">
        <v>539</v>
      </c>
      <c r="I108" s="7" t="s">
        <v>538</v>
      </c>
      <c r="J108" s="7" t="s">
        <v>538</v>
      </c>
      <c r="K108" s="7" t="s">
        <v>493</v>
      </c>
      <c r="L108" s="5">
        <v>0</v>
      </c>
      <c r="M108" s="6">
        <v>54.79664183417929</v>
      </c>
      <c r="N108" s="7" t="s">
        <v>549</v>
      </c>
    </row>
    <row r="109" spans="1:14">
      <c r="A109" s="7" t="s">
        <v>287</v>
      </c>
      <c r="B109" s="7" t="s">
        <v>406</v>
      </c>
      <c r="C109" s="8">
        <v>2891.7</v>
      </c>
      <c r="D109" s="6">
        <v>53</v>
      </c>
      <c r="E109" s="7" t="s">
        <v>493</v>
      </c>
      <c r="F109" s="7" t="s">
        <v>533</v>
      </c>
      <c r="G109" s="7" t="s">
        <v>493</v>
      </c>
      <c r="H109" s="7" t="s">
        <v>539</v>
      </c>
      <c r="I109" s="7" t="s">
        <v>538</v>
      </c>
      <c r="J109" s="7" t="s">
        <v>538</v>
      </c>
      <c r="K109" s="7" t="s">
        <v>493</v>
      </c>
      <c r="L109" s="5">
        <v>0</v>
      </c>
      <c r="M109" s="6">
        <v>52.27034801264914</v>
      </c>
      <c r="N109" s="7" t="s">
        <v>549</v>
      </c>
    </row>
    <row r="110" spans="1:14">
      <c r="A110" s="7" t="s">
        <v>286</v>
      </c>
      <c r="B110" s="7" t="s">
        <v>405</v>
      </c>
      <c r="C110" s="8">
        <v>1529.9</v>
      </c>
      <c r="D110" s="6">
        <v>53</v>
      </c>
      <c r="E110" s="7" t="s">
        <v>493</v>
      </c>
      <c r="F110" s="7" t="s">
        <v>533</v>
      </c>
      <c r="G110" s="7" t="s">
        <v>493</v>
      </c>
      <c r="H110" s="7" t="s">
        <v>539</v>
      </c>
      <c r="I110" s="7" t="s">
        <v>538</v>
      </c>
      <c r="J110" s="7" t="s">
        <v>538</v>
      </c>
      <c r="K110" s="7" t="s">
        <v>493</v>
      </c>
      <c r="L110" s="5">
        <v>0</v>
      </c>
      <c r="M110" s="6">
        <v>61.85311576434145</v>
      </c>
      <c r="N110" s="7" t="s">
        <v>549</v>
      </c>
    </row>
    <row r="111" spans="1:14">
      <c r="A111" s="7" t="s">
        <v>200</v>
      </c>
      <c r="B111" s="7" t="s">
        <v>357</v>
      </c>
      <c r="C111" s="8">
        <v>4030.9</v>
      </c>
      <c r="D111" s="6">
        <v>53</v>
      </c>
      <c r="E111" s="7" t="s">
        <v>493</v>
      </c>
      <c r="F111" s="7" t="s">
        <v>533</v>
      </c>
      <c r="G111" s="7" t="s">
        <v>493</v>
      </c>
      <c r="H111" s="7" t="s">
        <v>539</v>
      </c>
      <c r="I111" s="7" t="s">
        <v>538</v>
      </c>
      <c r="J111" s="7" t="s">
        <v>538</v>
      </c>
      <c r="K111" s="7" t="s">
        <v>493</v>
      </c>
      <c r="L111" s="5">
        <v>0</v>
      </c>
      <c r="M111" s="6">
        <v>60.81850412675549</v>
      </c>
      <c r="N111" s="7" t="s">
        <v>549</v>
      </c>
    </row>
    <row r="112" spans="1:14">
      <c r="A112" s="7" t="s">
        <v>253</v>
      </c>
      <c r="B112" s="7" t="s">
        <v>378</v>
      </c>
      <c r="C112" s="8">
        <v>1791.5</v>
      </c>
      <c r="D112" s="6">
        <v>53</v>
      </c>
      <c r="E112" s="7" t="s">
        <v>493</v>
      </c>
      <c r="F112" s="7" t="s">
        <v>533</v>
      </c>
      <c r="G112" s="7" t="s">
        <v>493</v>
      </c>
      <c r="H112" s="7" t="s">
        <v>539</v>
      </c>
      <c r="I112" s="7" t="s">
        <v>538</v>
      </c>
      <c r="J112" s="7" t="s">
        <v>538</v>
      </c>
      <c r="K112" s="7" t="s">
        <v>493</v>
      </c>
      <c r="L112" s="5">
        <v>0</v>
      </c>
      <c r="M112" s="6">
        <v>60.3514662817722</v>
      </c>
      <c r="N112" s="7" t="s">
        <v>549</v>
      </c>
    </row>
    <row r="113" spans="1:14">
      <c r="A113" s="7" t="s">
        <v>198</v>
      </c>
      <c r="B113" s="7" t="s">
        <v>355</v>
      </c>
      <c r="C113" s="8">
        <v>1482.3</v>
      </c>
      <c r="D113" s="6">
        <v>52</v>
      </c>
      <c r="E113" s="7" t="s">
        <v>493</v>
      </c>
      <c r="F113" s="7" t="s">
        <v>562</v>
      </c>
      <c r="G113" s="7" t="s">
        <v>493</v>
      </c>
      <c r="H113" s="7" t="s">
        <v>493</v>
      </c>
      <c r="I113" s="7" t="s">
        <v>540</v>
      </c>
      <c r="J113" s="7" t="s">
        <v>541</v>
      </c>
      <c r="K113" s="7" t="s">
        <v>493</v>
      </c>
      <c r="L113" s="5">
        <v>0</v>
      </c>
      <c r="M113" s="6">
        <v>65.72661188840516</v>
      </c>
      <c r="N113" s="7" t="s">
        <v>549</v>
      </c>
    </row>
    <row r="114" spans="1:14">
      <c r="A114" s="7" t="s">
        <v>109</v>
      </c>
      <c r="B114" s="7" t="s">
        <v>152</v>
      </c>
      <c r="C114" s="8">
        <v>3178.7</v>
      </c>
      <c r="D114" s="6">
        <v>51</v>
      </c>
      <c r="E114" s="7" t="s">
        <v>493</v>
      </c>
      <c r="F114" s="7" t="s">
        <v>533</v>
      </c>
      <c r="G114" s="7" t="s">
        <v>493</v>
      </c>
      <c r="H114" s="7" t="s">
        <v>493</v>
      </c>
      <c r="I114" s="7" t="s">
        <v>563</v>
      </c>
      <c r="J114" s="7" t="s">
        <v>564</v>
      </c>
      <c r="K114" s="7" t="s">
        <v>493</v>
      </c>
      <c r="L114" s="5">
        <v>0</v>
      </c>
      <c r="M114" s="6">
        <v>75.65078465274865</v>
      </c>
      <c r="N114" s="7" t="s">
        <v>549</v>
      </c>
    </row>
    <row r="115" spans="1:14">
      <c r="A115" s="7" t="s">
        <v>225</v>
      </c>
      <c r="B115" s="7" t="s">
        <v>225</v>
      </c>
      <c r="C115" s="8">
        <v>0</v>
      </c>
      <c r="D115" s="6">
        <v>50</v>
      </c>
      <c r="E115" s="7" t="s">
        <v>493</v>
      </c>
      <c r="F115" s="7" t="s">
        <v>493</v>
      </c>
      <c r="G115" s="7" t="s">
        <v>493</v>
      </c>
      <c r="H115" s="7" t="s">
        <v>493</v>
      </c>
      <c r="I115" s="7" t="s">
        <v>493</v>
      </c>
      <c r="J115" s="7" t="s">
        <v>493</v>
      </c>
      <c r="K115" s="7" t="s">
        <v>493</v>
      </c>
      <c r="L115" s="5">
        <v>0</v>
      </c>
      <c r="M115" s="6">
        <v>55.45999999999999</v>
      </c>
      <c r="N115" s="7" t="s">
        <v>549</v>
      </c>
    </row>
    <row r="116" spans="1:14">
      <c r="A116" s="7" t="s">
        <v>227</v>
      </c>
      <c r="B116" s="7" t="s">
        <v>227</v>
      </c>
      <c r="C116" s="8">
        <v>0</v>
      </c>
      <c r="D116" s="6">
        <v>50</v>
      </c>
      <c r="E116" s="7" t="s">
        <v>493</v>
      </c>
      <c r="F116" s="7" t="s">
        <v>493</v>
      </c>
      <c r="G116" s="7" t="s">
        <v>493</v>
      </c>
      <c r="H116" s="7" t="s">
        <v>493</v>
      </c>
      <c r="I116" s="7" t="s">
        <v>493</v>
      </c>
      <c r="J116" s="7" t="s">
        <v>493</v>
      </c>
      <c r="K116" s="7" t="s">
        <v>493</v>
      </c>
      <c r="L116" s="5">
        <v>0</v>
      </c>
      <c r="M116" s="6">
        <v>55.45999999999999</v>
      </c>
      <c r="N116" s="7" t="s">
        <v>549</v>
      </c>
    </row>
    <row r="117" spans="1:14">
      <c r="A117" s="7" t="s">
        <v>319</v>
      </c>
      <c r="B117" s="7" t="s">
        <v>436</v>
      </c>
      <c r="C117" s="8">
        <v>602.4</v>
      </c>
      <c r="D117" s="6">
        <v>50</v>
      </c>
      <c r="E117" s="7" t="s">
        <v>493</v>
      </c>
      <c r="F117" s="7" t="s">
        <v>493</v>
      </c>
      <c r="G117" s="7" t="s">
        <v>493</v>
      </c>
      <c r="H117" s="7" t="s">
        <v>493</v>
      </c>
      <c r="I117" s="7" t="s">
        <v>493</v>
      </c>
      <c r="J117" s="7" t="s">
        <v>493</v>
      </c>
      <c r="K117" s="7" t="s">
        <v>493</v>
      </c>
      <c r="L117" s="5">
        <v>0</v>
      </c>
      <c r="M117" s="6">
        <v>42.64360199973437</v>
      </c>
      <c r="N117" s="7" t="s">
        <v>549</v>
      </c>
    </row>
    <row r="118" spans="1:14">
      <c r="A118" s="7" t="s">
        <v>243</v>
      </c>
      <c r="B118" s="7" t="s">
        <v>243</v>
      </c>
      <c r="C118" s="8">
        <v>0</v>
      </c>
      <c r="D118" s="6">
        <v>50</v>
      </c>
      <c r="E118" s="7" t="s">
        <v>493</v>
      </c>
      <c r="F118" s="7" t="s">
        <v>493</v>
      </c>
      <c r="G118" s="7" t="s">
        <v>493</v>
      </c>
      <c r="H118" s="7" t="s">
        <v>493</v>
      </c>
      <c r="I118" s="7" t="s">
        <v>493</v>
      </c>
      <c r="J118" s="7" t="s">
        <v>493</v>
      </c>
      <c r="K118" s="7" t="s">
        <v>493</v>
      </c>
      <c r="L118" s="5">
        <v>0</v>
      </c>
      <c r="M118" s="6">
        <v>55.45999999999999</v>
      </c>
      <c r="N118" s="7" t="s">
        <v>549</v>
      </c>
    </row>
    <row r="119" spans="1:14">
      <c r="A119" s="7" t="s">
        <v>247</v>
      </c>
      <c r="B119" s="7" t="s">
        <v>247</v>
      </c>
      <c r="C119" s="8">
        <v>0</v>
      </c>
      <c r="D119" s="6">
        <v>50</v>
      </c>
      <c r="E119" s="7" t="s">
        <v>493</v>
      </c>
      <c r="F119" s="7" t="s">
        <v>493</v>
      </c>
      <c r="G119" s="7" t="s">
        <v>493</v>
      </c>
      <c r="H119" s="7" t="s">
        <v>493</v>
      </c>
      <c r="I119" s="7" t="s">
        <v>493</v>
      </c>
      <c r="J119" s="7" t="s">
        <v>493</v>
      </c>
      <c r="K119" s="7" t="s">
        <v>493</v>
      </c>
      <c r="L119" s="5">
        <v>0</v>
      </c>
      <c r="M119" s="6">
        <v>55.45999999999999</v>
      </c>
      <c r="N119" s="7" t="s">
        <v>549</v>
      </c>
    </row>
    <row r="120" spans="1:14">
      <c r="A120" s="7" t="s">
        <v>246</v>
      </c>
      <c r="B120" s="7" t="s">
        <v>246</v>
      </c>
      <c r="C120" s="8">
        <v>0</v>
      </c>
      <c r="D120" s="6">
        <v>50</v>
      </c>
      <c r="E120" s="7" t="s">
        <v>493</v>
      </c>
      <c r="F120" s="7" t="s">
        <v>493</v>
      </c>
      <c r="G120" s="7" t="s">
        <v>493</v>
      </c>
      <c r="H120" s="7" t="s">
        <v>493</v>
      </c>
      <c r="I120" s="7" t="s">
        <v>493</v>
      </c>
      <c r="J120" s="7" t="s">
        <v>493</v>
      </c>
      <c r="K120" s="7" t="s">
        <v>493</v>
      </c>
      <c r="L120" s="5">
        <v>0</v>
      </c>
      <c r="M120" s="6">
        <v>55.45999999999999</v>
      </c>
      <c r="N120" s="7" t="s">
        <v>549</v>
      </c>
    </row>
    <row r="121" spans="1:14">
      <c r="A121" s="7" t="s">
        <v>244</v>
      </c>
      <c r="B121" s="7" t="s">
        <v>244</v>
      </c>
      <c r="C121" s="8">
        <v>0</v>
      </c>
      <c r="D121" s="6">
        <v>50</v>
      </c>
      <c r="E121" s="7" t="s">
        <v>493</v>
      </c>
      <c r="F121" s="7" t="s">
        <v>493</v>
      </c>
      <c r="G121" s="7" t="s">
        <v>493</v>
      </c>
      <c r="H121" s="7" t="s">
        <v>493</v>
      </c>
      <c r="I121" s="7" t="s">
        <v>493</v>
      </c>
      <c r="J121" s="7" t="s">
        <v>493</v>
      </c>
      <c r="K121" s="7" t="s">
        <v>493</v>
      </c>
      <c r="L121" s="5">
        <v>0</v>
      </c>
      <c r="M121" s="6">
        <v>55.45999999999999</v>
      </c>
      <c r="N121" s="7" t="s">
        <v>549</v>
      </c>
    </row>
    <row r="122" spans="1:14">
      <c r="A122" s="7" t="s">
        <v>245</v>
      </c>
      <c r="B122" s="7" t="s">
        <v>245</v>
      </c>
      <c r="C122" s="8">
        <v>0</v>
      </c>
      <c r="D122" s="6">
        <v>50</v>
      </c>
      <c r="E122" s="7" t="s">
        <v>493</v>
      </c>
      <c r="F122" s="7" t="s">
        <v>493</v>
      </c>
      <c r="G122" s="7" t="s">
        <v>493</v>
      </c>
      <c r="H122" s="7" t="s">
        <v>493</v>
      </c>
      <c r="I122" s="7" t="s">
        <v>493</v>
      </c>
      <c r="J122" s="7" t="s">
        <v>493</v>
      </c>
      <c r="K122" s="7" t="s">
        <v>493</v>
      </c>
      <c r="L122" s="5">
        <v>0</v>
      </c>
      <c r="M122" s="6">
        <v>55.45999999999999</v>
      </c>
      <c r="N122" s="7" t="s">
        <v>549</v>
      </c>
    </row>
    <row r="123" spans="1:14">
      <c r="A123" s="7" t="s">
        <v>254</v>
      </c>
      <c r="B123" s="7" t="s">
        <v>254</v>
      </c>
      <c r="C123" s="8">
        <v>0</v>
      </c>
      <c r="D123" s="6">
        <v>50</v>
      </c>
      <c r="E123" s="7" t="s">
        <v>493</v>
      </c>
      <c r="F123" s="7" t="s">
        <v>493</v>
      </c>
      <c r="G123" s="7" t="s">
        <v>493</v>
      </c>
      <c r="H123" s="7" t="s">
        <v>493</v>
      </c>
      <c r="I123" s="7" t="s">
        <v>493</v>
      </c>
      <c r="J123" s="7" t="s">
        <v>493</v>
      </c>
      <c r="K123" s="7" t="s">
        <v>493</v>
      </c>
      <c r="L123" s="5">
        <v>0</v>
      </c>
      <c r="M123" s="6">
        <v>55.45999999999999</v>
      </c>
      <c r="N123" s="7" t="s">
        <v>549</v>
      </c>
    </row>
    <row r="124" spans="1:14">
      <c r="A124" s="7" t="s">
        <v>248</v>
      </c>
      <c r="B124" s="7" t="s">
        <v>248</v>
      </c>
      <c r="C124" s="8">
        <v>0</v>
      </c>
      <c r="D124" s="6">
        <v>50</v>
      </c>
      <c r="E124" s="7" t="s">
        <v>493</v>
      </c>
      <c r="F124" s="7" t="s">
        <v>493</v>
      </c>
      <c r="G124" s="7" t="s">
        <v>493</v>
      </c>
      <c r="H124" s="7" t="s">
        <v>493</v>
      </c>
      <c r="I124" s="7" t="s">
        <v>493</v>
      </c>
      <c r="J124" s="7" t="s">
        <v>493</v>
      </c>
      <c r="K124" s="7" t="s">
        <v>493</v>
      </c>
      <c r="L124" s="5">
        <v>0</v>
      </c>
      <c r="M124" s="6">
        <v>55.45999999999999</v>
      </c>
      <c r="N124" s="7" t="s">
        <v>549</v>
      </c>
    </row>
    <row r="125" spans="1:14">
      <c r="A125" s="7" t="s">
        <v>249</v>
      </c>
      <c r="B125" s="7" t="s">
        <v>249</v>
      </c>
      <c r="C125" s="8">
        <v>0</v>
      </c>
      <c r="D125" s="6">
        <v>50</v>
      </c>
      <c r="E125" s="7" t="s">
        <v>493</v>
      </c>
      <c r="F125" s="7" t="s">
        <v>493</v>
      </c>
      <c r="G125" s="7" t="s">
        <v>493</v>
      </c>
      <c r="H125" s="7" t="s">
        <v>493</v>
      </c>
      <c r="I125" s="7" t="s">
        <v>493</v>
      </c>
      <c r="J125" s="7" t="s">
        <v>493</v>
      </c>
      <c r="K125" s="7" t="s">
        <v>493</v>
      </c>
      <c r="L125" s="5">
        <v>0</v>
      </c>
      <c r="M125" s="6">
        <v>55.45999999999999</v>
      </c>
      <c r="N125" s="7" t="s">
        <v>549</v>
      </c>
    </row>
    <row r="126" spans="1:14">
      <c r="A126" s="7" t="s">
        <v>261</v>
      </c>
      <c r="B126" s="7" t="s">
        <v>382</v>
      </c>
      <c r="C126" s="8">
        <v>5916.6</v>
      </c>
      <c r="D126" s="6">
        <v>50</v>
      </c>
      <c r="E126" s="7" t="s">
        <v>493</v>
      </c>
      <c r="F126" s="7" t="s">
        <v>493</v>
      </c>
      <c r="G126" s="7" t="s">
        <v>493</v>
      </c>
      <c r="H126" s="7" t="s">
        <v>493</v>
      </c>
      <c r="I126" s="7" t="s">
        <v>493</v>
      </c>
      <c r="J126" s="7" t="s">
        <v>493</v>
      </c>
      <c r="K126" s="7" t="s">
        <v>493</v>
      </c>
      <c r="L126" s="5">
        <v>0</v>
      </c>
      <c r="M126" s="6">
        <v>65.18256502303639</v>
      </c>
      <c r="N126" s="7" t="s">
        <v>549</v>
      </c>
    </row>
    <row r="127" spans="1:14">
      <c r="A127" s="7" t="s">
        <v>239</v>
      </c>
      <c r="B127" s="7" t="s">
        <v>239</v>
      </c>
      <c r="C127" s="8">
        <v>0</v>
      </c>
      <c r="D127" s="6">
        <v>50</v>
      </c>
      <c r="E127" s="7" t="s">
        <v>493</v>
      </c>
      <c r="F127" s="7" t="s">
        <v>493</v>
      </c>
      <c r="G127" s="7" t="s">
        <v>493</v>
      </c>
      <c r="H127" s="7" t="s">
        <v>493</v>
      </c>
      <c r="I127" s="7" t="s">
        <v>493</v>
      </c>
      <c r="J127" s="7" t="s">
        <v>493</v>
      </c>
      <c r="K127" s="7" t="s">
        <v>493</v>
      </c>
      <c r="L127" s="5">
        <v>0</v>
      </c>
      <c r="M127" s="6">
        <v>55.45999999999999</v>
      </c>
      <c r="N127" s="7" t="s">
        <v>549</v>
      </c>
    </row>
    <row r="128" spans="1:14">
      <c r="A128" s="7" t="s">
        <v>238</v>
      </c>
      <c r="B128" s="7" t="s">
        <v>238</v>
      </c>
      <c r="C128" s="8">
        <v>0</v>
      </c>
      <c r="D128" s="6">
        <v>50</v>
      </c>
      <c r="E128" s="7" t="s">
        <v>493</v>
      </c>
      <c r="F128" s="7" t="s">
        <v>493</v>
      </c>
      <c r="G128" s="7" t="s">
        <v>493</v>
      </c>
      <c r="H128" s="7" t="s">
        <v>493</v>
      </c>
      <c r="I128" s="7" t="s">
        <v>493</v>
      </c>
      <c r="J128" s="7" t="s">
        <v>493</v>
      </c>
      <c r="K128" s="7" t="s">
        <v>493</v>
      </c>
      <c r="L128" s="5">
        <v>0</v>
      </c>
      <c r="M128" s="6">
        <v>55.45999999999999</v>
      </c>
      <c r="N128" s="7" t="s">
        <v>549</v>
      </c>
    </row>
    <row r="129" spans="1:14">
      <c r="A129" s="7" t="s">
        <v>258</v>
      </c>
      <c r="B129" s="7" t="s">
        <v>258</v>
      </c>
      <c r="C129" s="8">
        <v>0</v>
      </c>
      <c r="D129" s="6">
        <v>50</v>
      </c>
      <c r="E129" s="7" t="s">
        <v>493</v>
      </c>
      <c r="F129" s="7" t="s">
        <v>493</v>
      </c>
      <c r="G129" s="7" t="s">
        <v>493</v>
      </c>
      <c r="H129" s="7" t="s">
        <v>493</v>
      </c>
      <c r="I129" s="7" t="s">
        <v>493</v>
      </c>
      <c r="J129" s="7" t="s">
        <v>493</v>
      </c>
      <c r="K129" s="7" t="s">
        <v>493</v>
      </c>
      <c r="L129" s="5">
        <v>0</v>
      </c>
      <c r="M129" s="6">
        <v>55.45999999999999</v>
      </c>
      <c r="N129" s="7" t="s">
        <v>549</v>
      </c>
    </row>
    <row r="130" spans="1:14">
      <c r="A130" s="7" t="s">
        <v>257</v>
      </c>
      <c r="B130" s="7" t="s">
        <v>257</v>
      </c>
      <c r="C130" s="8">
        <v>0</v>
      </c>
      <c r="D130" s="6">
        <v>50</v>
      </c>
      <c r="E130" s="7" t="s">
        <v>493</v>
      </c>
      <c r="F130" s="7" t="s">
        <v>493</v>
      </c>
      <c r="G130" s="7" t="s">
        <v>493</v>
      </c>
      <c r="H130" s="7" t="s">
        <v>493</v>
      </c>
      <c r="I130" s="7" t="s">
        <v>493</v>
      </c>
      <c r="J130" s="7" t="s">
        <v>493</v>
      </c>
      <c r="K130" s="7" t="s">
        <v>493</v>
      </c>
      <c r="L130" s="5">
        <v>0</v>
      </c>
      <c r="M130" s="6">
        <v>55.45999999999999</v>
      </c>
      <c r="N130" s="7" t="s">
        <v>549</v>
      </c>
    </row>
    <row r="131" spans="1:14">
      <c r="A131" s="7" t="s">
        <v>252</v>
      </c>
      <c r="B131" s="7" t="s">
        <v>252</v>
      </c>
      <c r="C131" s="8">
        <v>0</v>
      </c>
      <c r="D131" s="6">
        <v>50</v>
      </c>
      <c r="E131" s="7" t="s">
        <v>493</v>
      </c>
      <c r="F131" s="7" t="s">
        <v>493</v>
      </c>
      <c r="G131" s="7" t="s">
        <v>493</v>
      </c>
      <c r="H131" s="7" t="s">
        <v>493</v>
      </c>
      <c r="I131" s="7" t="s">
        <v>493</v>
      </c>
      <c r="J131" s="7" t="s">
        <v>493</v>
      </c>
      <c r="K131" s="7" t="s">
        <v>493</v>
      </c>
      <c r="L131" s="5">
        <v>0</v>
      </c>
      <c r="M131" s="6">
        <v>55.45999999999999</v>
      </c>
      <c r="N131" s="7" t="s">
        <v>549</v>
      </c>
    </row>
    <row r="132" spans="1:14">
      <c r="A132" s="7" t="s">
        <v>240</v>
      </c>
      <c r="B132" s="7" t="s">
        <v>240</v>
      </c>
      <c r="C132" s="8">
        <v>0</v>
      </c>
      <c r="D132" s="6">
        <v>50</v>
      </c>
      <c r="E132" s="7" t="s">
        <v>493</v>
      </c>
      <c r="F132" s="7" t="s">
        <v>493</v>
      </c>
      <c r="G132" s="7" t="s">
        <v>493</v>
      </c>
      <c r="H132" s="7" t="s">
        <v>493</v>
      </c>
      <c r="I132" s="7" t="s">
        <v>493</v>
      </c>
      <c r="J132" s="7" t="s">
        <v>493</v>
      </c>
      <c r="K132" s="7" t="s">
        <v>493</v>
      </c>
      <c r="L132" s="5">
        <v>0</v>
      </c>
      <c r="M132" s="6">
        <v>55.45999999999999</v>
      </c>
      <c r="N132" s="7" t="s">
        <v>549</v>
      </c>
    </row>
    <row r="133" spans="1:14">
      <c r="A133" s="7" t="s">
        <v>242</v>
      </c>
      <c r="B133" s="7" t="s">
        <v>242</v>
      </c>
      <c r="C133" s="8">
        <v>0</v>
      </c>
      <c r="D133" s="6">
        <v>50</v>
      </c>
      <c r="E133" s="7" t="s">
        <v>493</v>
      </c>
      <c r="F133" s="7" t="s">
        <v>493</v>
      </c>
      <c r="G133" s="7" t="s">
        <v>493</v>
      </c>
      <c r="H133" s="7" t="s">
        <v>493</v>
      </c>
      <c r="I133" s="7" t="s">
        <v>493</v>
      </c>
      <c r="J133" s="7" t="s">
        <v>493</v>
      </c>
      <c r="K133" s="7" t="s">
        <v>493</v>
      </c>
      <c r="L133" s="5">
        <v>0</v>
      </c>
      <c r="M133" s="6">
        <v>55.45999999999999</v>
      </c>
      <c r="N133" s="7" t="s">
        <v>549</v>
      </c>
    </row>
    <row r="134" spans="1:14">
      <c r="A134" s="7" t="s">
        <v>250</v>
      </c>
      <c r="B134" s="7" t="s">
        <v>250</v>
      </c>
      <c r="C134" s="8">
        <v>0</v>
      </c>
      <c r="D134" s="6">
        <v>50</v>
      </c>
      <c r="E134" s="7" t="s">
        <v>493</v>
      </c>
      <c r="F134" s="7" t="s">
        <v>493</v>
      </c>
      <c r="G134" s="7" t="s">
        <v>493</v>
      </c>
      <c r="H134" s="7" t="s">
        <v>493</v>
      </c>
      <c r="I134" s="7" t="s">
        <v>493</v>
      </c>
      <c r="J134" s="7" t="s">
        <v>493</v>
      </c>
      <c r="K134" s="7" t="s">
        <v>493</v>
      </c>
      <c r="L134" s="5">
        <v>0</v>
      </c>
      <c r="M134" s="6">
        <v>55.45999999999999</v>
      </c>
      <c r="N134" s="7" t="s">
        <v>549</v>
      </c>
    </row>
    <row r="135" spans="1:14">
      <c r="A135" s="7" t="s">
        <v>220</v>
      </c>
      <c r="B135" s="7" t="s">
        <v>220</v>
      </c>
      <c r="C135" s="8">
        <v>0</v>
      </c>
      <c r="D135" s="6">
        <v>50</v>
      </c>
      <c r="E135" s="7" t="s">
        <v>493</v>
      </c>
      <c r="F135" s="7" t="s">
        <v>493</v>
      </c>
      <c r="G135" s="7" t="s">
        <v>493</v>
      </c>
      <c r="H135" s="7" t="s">
        <v>493</v>
      </c>
      <c r="I135" s="7" t="s">
        <v>493</v>
      </c>
      <c r="J135" s="7" t="s">
        <v>493</v>
      </c>
      <c r="K135" s="7" t="s">
        <v>493</v>
      </c>
      <c r="L135" s="5">
        <v>0</v>
      </c>
      <c r="M135" s="6">
        <v>55.45999999999999</v>
      </c>
      <c r="N135" s="7" t="s">
        <v>549</v>
      </c>
    </row>
    <row r="136" spans="1:14">
      <c r="A136" s="7" t="s">
        <v>223</v>
      </c>
      <c r="B136" s="7" t="s">
        <v>223</v>
      </c>
      <c r="C136" s="8">
        <v>0</v>
      </c>
      <c r="D136" s="6">
        <v>50</v>
      </c>
      <c r="E136" s="7" t="s">
        <v>493</v>
      </c>
      <c r="F136" s="7" t="s">
        <v>493</v>
      </c>
      <c r="G136" s="7" t="s">
        <v>493</v>
      </c>
      <c r="H136" s="7" t="s">
        <v>493</v>
      </c>
      <c r="I136" s="7" t="s">
        <v>493</v>
      </c>
      <c r="J136" s="7" t="s">
        <v>493</v>
      </c>
      <c r="K136" s="7" t="s">
        <v>493</v>
      </c>
      <c r="L136" s="5">
        <v>0</v>
      </c>
      <c r="M136" s="6">
        <v>55.45999999999999</v>
      </c>
      <c r="N136" s="7" t="s">
        <v>549</v>
      </c>
    </row>
    <row r="137" spans="1:14">
      <c r="A137" s="7" t="s">
        <v>118</v>
      </c>
      <c r="B137" s="7" t="s">
        <v>118</v>
      </c>
      <c r="C137" s="8">
        <v>0</v>
      </c>
      <c r="D137" s="6">
        <v>50</v>
      </c>
      <c r="E137" s="7" t="s">
        <v>493</v>
      </c>
      <c r="F137" s="7" t="s">
        <v>493</v>
      </c>
      <c r="G137" s="7" t="s">
        <v>493</v>
      </c>
      <c r="H137" s="7" t="s">
        <v>493</v>
      </c>
      <c r="I137" s="7" t="s">
        <v>493</v>
      </c>
      <c r="J137" s="7" t="s">
        <v>493</v>
      </c>
      <c r="K137" s="7" t="s">
        <v>493</v>
      </c>
      <c r="L137" s="5">
        <v>0</v>
      </c>
      <c r="M137" s="6">
        <v>55.45999999999999</v>
      </c>
      <c r="N137" s="7" t="s">
        <v>549</v>
      </c>
    </row>
    <row r="138" spans="1:14">
      <c r="A138" s="7" t="s">
        <v>221</v>
      </c>
      <c r="B138" s="7" t="s">
        <v>221</v>
      </c>
      <c r="C138" s="8">
        <v>0</v>
      </c>
      <c r="D138" s="6">
        <v>50</v>
      </c>
      <c r="E138" s="7" t="s">
        <v>493</v>
      </c>
      <c r="F138" s="7" t="s">
        <v>493</v>
      </c>
      <c r="G138" s="7" t="s">
        <v>493</v>
      </c>
      <c r="H138" s="7" t="s">
        <v>493</v>
      </c>
      <c r="I138" s="7" t="s">
        <v>493</v>
      </c>
      <c r="J138" s="7" t="s">
        <v>493</v>
      </c>
      <c r="K138" s="7" t="s">
        <v>493</v>
      </c>
      <c r="L138" s="5">
        <v>0</v>
      </c>
      <c r="M138" s="6">
        <v>55.45999999999999</v>
      </c>
      <c r="N138" s="7" t="s">
        <v>549</v>
      </c>
    </row>
    <row r="139" spans="1:14">
      <c r="A139" s="7" t="s">
        <v>222</v>
      </c>
      <c r="B139" s="7" t="s">
        <v>222</v>
      </c>
      <c r="C139" s="8">
        <v>0</v>
      </c>
      <c r="D139" s="6">
        <v>50</v>
      </c>
      <c r="E139" s="7" t="s">
        <v>493</v>
      </c>
      <c r="F139" s="7" t="s">
        <v>493</v>
      </c>
      <c r="G139" s="7" t="s">
        <v>493</v>
      </c>
      <c r="H139" s="7" t="s">
        <v>493</v>
      </c>
      <c r="I139" s="7" t="s">
        <v>493</v>
      </c>
      <c r="J139" s="7" t="s">
        <v>493</v>
      </c>
      <c r="K139" s="7" t="s">
        <v>493</v>
      </c>
      <c r="L139" s="5">
        <v>0</v>
      </c>
      <c r="M139" s="6">
        <v>55.45999999999999</v>
      </c>
      <c r="N139" s="7" t="s">
        <v>549</v>
      </c>
    </row>
    <row r="140" spans="1:14">
      <c r="A140" s="7" t="s">
        <v>219</v>
      </c>
      <c r="B140" s="7" t="s">
        <v>219</v>
      </c>
      <c r="C140" s="8">
        <v>0</v>
      </c>
      <c r="D140" s="6">
        <v>50</v>
      </c>
      <c r="E140" s="7" t="s">
        <v>493</v>
      </c>
      <c r="F140" s="7" t="s">
        <v>493</v>
      </c>
      <c r="G140" s="7" t="s">
        <v>493</v>
      </c>
      <c r="H140" s="7" t="s">
        <v>493</v>
      </c>
      <c r="I140" s="7" t="s">
        <v>493</v>
      </c>
      <c r="J140" s="7" t="s">
        <v>493</v>
      </c>
      <c r="K140" s="7" t="s">
        <v>493</v>
      </c>
      <c r="L140" s="5">
        <v>0</v>
      </c>
      <c r="M140" s="6">
        <v>55.45999999999999</v>
      </c>
      <c r="N140" s="7" t="s">
        <v>549</v>
      </c>
    </row>
    <row r="141" spans="1:14">
      <c r="A141" s="7" t="s">
        <v>231</v>
      </c>
      <c r="B141" s="7" t="s">
        <v>231</v>
      </c>
      <c r="C141" s="8">
        <v>0</v>
      </c>
      <c r="D141" s="6">
        <v>50</v>
      </c>
      <c r="E141" s="7" t="s">
        <v>493</v>
      </c>
      <c r="F141" s="7" t="s">
        <v>493</v>
      </c>
      <c r="G141" s="7" t="s">
        <v>493</v>
      </c>
      <c r="H141" s="7" t="s">
        <v>493</v>
      </c>
      <c r="I141" s="7" t="s">
        <v>493</v>
      </c>
      <c r="J141" s="7" t="s">
        <v>493</v>
      </c>
      <c r="K141" s="7" t="s">
        <v>493</v>
      </c>
      <c r="L141" s="5">
        <v>0</v>
      </c>
      <c r="M141" s="6">
        <v>55.78999999999999</v>
      </c>
      <c r="N141" s="7" t="s">
        <v>549</v>
      </c>
    </row>
    <row r="142" spans="1:14">
      <c r="A142" s="7" t="s">
        <v>233</v>
      </c>
      <c r="B142" s="7" t="s">
        <v>233</v>
      </c>
      <c r="C142" s="8">
        <v>0</v>
      </c>
      <c r="D142" s="6">
        <v>50</v>
      </c>
      <c r="E142" s="7" t="s">
        <v>493</v>
      </c>
      <c r="F142" s="7" t="s">
        <v>493</v>
      </c>
      <c r="G142" s="7" t="s">
        <v>493</v>
      </c>
      <c r="H142" s="7" t="s">
        <v>493</v>
      </c>
      <c r="I142" s="7" t="s">
        <v>493</v>
      </c>
      <c r="J142" s="7" t="s">
        <v>493</v>
      </c>
      <c r="K142" s="7" t="s">
        <v>493</v>
      </c>
      <c r="L142" s="5">
        <v>0</v>
      </c>
      <c r="M142" s="6">
        <v>55.45999999999999</v>
      </c>
      <c r="N142" s="7" t="s">
        <v>549</v>
      </c>
    </row>
    <row r="143" spans="1:14">
      <c r="A143" s="7" t="s">
        <v>228</v>
      </c>
      <c r="B143" s="7" t="s">
        <v>228</v>
      </c>
      <c r="C143" s="8">
        <v>0</v>
      </c>
      <c r="D143" s="6">
        <v>50</v>
      </c>
      <c r="E143" s="7" t="s">
        <v>493</v>
      </c>
      <c r="F143" s="7" t="s">
        <v>493</v>
      </c>
      <c r="G143" s="7" t="s">
        <v>493</v>
      </c>
      <c r="H143" s="7" t="s">
        <v>493</v>
      </c>
      <c r="I143" s="7" t="s">
        <v>493</v>
      </c>
      <c r="J143" s="7" t="s">
        <v>493</v>
      </c>
      <c r="K143" s="7" t="s">
        <v>493</v>
      </c>
      <c r="L143" s="5">
        <v>0</v>
      </c>
      <c r="M143" s="6">
        <v>55.45999999999999</v>
      </c>
      <c r="N143" s="7" t="s">
        <v>549</v>
      </c>
    </row>
    <row r="144" spans="1:14">
      <c r="A144" s="7" t="s">
        <v>229</v>
      </c>
      <c r="B144" s="7" t="s">
        <v>229</v>
      </c>
      <c r="C144" s="8">
        <v>0</v>
      </c>
      <c r="D144" s="6">
        <v>50</v>
      </c>
      <c r="E144" s="7" t="s">
        <v>493</v>
      </c>
      <c r="F144" s="7" t="s">
        <v>493</v>
      </c>
      <c r="G144" s="7" t="s">
        <v>493</v>
      </c>
      <c r="H144" s="7" t="s">
        <v>493</v>
      </c>
      <c r="I144" s="7" t="s">
        <v>493</v>
      </c>
      <c r="J144" s="7" t="s">
        <v>493</v>
      </c>
      <c r="K144" s="7" t="s">
        <v>493</v>
      </c>
      <c r="L144" s="5">
        <v>0</v>
      </c>
      <c r="M144" s="6">
        <v>55.45999999999999</v>
      </c>
      <c r="N144" s="7" t="s">
        <v>549</v>
      </c>
    </row>
    <row r="145" spans="1:14">
      <c r="A145" s="7" t="s">
        <v>236</v>
      </c>
      <c r="B145" s="7" t="s">
        <v>236</v>
      </c>
      <c r="C145" s="8">
        <v>0</v>
      </c>
      <c r="D145" s="6">
        <v>50</v>
      </c>
      <c r="E145" s="7" t="s">
        <v>493</v>
      </c>
      <c r="F145" s="7" t="s">
        <v>493</v>
      </c>
      <c r="G145" s="7" t="s">
        <v>493</v>
      </c>
      <c r="H145" s="7" t="s">
        <v>493</v>
      </c>
      <c r="I145" s="7" t="s">
        <v>493</v>
      </c>
      <c r="J145" s="7" t="s">
        <v>493</v>
      </c>
      <c r="K145" s="7" t="s">
        <v>493</v>
      </c>
      <c r="L145" s="5">
        <v>0</v>
      </c>
      <c r="M145" s="6">
        <v>55.45999999999999</v>
      </c>
      <c r="N145" s="7" t="s">
        <v>549</v>
      </c>
    </row>
    <row r="146" spans="1:14">
      <c r="A146" s="7" t="s">
        <v>237</v>
      </c>
      <c r="B146" s="7" t="s">
        <v>237</v>
      </c>
      <c r="C146" s="8">
        <v>0</v>
      </c>
      <c r="D146" s="6">
        <v>50</v>
      </c>
      <c r="E146" s="7" t="s">
        <v>493</v>
      </c>
      <c r="F146" s="7" t="s">
        <v>493</v>
      </c>
      <c r="G146" s="7" t="s">
        <v>493</v>
      </c>
      <c r="H146" s="7" t="s">
        <v>493</v>
      </c>
      <c r="I146" s="7" t="s">
        <v>493</v>
      </c>
      <c r="J146" s="7" t="s">
        <v>493</v>
      </c>
      <c r="K146" s="7" t="s">
        <v>493</v>
      </c>
      <c r="L146" s="5">
        <v>0</v>
      </c>
      <c r="M146" s="6">
        <v>55.45999999999999</v>
      </c>
      <c r="N146" s="7" t="s">
        <v>549</v>
      </c>
    </row>
    <row r="147" spans="1:14">
      <c r="A147" s="7" t="s">
        <v>256</v>
      </c>
      <c r="B147" s="7" t="s">
        <v>256</v>
      </c>
      <c r="C147" s="8">
        <v>0</v>
      </c>
      <c r="D147" s="6">
        <v>50</v>
      </c>
      <c r="E147" s="7" t="s">
        <v>493</v>
      </c>
      <c r="F147" s="7" t="s">
        <v>493</v>
      </c>
      <c r="G147" s="7" t="s">
        <v>493</v>
      </c>
      <c r="H147" s="7" t="s">
        <v>493</v>
      </c>
      <c r="I147" s="7" t="s">
        <v>493</v>
      </c>
      <c r="J147" s="7" t="s">
        <v>493</v>
      </c>
      <c r="K147" s="7" t="s">
        <v>493</v>
      </c>
      <c r="L147" s="5">
        <v>0</v>
      </c>
      <c r="M147" s="6">
        <v>55.45999999999999</v>
      </c>
      <c r="N147" s="7" t="s">
        <v>549</v>
      </c>
    </row>
    <row r="148" spans="1:14">
      <c r="A148" s="7" t="s">
        <v>251</v>
      </c>
      <c r="B148" s="7" t="s">
        <v>251</v>
      </c>
      <c r="C148" s="8">
        <v>0</v>
      </c>
      <c r="D148" s="6">
        <v>50</v>
      </c>
      <c r="E148" s="7" t="s">
        <v>493</v>
      </c>
      <c r="F148" s="7" t="s">
        <v>493</v>
      </c>
      <c r="G148" s="7" t="s">
        <v>493</v>
      </c>
      <c r="H148" s="7" t="s">
        <v>493</v>
      </c>
      <c r="I148" s="7" t="s">
        <v>493</v>
      </c>
      <c r="J148" s="7" t="s">
        <v>493</v>
      </c>
      <c r="K148" s="7" t="s">
        <v>493</v>
      </c>
      <c r="L148" s="5">
        <v>0</v>
      </c>
      <c r="M148" s="6">
        <v>55.45999999999999</v>
      </c>
      <c r="N148" s="7" t="s">
        <v>549</v>
      </c>
    </row>
    <row r="149" spans="1:14">
      <c r="A149" s="7" t="s">
        <v>230</v>
      </c>
      <c r="B149" s="7" t="s">
        <v>230</v>
      </c>
      <c r="C149" s="8">
        <v>0</v>
      </c>
      <c r="D149" s="6">
        <v>50</v>
      </c>
      <c r="E149" s="7" t="s">
        <v>493</v>
      </c>
      <c r="F149" s="7" t="s">
        <v>493</v>
      </c>
      <c r="G149" s="7" t="s">
        <v>493</v>
      </c>
      <c r="H149" s="7" t="s">
        <v>493</v>
      </c>
      <c r="I149" s="7" t="s">
        <v>493</v>
      </c>
      <c r="J149" s="7" t="s">
        <v>493</v>
      </c>
      <c r="K149" s="7" t="s">
        <v>493</v>
      </c>
      <c r="L149" s="5">
        <v>0</v>
      </c>
      <c r="M149" s="6">
        <v>55.45999999999999</v>
      </c>
      <c r="N149" s="7" t="s">
        <v>549</v>
      </c>
    </row>
    <row r="150" spans="1:14">
      <c r="A150" s="7" t="s">
        <v>226</v>
      </c>
      <c r="B150" s="7" t="s">
        <v>226</v>
      </c>
      <c r="C150" s="8">
        <v>0</v>
      </c>
      <c r="D150" s="6">
        <v>50</v>
      </c>
      <c r="E150" s="7" t="s">
        <v>493</v>
      </c>
      <c r="F150" s="7" t="s">
        <v>493</v>
      </c>
      <c r="G150" s="7" t="s">
        <v>493</v>
      </c>
      <c r="H150" s="7" t="s">
        <v>493</v>
      </c>
      <c r="I150" s="7" t="s">
        <v>493</v>
      </c>
      <c r="J150" s="7" t="s">
        <v>493</v>
      </c>
      <c r="K150" s="7" t="s">
        <v>493</v>
      </c>
      <c r="L150" s="5">
        <v>0</v>
      </c>
      <c r="M150" s="6">
        <v>55.45999999999999</v>
      </c>
      <c r="N150" s="7" t="s">
        <v>549</v>
      </c>
    </row>
    <row r="151" spans="1:14">
      <c r="A151" s="7" t="s">
        <v>295</v>
      </c>
      <c r="B151" s="7" t="s">
        <v>565</v>
      </c>
      <c r="C151" s="8">
        <v>2729</v>
      </c>
      <c r="D151" s="6">
        <v>47</v>
      </c>
      <c r="E151" s="7" t="s">
        <v>493</v>
      </c>
      <c r="F151" s="7" t="s">
        <v>562</v>
      </c>
      <c r="G151" s="7" t="s">
        <v>493</v>
      </c>
      <c r="H151" s="7" t="s">
        <v>534</v>
      </c>
      <c r="I151" s="7" t="s">
        <v>493</v>
      </c>
      <c r="J151" s="7" t="s">
        <v>493</v>
      </c>
      <c r="K151" s="7" t="s">
        <v>493</v>
      </c>
      <c r="L151" s="5">
        <v>0</v>
      </c>
      <c r="M151" s="6">
        <v>63.78074644611138</v>
      </c>
      <c r="N151" s="7" t="s">
        <v>549</v>
      </c>
    </row>
    <row r="152" spans="1:14">
      <c r="A152" s="7" t="s">
        <v>197</v>
      </c>
      <c r="B152" s="7" t="s">
        <v>566</v>
      </c>
      <c r="C152" s="8">
        <v>123.31</v>
      </c>
      <c r="D152" s="6">
        <v>47</v>
      </c>
      <c r="E152" s="7" t="s">
        <v>493</v>
      </c>
      <c r="F152" s="7" t="s">
        <v>562</v>
      </c>
      <c r="G152" s="7" t="s">
        <v>493</v>
      </c>
      <c r="H152" s="7" t="s">
        <v>534</v>
      </c>
      <c r="I152" s="7" t="s">
        <v>493</v>
      </c>
      <c r="J152" s="7" t="s">
        <v>493</v>
      </c>
      <c r="K152" s="7" t="s">
        <v>493</v>
      </c>
      <c r="L152" s="5">
        <v>0</v>
      </c>
      <c r="M152" s="6">
        <v>69.00511800055017</v>
      </c>
      <c r="N152" s="7" t="s">
        <v>549</v>
      </c>
    </row>
    <row r="153" spans="1:14">
      <c r="A153" s="7" t="s">
        <v>105</v>
      </c>
      <c r="B153" s="7" t="s">
        <v>148</v>
      </c>
      <c r="C153" s="8">
        <v>1345.3</v>
      </c>
      <c r="D153" s="6">
        <v>47</v>
      </c>
      <c r="E153" s="7" t="s">
        <v>493</v>
      </c>
      <c r="F153" s="7" t="s">
        <v>562</v>
      </c>
      <c r="G153" s="7" t="s">
        <v>493</v>
      </c>
      <c r="H153" s="7" t="s">
        <v>534</v>
      </c>
      <c r="I153" s="7" t="s">
        <v>493</v>
      </c>
      <c r="J153" s="7" t="s">
        <v>493</v>
      </c>
      <c r="K153" s="7" t="s">
        <v>493</v>
      </c>
      <c r="L153" s="5">
        <v>0</v>
      </c>
      <c r="M153" s="6">
        <v>67.92828834180098</v>
      </c>
      <c r="N153" s="7" t="s">
        <v>549</v>
      </c>
    </row>
    <row r="154" spans="1:14">
      <c r="A154" s="7" t="s">
        <v>201</v>
      </c>
      <c r="B154" s="7" t="s">
        <v>358</v>
      </c>
      <c r="C154" s="8">
        <v>336.95</v>
      </c>
      <c r="D154" s="6">
        <v>47</v>
      </c>
      <c r="E154" s="7" t="s">
        <v>493</v>
      </c>
      <c r="F154" s="7" t="s">
        <v>562</v>
      </c>
      <c r="G154" s="7" t="s">
        <v>493</v>
      </c>
      <c r="H154" s="7" t="s">
        <v>534</v>
      </c>
      <c r="I154" s="7" t="s">
        <v>493</v>
      </c>
      <c r="J154" s="7" t="s">
        <v>493</v>
      </c>
      <c r="K154" s="7" t="s">
        <v>493</v>
      </c>
      <c r="L154" s="5">
        <v>0</v>
      </c>
      <c r="M154" s="6">
        <v>53.30788153066594</v>
      </c>
      <c r="N154" s="7" t="s">
        <v>549</v>
      </c>
    </row>
    <row r="155" spans="1:14">
      <c r="A155" s="7" t="s">
        <v>309</v>
      </c>
      <c r="B155" s="7" t="s">
        <v>427</v>
      </c>
      <c r="C155" s="8">
        <v>719.95</v>
      </c>
      <c r="D155" s="6">
        <v>47</v>
      </c>
      <c r="E155" s="7" t="s">
        <v>493</v>
      </c>
      <c r="F155" s="7" t="s">
        <v>493</v>
      </c>
      <c r="G155" s="7" t="s">
        <v>493</v>
      </c>
      <c r="H155" s="7" t="s">
        <v>493</v>
      </c>
      <c r="I155" s="7" t="s">
        <v>493</v>
      </c>
      <c r="J155" s="7" t="s">
        <v>493</v>
      </c>
      <c r="K155" s="7" t="s">
        <v>493</v>
      </c>
      <c r="L155" s="5">
        <v>0</v>
      </c>
      <c r="M155" s="6">
        <v>44.62571062973097</v>
      </c>
      <c r="N155" s="7" t="s">
        <v>549</v>
      </c>
    </row>
    <row r="156" spans="1:14">
      <c r="A156" s="7" t="s">
        <v>333</v>
      </c>
      <c r="B156" s="7" t="s">
        <v>450</v>
      </c>
      <c r="C156" s="8">
        <v>41200</v>
      </c>
      <c r="D156" s="6">
        <v>47</v>
      </c>
      <c r="E156" s="7" t="s">
        <v>493</v>
      </c>
      <c r="F156" s="7" t="s">
        <v>562</v>
      </c>
      <c r="G156" s="7" t="s">
        <v>493</v>
      </c>
      <c r="H156" s="7" t="s">
        <v>534</v>
      </c>
      <c r="I156" s="7" t="s">
        <v>493</v>
      </c>
      <c r="J156" s="7" t="s">
        <v>493</v>
      </c>
      <c r="K156" s="7" t="s">
        <v>493</v>
      </c>
      <c r="L156" s="5">
        <v>0</v>
      </c>
      <c r="M156" s="6">
        <v>40.11447397965313</v>
      </c>
      <c r="N156" s="7" t="s">
        <v>549</v>
      </c>
    </row>
    <row r="157" spans="1:14">
      <c r="A157" s="7" t="s">
        <v>283</v>
      </c>
      <c r="B157" s="7" t="s">
        <v>402</v>
      </c>
      <c r="C157" s="8">
        <v>1493.9</v>
      </c>
      <c r="D157" s="6">
        <v>47</v>
      </c>
      <c r="E157" s="7" t="s">
        <v>493</v>
      </c>
      <c r="F157" s="7" t="s">
        <v>493</v>
      </c>
      <c r="G157" s="7" t="s">
        <v>493</v>
      </c>
      <c r="H157" s="7" t="s">
        <v>493</v>
      </c>
      <c r="I157" s="7" t="s">
        <v>493</v>
      </c>
      <c r="J157" s="7" t="s">
        <v>493</v>
      </c>
      <c r="K157" s="7" t="s">
        <v>493</v>
      </c>
      <c r="L157" s="5">
        <v>0</v>
      </c>
      <c r="M157" s="6">
        <v>50.09868168432889</v>
      </c>
      <c r="N157" s="7" t="s">
        <v>549</v>
      </c>
    </row>
    <row r="158" spans="1:14">
      <c r="A158" s="7" t="s">
        <v>323</v>
      </c>
      <c r="B158" s="7" t="s">
        <v>440</v>
      </c>
      <c r="C158" s="8">
        <v>11947</v>
      </c>
      <c r="D158" s="6">
        <v>47</v>
      </c>
      <c r="E158" s="7" t="s">
        <v>493</v>
      </c>
      <c r="F158" s="7" t="s">
        <v>493</v>
      </c>
      <c r="G158" s="7" t="s">
        <v>493</v>
      </c>
      <c r="H158" s="7" t="s">
        <v>493</v>
      </c>
      <c r="I158" s="7" t="s">
        <v>493</v>
      </c>
      <c r="J158" s="7" t="s">
        <v>493</v>
      </c>
      <c r="K158" s="7" t="s">
        <v>493</v>
      </c>
      <c r="L158" s="5">
        <v>0</v>
      </c>
      <c r="M158" s="6">
        <v>44.89485291382715</v>
      </c>
      <c r="N158" s="7" t="s">
        <v>549</v>
      </c>
    </row>
    <row r="159" spans="1:14">
      <c r="A159" s="7" t="s">
        <v>331</v>
      </c>
      <c r="B159" s="7" t="s">
        <v>448</v>
      </c>
      <c r="C159" s="8">
        <v>37245</v>
      </c>
      <c r="D159" s="6">
        <v>47</v>
      </c>
      <c r="E159" s="7" t="s">
        <v>493</v>
      </c>
      <c r="F159" s="7" t="s">
        <v>562</v>
      </c>
      <c r="G159" s="7" t="s">
        <v>493</v>
      </c>
      <c r="H159" s="7" t="s">
        <v>534</v>
      </c>
      <c r="I159" s="7" t="s">
        <v>493</v>
      </c>
      <c r="J159" s="7" t="s">
        <v>493</v>
      </c>
      <c r="K159" s="7" t="s">
        <v>493</v>
      </c>
      <c r="L159" s="5">
        <v>0</v>
      </c>
      <c r="M159" s="6">
        <v>43.68394677727353</v>
      </c>
      <c r="N159" s="7" t="s">
        <v>549</v>
      </c>
    </row>
    <row r="160" spans="1:14">
      <c r="A160" s="7" t="s">
        <v>328</v>
      </c>
      <c r="B160" s="7" t="s">
        <v>445</v>
      </c>
      <c r="C160" s="8">
        <v>8892.5</v>
      </c>
      <c r="D160" s="6">
        <v>47</v>
      </c>
      <c r="E160" s="7" t="s">
        <v>493</v>
      </c>
      <c r="F160" s="7" t="s">
        <v>493</v>
      </c>
      <c r="G160" s="7" t="s">
        <v>493</v>
      </c>
      <c r="H160" s="7" t="s">
        <v>493</v>
      </c>
      <c r="I160" s="7" t="s">
        <v>493</v>
      </c>
      <c r="J160" s="7" t="s">
        <v>493</v>
      </c>
      <c r="K160" s="7" t="s">
        <v>493</v>
      </c>
      <c r="L160" s="5">
        <v>0</v>
      </c>
      <c r="M160" s="6">
        <v>44.45925103335311</v>
      </c>
      <c r="N160" s="7" t="s">
        <v>549</v>
      </c>
    </row>
    <row r="161" spans="1:14">
      <c r="A161" s="7" t="s">
        <v>349</v>
      </c>
      <c r="B161" s="7" t="s">
        <v>567</v>
      </c>
      <c r="C161" s="8">
        <v>3023</v>
      </c>
      <c r="D161" s="6">
        <v>47</v>
      </c>
      <c r="E161" s="7" t="s">
        <v>493</v>
      </c>
      <c r="F161" s="7" t="s">
        <v>562</v>
      </c>
      <c r="G161" s="7" t="s">
        <v>493</v>
      </c>
      <c r="H161" s="7" t="s">
        <v>534</v>
      </c>
      <c r="I161" s="7" t="s">
        <v>493</v>
      </c>
      <c r="J161" s="7" t="s">
        <v>493</v>
      </c>
      <c r="K161" s="7" t="s">
        <v>493</v>
      </c>
      <c r="L161" s="5">
        <v>0</v>
      </c>
      <c r="M161" s="6">
        <v>30.74635036260277</v>
      </c>
      <c r="N161" s="7" t="s">
        <v>549</v>
      </c>
    </row>
    <row r="162" spans="1:14">
      <c r="A162" s="7" t="s">
        <v>348</v>
      </c>
      <c r="B162" s="7" t="s">
        <v>463</v>
      </c>
      <c r="C162" s="8">
        <v>4153.5</v>
      </c>
      <c r="D162" s="6">
        <v>47</v>
      </c>
      <c r="E162" s="7" t="s">
        <v>493</v>
      </c>
      <c r="F162" s="7" t="s">
        <v>562</v>
      </c>
      <c r="G162" s="7" t="s">
        <v>493</v>
      </c>
      <c r="H162" s="7" t="s">
        <v>534</v>
      </c>
      <c r="I162" s="7" t="s">
        <v>493</v>
      </c>
      <c r="J162" s="7" t="s">
        <v>493</v>
      </c>
      <c r="K162" s="7" t="s">
        <v>493</v>
      </c>
      <c r="L162" s="5">
        <v>0</v>
      </c>
      <c r="M162" s="6">
        <v>43.58140675894882</v>
      </c>
      <c r="N162" s="7" t="s">
        <v>549</v>
      </c>
    </row>
    <row r="163" spans="1:14">
      <c r="A163" s="7" t="s">
        <v>125</v>
      </c>
      <c r="B163" s="7" t="s">
        <v>166</v>
      </c>
      <c r="C163" s="8">
        <v>1881.5</v>
      </c>
      <c r="D163" s="6">
        <v>47</v>
      </c>
      <c r="E163" s="7" t="s">
        <v>493</v>
      </c>
      <c r="F163" s="7" t="s">
        <v>493</v>
      </c>
      <c r="G163" s="7" t="s">
        <v>493</v>
      </c>
      <c r="H163" s="7" t="s">
        <v>493</v>
      </c>
      <c r="I163" s="7" t="s">
        <v>493</v>
      </c>
      <c r="J163" s="7" t="s">
        <v>493</v>
      </c>
      <c r="K163" s="7" t="s">
        <v>493</v>
      </c>
      <c r="L163" s="5">
        <v>0</v>
      </c>
      <c r="M163" s="6">
        <v>64.76570194309107</v>
      </c>
      <c r="N163" s="7" t="s">
        <v>549</v>
      </c>
    </row>
    <row r="164" spans="1:14">
      <c r="A164" s="7" t="s">
        <v>241</v>
      </c>
      <c r="B164" s="7" t="s">
        <v>377</v>
      </c>
      <c r="C164" s="8">
        <v>1066.8</v>
      </c>
      <c r="D164" s="6">
        <v>45</v>
      </c>
      <c r="E164" s="7" t="s">
        <v>493</v>
      </c>
      <c r="F164" s="7" t="s">
        <v>493</v>
      </c>
      <c r="G164" s="7" t="s">
        <v>493</v>
      </c>
      <c r="H164" s="7" t="s">
        <v>493</v>
      </c>
      <c r="I164" s="7" t="s">
        <v>538</v>
      </c>
      <c r="J164" s="7" t="s">
        <v>538</v>
      </c>
      <c r="K164" s="7" t="s">
        <v>493</v>
      </c>
      <c r="L164" s="5">
        <v>0</v>
      </c>
      <c r="M164" s="6">
        <v>46.27114333092879</v>
      </c>
      <c r="N164" s="7" t="s">
        <v>549</v>
      </c>
    </row>
    <row r="165" spans="1:14">
      <c r="A165" s="7" t="s">
        <v>336</v>
      </c>
      <c r="B165" s="7" t="s">
        <v>453</v>
      </c>
      <c r="C165" s="8">
        <v>381.9</v>
      </c>
      <c r="D165" s="6">
        <v>45</v>
      </c>
      <c r="E165" s="7" t="s">
        <v>493</v>
      </c>
      <c r="F165" s="7" t="s">
        <v>562</v>
      </c>
      <c r="G165" s="7" t="s">
        <v>493</v>
      </c>
      <c r="H165" s="7" t="s">
        <v>534</v>
      </c>
      <c r="I165" s="7" t="s">
        <v>538</v>
      </c>
      <c r="J165" s="7" t="s">
        <v>538</v>
      </c>
      <c r="K165" s="7" t="s">
        <v>493</v>
      </c>
      <c r="L165" s="5">
        <v>0</v>
      </c>
      <c r="M165" s="6">
        <v>38.3886581563086</v>
      </c>
      <c r="N165" s="7" t="s">
        <v>549</v>
      </c>
    </row>
    <row r="166" spans="1:14">
      <c r="A166" s="7" t="s">
        <v>315</v>
      </c>
      <c r="B166" s="7" t="s">
        <v>568</v>
      </c>
      <c r="C166" s="8">
        <v>978</v>
      </c>
      <c r="D166" s="6">
        <v>39</v>
      </c>
      <c r="E166" s="7" t="s">
        <v>563</v>
      </c>
      <c r="F166" s="7" t="s">
        <v>533</v>
      </c>
      <c r="G166" s="7" t="s">
        <v>493</v>
      </c>
      <c r="H166" s="7" t="s">
        <v>539</v>
      </c>
      <c r="I166" s="7" t="s">
        <v>563</v>
      </c>
      <c r="J166" s="7" t="s">
        <v>564</v>
      </c>
      <c r="K166" s="7" t="s">
        <v>493</v>
      </c>
      <c r="L166" s="5">
        <v>0</v>
      </c>
      <c r="M166" s="6">
        <v>53.29773318398409</v>
      </c>
      <c r="N166" s="7" t="s">
        <v>471</v>
      </c>
    </row>
    <row r="167" spans="1:14">
      <c r="A167" s="7" t="s">
        <v>305</v>
      </c>
      <c r="B167" s="7" t="s">
        <v>423</v>
      </c>
      <c r="C167" s="8">
        <v>1166.7</v>
      </c>
      <c r="D167" s="6">
        <v>35</v>
      </c>
      <c r="E167" s="7" t="s">
        <v>563</v>
      </c>
      <c r="F167" s="7" t="s">
        <v>493</v>
      </c>
      <c r="G167" s="7" t="s">
        <v>493</v>
      </c>
      <c r="H167" s="7" t="s">
        <v>539</v>
      </c>
      <c r="I167" s="7" t="s">
        <v>493</v>
      </c>
      <c r="J167" s="7" t="s">
        <v>493</v>
      </c>
      <c r="K167" s="7" t="s">
        <v>493</v>
      </c>
      <c r="L167" s="5">
        <v>0</v>
      </c>
      <c r="M167" s="6">
        <v>32.74966347865904</v>
      </c>
      <c r="N167" s="7" t="s">
        <v>471</v>
      </c>
    </row>
    <row r="168" spans="1:14">
      <c r="A168" s="7" t="s">
        <v>270</v>
      </c>
      <c r="B168" s="7" t="s">
        <v>390</v>
      </c>
      <c r="C168" s="8">
        <v>8.73</v>
      </c>
      <c r="D168" s="6">
        <v>35</v>
      </c>
      <c r="E168" s="7" t="s">
        <v>563</v>
      </c>
      <c r="F168" s="7" t="s">
        <v>493</v>
      </c>
      <c r="G168" s="7" t="s">
        <v>493</v>
      </c>
      <c r="H168" s="7" t="s">
        <v>539</v>
      </c>
      <c r="I168" s="7" t="s">
        <v>493</v>
      </c>
      <c r="J168" s="7" t="s">
        <v>493</v>
      </c>
      <c r="K168" s="7" t="s">
        <v>493</v>
      </c>
      <c r="L168" s="5">
        <v>0</v>
      </c>
      <c r="M168" s="6">
        <v>50.52645208178819</v>
      </c>
      <c r="N168" s="7" t="s">
        <v>471</v>
      </c>
    </row>
    <row r="169" spans="1:14">
      <c r="A169" s="7" t="s">
        <v>211</v>
      </c>
      <c r="B169" s="7" t="s">
        <v>569</v>
      </c>
      <c r="C169" s="8">
        <v>894.7</v>
      </c>
      <c r="D169" s="6">
        <v>35</v>
      </c>
      <c r="E169" s="7" t="s">
        <v>563</v>
      </c>
      <c r="F169" s="7" t="s">
        <v>493</v>
      </c>
      <c r="G169" s="7" t="s">
        <v>493</v>
      </c>
      <c r="H169" s="7" t="s">
        <v>539</v>
      </c>
      <c r="I169" s="7" t="s">
        <v>493</v>
      </c>
      <c r="J169" s="7" t="s">
        <v>493</v>
      </c>
      <c r="K169" s="7" t="s">
        <v>493</v>
      </c>
      <c r="L169" s="5">
        <v>0</v>
      </c>
      <c r="M169" s="6">
        <v>57.86686014051627</v>
      </c>
      <c r="N169" s="7" t="s">
        <v>471</v>
      </c>
    </row>
    <row r="170" spans="1:14">
      <c r="A170" s="7" t="s">
        <v>128</v>
      </c>
      <c r="B170" s="7" t="s">
        <v>169</v>
      </c>
      <c r="C170" s="8">
        <v>16186</v>
      </c>
      <c r="D170" s="6">
        <v>35</v>
      </c>
      <c r="E170" s="7" t="s">
        <v>563</v>
      </c>
      <c r="F170" s="7" t="s">
        <v>493</v>
      </c>
      <c r="G170" s="7" t="s">
        <v>493</v>
      </c>
      <c r="H170" s="7" t="s">
        <v>539</v>
      </c>
      <c r="I170" s="7" t="s">
        <v>493</v>
      </c>
      <c r="J170" s="7" t="s">
        <v>493</v>
      </c>
      <c r="K170" s="7" t="s">
        <v>493</v>
      </c>
      <c r="L170" s="5">
        <v>0</v>
      </c>
      <c r="M170" s="6">
        <v>60.35272518602797</v>
      </c>
      <c r="N170" s="7" t="s">
        <v>471</v>
      </c>
    </row>
    <row r="171" spans="1:14">
      <c r="A171" s="7" t="s">
        <v>107</v>
      </c>
      <c r="B171" s="7" t="s">
        <v>150</v>
      </c>
      <c r="C171" s="8">
        <v>794.8</v>
      </c>
      <c r="D171" s="6">
        <v>35</v>
      </c>
      <c r="E171" s="7" t="s">
        <v>563</v>
      </c>
      <c r="F171" s="7" t="s">
        <v>493</v>
      </c>
      <c r="G171" s="7" t="s">
        <v>493</v>
      </c>
      <c r="H171" s="7" t="s">
        <v>539</v>
      </c>
      <c r="I171" s="7" t="s">
        <v>493</v>
      </c>
      <c r="J171" s="7" t="s">
        <v>493</v>
      </c>
      <c r="K171" s="7" t="s">
        <v>493</v>
      </c>
      <c r="L171" s="5">
        <v>0</v>
      </c>
      <c r="M171" s="6">
        <v>61.56731319331292</v>
      </c>
      <c r="N171" s="7" t="s">
        <v>471</v>
      </c>
    </row>
    <row r="172" spans="1:14">
      <c r="A172" s="7" t="s">
        <v>98</v>
      </c>
      <c r="B172" s="7" t="s">
        <v>141</v>
      </c>
      <c r="C172" s="8">
        <v>59.03</v>
      </c>
      <c r="D172" s="6">
        <v>35</v>
      </c>
      <c r="E172" s="7" t="s">
        <v>563</v>
      </c>
      <c r="F172" s="7" t="s">
        <v>493</v>
      </c>
      <c r="G172" s="7" t="s">
        <v>493</v>
      </c>
      <c r="H172" s="7" t="s">
        <v>539</v>
      </c>
      <c r="I172" s="7" t="s">
        <v>493</v>
      </c>
      <c r="J172" s="7" t="s">
        <v>493</v>
      </c>
      <c r="K172" s="7" t="s">
        <v>493</v>
      </c>
      <c r="L172" s="5">
        <v>0</v>
      </c>
      <c r="M172" s="6">
        <v>79.02309294142201</v>
      </c>
      <c r="N172" s="7" t="s">
        <v>471</v>
      </c>
    </row>
    <row r="173" spans="1:14">
      <c r="A173" s="7" t="s">
        <v>101</v>
      </c>
      <c r="B173" s="7" t="s">
        <v>144</v>
      </c>
      <c r="C173" s="8">
        <v>420.35</v>
      </c>
      <c r="D173" s="6">
        <v>35</v>
      </c>
      <c r="E173" s="7" t="s">
        <v>563</v>
      </c>
      <c r="F173" s="7" t="s">
        <v>493</v>
      </c>
      <c r="G173" s="7" t="s">
        <v>493</v>
      </c>
      <c r="H173" s="7" t="s">
        <v>539</v>
      </c>
      <c r="I173" s="7" t="s">
        <v>493</v>
      </c>
      <c r="J173" s="7" t="s">
        <v>493</v>
      </c>
      <c r="K173" s="7" t="s">
        <v>493</v>
      </c>
      <c r="L173" s="5">
        <v>0</v>
      </c>
      <c r="M173" s="6">
        <v>66.5412282141012</v>
      </c>
      <c r="N173" s="7" t="s">
        <v>471</v>
      </c>
    </row>
    <row r="174" spans="1:14">
      <c r="A174" s="7" t="s">
        <v>102</v>
      </c>
      <c r="B174" s="7" t="s">
        <v>145</v>
      </c>
      <c r="C174" s="8">
        <v>987.3</v>
      </c>
      <c r="D174" s="6">
        <v>35</v>
      </c>
      <c r="E174" s="7" t="s">
        <v>563</v>
      </c>
      <c r="F174" s="7" t="s">
        <v>493</v>
      </c>
      <c r="G174" s="7" t="s">
        <v>493</v>
      </c>
      <c r="H174" s="7" t="s">
        <v>539</v>
      </c>
      <c r="I174" s="7" t="s">
        <v>493</v>
      </c>
      <c r="J174" s="7" t="s">
        <v>493</v>
      </c>
      <c r="K174" s="7" t="s">
        <v>493</v>
      </c>
      <c r="L174" s="5">
        <v>0</v>
      </c>
      <c r="M174" s="6">
        <v>70.78292336054993</v>
      </c>
      <c r="N174" s="7" t="s">
        <v>471</v>
      </c>
    </row>
    <row r="175" spans="1:14">
      <c r="A175" s="7" t="s">
        <v>206</v>
      </c>
      <c r="B175" s="7" t="s">
        <v>570</v>
      </c>
      <c r="C175" s="8">
        <v>255.37</v>
      </c>
      <c r="D175" s="6">
        <v>35</v>
      </c>
      <c r="E175" s="7" t="s">
        <v>563</v>
      </c>
      <c r="F175" s="7" t="s">
        <v>493</v>
      </c>
      <c r="G175" s="7" t="s">
        <v>493</v>
      </c>
      <c r="H175" s="7" t="s">
        <v>539</v>
      </c>
      <c r="I175" s="7" t="s">
        <v>493</v>
      </c>
      <c r="J175" s="7" t="s">
        <v>493</v>
      </c>
      <c r="K175" s="7" t="s">
        <v>493</v>
      </c>
      <c r="L175" s="5">
        <v>0</v>
      </c>
      <c r="M175" s="6">
        <v>54.0785536485485</v>
      </c>
      <c r="N175" s="7" t="s">
        <v>471</v>
      </c>
    </row>
    <row r="176" spans="1:14">
      <c r="A176" s="7" t="s">
        <v>124</v>
      </c>
      <c r="B176" s="7" t="s">
        <v>165</v>
      </c>
      <c r="C176" s="8">
        <v>1042.8</v>
      </c>
      <c r="D176" s="6">
        <v>35</v>
      </c>
      <c r="E176" s="7" t="s">
        <v>563</v>
      </c>
      <c r="F176" s="7" t="s">
        <v>493</v>
      </c>
      <c r="G176" s="7" t="s">
        <v>493</v>
      </c>
      <c r="H176" s="7" t="s">
        <v>539</v>
      </c>
      <c r="I176" s="7" t="s">
        <v>493</v>
      </c>
      <c r="J176" s="7" t="s">
        <v>493</v>
      </c>
      <c r="K176" s="7" t="s">
        <v>493</v>
      </c>
      <c r="L176" s="5">
        <v>0</v>
      </c>
      <c r="M176" s="6">
        <v>55.24903057895577</v>
      </c>
      <c r="N176" s="7" t="s">
        <v>471</v>
      </c>
    </row>
    <row r="177" spans="1:14">
      <c r="A177" s="7" t="s">
        <v>213</v>
      </c>
      <c r="B177" s="7" t="s">
        <v>369</v>
      </c>
      <c r="C177" s="8">
        <v>156.56</v>
      </c>
      <c r="D177" s="6">
        <v>35</v>
      </c>
      <c r="E177" s="7" t="s">
        <v>563</v>
      </c>
      <c r="F177" s="7" t="s">
        <v>493</v>
      </c>
      <c r="G177" s="7" t="s">
        <v>493</v>
      </c>
      <c r="H177" s="7" t="s">
        <v>539</v>
      </c>
      <c r="I177" s="7" t="s">
        <v>493</v>
      </c>
      <c r="J177" s="7" t="s">
        <v>493</v>
      </c>
      <c r="K177" s="7" t="s">
        <v>493</v>
      </c>
      <c r="L177" s="5">
        <v>0</v>
      </c>
      <c r="M177" s="6">
        <v>51.35736919371867</v>
      </c>
      <c r="N177" s="7" t="s">
        <v>471</v>
      </c>
    </row>
    <row r="178" spans="1:14">
      <c r="A178" s="7" t="s">
        <v>38</v>
      </c>
      <c r="B178" s="7" t="s">
        <v>39</v>
      </c>
      <c r="C178" s="8">
        <v>937</v>
      </c>
      <c r="D178" s="6">
        <v>35</v>
      </c>
      <c r="E178" s="7" t="s">
        <v>563</v>
      </c>
      <c r="F178" s="7" t="s">
        <v>493</v>
      </c>
      <c r="G178" s="7" t="s">
        <v>493</v>
      </c>
      <c r="H178" s="7" t="s">
        <v>539</v>
      </c>
      <c r="I178" s="7" t="s">
        <v>493</v>
      </c>
      <c r="J178" s="7" t="s">
        <v>493</v>
      </c>
      <c r="K178" s="7" t="s">
        <v>493</v>
      </c>
      <c r="L178" s="5">
        <v>0</v>
      </c>
      <c r="M178" s="6">
        <v>78.5606053564437</v>
      </c>
      <c r="N178" s="7" t="s">
        <v>471</v>
      </c>
    </row>
    <row r="179" spans="1:14">
      <c r="A179" s="7" t="s">
        <v>235</v>
      </c>
      <c r="B179" s="7" t="s">
        <v>235</v>
      </c>
      <c r="C179" s="8">
        <v>0</v>
      </c>
      <c r="D179" s="6">
        <v>35</v>
      </c>
      <c r="E179" s="7" t="s">
        <v>563</v>
      </c>
      <c r="F179" s="7" t="s">
        <v>562</v>
      </c>
      <c r="G179" s="7" t="s">
        <v>493</v>
      </c>
      <c r="H179" s="7" t="s">
        <v>493</v>
      </c>
      <c r="I179" s="7" t="s">
        <v>493</v>
      </c>
      <c r="J179" s="7" t="s">
        <v>493</v>
      </c>
      <c r="K179" s="7" t="s">
        <v>493</v>
      </c>
      <c r="L179" s="5">
        <v>0</v>
      </c>
      <c r="M179" s="6">
        <v>50.96264622887259</v>
      </c>
      <c r="N179" s="7" t="s">
        <v>471</v>
      </c>
    </row>
    <row r="180" spans="1:14">
      <c r="A180" s="7" t="s">
        <v>308</v>
      </c>
      <c r="B180" s="7" t="s">
        <v>426</v>
      </c>
      <c r="C180" s="8">
        <v>509.7</v>
      </c>
      <c r="D180" s="6">
        <v>35</v>
      </c>
      <c r="E180" s="7" t="s">
        <v>563</v>
      </c>
      <c r="F180" s="7" t="s">
        <v>493</v>
      </c>
      <c r="G180" s="7" t="s">
        <v>493</v>
      </c>
      <c r="H180" s="7" t="s">
        <v>539</v>
      </c>
      <c r="I180" s="7" t="s">
        <v>493</v>
      </c>
      <c r="J180" s="7" t="s">
        <v>493</v>
      </c>
      <c r="K180" s="7" t="s">
        <v>493</v>
      </c>
      <c r="L180" s="5">
        <v>0</v>
      </c>
      <c r="M180" s="6">
        <v>43.18258929206296</v>
      </c>
      <c r="N180" s="7" t="s">
        <v>471</v>
      </c>
    </row>
    <row r="181" spans="1:14">
      <c r="A181" s="7" t="s">
        <v>311</v>
      </c>
      <c r="B181" s="7" t="s">
        <v>571</v>
      </c>
      <c r="C181" s="8">
        <v>591.15</v>
      </c>
      <c r="D181" s="6">
        <v>35</v>
      </c>
      <c r="E181" s="7" t="s">
        <v>563</v>
      </c>
      <c r="F181" s="7" t="s">
        <v>493</v>
      </c>
      <c r="G181" s="7" t="s">
        <v>493</v>
      </c>
      <c r="H181" s="7" t="s">
        <v>539</v>
      </c>
      <c r="I181" s="7" t="s">
        <v>493</v>
      </c>
      <c r="J181" s="7" t="s">
        <v>493</v>
      </c>
      <c r="K181" s="7" t="s">
        <v>493</v>
      </c>
      <c r="L181" s="5">
        <v>0</v>
      </c>
      <c r="M181" s="6">
        <v>36.18193113873767</v>
      </c>
      <c r="N181" s="7" t="s">
        <v>471</v>
      </c>
    </row>
    <row r="182" spans="1:14">
      <c r="A182" s="7" t="s">
        <v>317</v>
      </c>
      <c r="B182" s="7" t="s">
        <v>434</v>
      </c>
      <c r="C182" s="8">
        <v>5506.5</v>
      </c>
      <c r="D182" s="6">
        <v>35</v>
      </c>
      <c r="E182" s="7" t="s">
        <v>563</v>
      </c>
      <c r="F182" s="7" t="s">
        <v>493</v>
      </c>
      <c r="G182" s="7" t="s">
        <v>493</v>
      </c>
      <c r="H182" s="7" t="s">
        <v>539</v>
      </c>
      <c r="I182" s="7" t="s">
        <v>493</v>
      </c>
      <c r="J182" s="7" t="s">
        <v>493</v>
      </c>
      <c r="K182" s="7" t="s">
        <v>493</v>
      </c>
      <c r="L182" s="5">
        <v>0</v>
      </c>
      <c r="M182" s="6">
        <v>47.93939520696973</v>
      </c>
      <c r="N182" s="7" t="s">
        <v>471</v>
      </c>
    </row>
    <row r="183" spans="1:14">
      <c r="A183" s="7" t="s">
        <v>339</v>
      </c>
      <c r="B183" s="7" t="s">
        <v>572</v>
      </c>
      <c r="C183" s="8">
        <v>7681</v>
      </c>
      <c r="D183" s="6">
        <v>35</v>
      </c>
      <c r="E183" s="7" t="s">
        <v>563</v>
      </c>
      <c r="F183" s="7" t="s">
        <v>493</v>
      </c>
      <c r="G183" s="7" t="s">
        <v>493</v>
      </c>
      <c r="H183" s="7" t="s">
        <v>539</v>
      </c>
      <c r="I183" s="7" t="s">
        <v>493</v>
      </c>
      <c r="J183" s="7" t="s">
        <v>493</v>
      </c>
      <c r="K183" s="7" t="s">
        <v>493</v>
      </c>
      <c r="L183" s="5">
        <v>0</v>
      </c>
      <c r="M183" s="6">
        <v>38.62013490899243</v>
      </c>
      <c r="N183" s="7" t="s">
        <v>471</v>
      </c>
    </row>
    <row r="184" spans="1:14">
      <c r="A184" s="7" t="s">
        <v>294</v>
      </c>
      <c r="B184" s="7" t="s">
        <v>412</v>
      </c>
      <c r="C184" s="8">
        <v>3577.4</v>
      </c>
      <c r="D184" s="6">
        <v>35</v>
      </c>
      <c r="E184" s="7" t="s">
        <v>563</v>
      </c>
      <c r="F184" s="7" t="s">
        <v>493</v>
      </c>
      <c r="G184" s="7" t="s">
        <v>493</v>
      </c>
      <c r="H184" s="7" t="s">
        <v>539</v>
      </c>
      <c r="I184" s="7" t="s">
        <v>493</v>
      </c>
      <c r="J184" s="7" t="s">
        <v>493</v>
      </c>
      <c r="K184" s="7" t="s">
        <v>493</v>
      </c>
      <c r="L184" s="5">
        <v>0</v>
      </c>
      <c r="M184" s="6">
        <v>26.91337444977474</v>
      </c>
      <c r="N184" s="7" t="s">
        <v>471</v>
      </c>
    </row>
    <row r="185" spans="1:14">
      <c r="A185" s="7" t="s">
        <v>259</v>
      </c>
      <c r="B185" s="7" t="s">
        <v>380</v>
      </c>
      <c r="C185" s="8">
        <v>1316.5</v>
      </c>
      <c r="D185" s="6">
        <v>35</v>
      </c>
      <c r="E185" s="7" t="s">
        <v>563</v>
      </c>
      <c r="F185" s="7" t="s">
        <v>493</v>
      </c>
      <c r="G185" s="7" t="s">
        <v>493</v>
      </c>
      <c r="H185" s="7" t="s">
        <v>539</v>
      </c>
      <c r="I185" s="7" t="s">
        <v>493</v>
      </c>
      <c r="J185" s="7" t="s">
        <v>493</v>
      </c>
      <c r="K185" s="7" t="s">
        <v>493</v>
      </c>
      <c r="L185" s="5">
        <v>0</v>
      </c>
      <c r="M185" s="6">
        <v>40.15238657770111</v>
      </c>
      <c r="N185" s="7" t="s">
        <v>471</v>
      </c>
    </row>
    <row r="186" spans="1:14">
      <c r="A186" s="7" t="s">
        <v>267</v>
      </c>
      <c r="B186" s="7" t="s">
        <v>387</v>
      </c>
      <c r="C186" s="8">
        <v>1778.1</v>
      </c>
      <c r="D186" s="6">
        <v>35</v>
      </c>
      <c r="E186" s="7" t="s">
        <v>563</v>
      </c>
      <c r="F186" s="7" t="s">
        <v>493</v>
      </c>
      <c r="G186" s="7" t="s">
        <v>493</v>
      </c>
      <c r="H186" s="7" t="s">
        <v>539</v>
      </c>
      <c r="I186" s="7" t="s">
        <v>493</v>
      </c>
      <c r="J186" s="7" t="s">
        <v>493</v>
      </c>
      <c r="K186" s="7" t="s">
        <v>493</v>
      </c>
      <c r="L186" s="5">
        <v>0</v>
      </c>
      <c r="M186" s="6">
        <v>60.70373722635373</v>
      </c>
      <c r="N186" s="7" t="s">
        <v>471</v>
      </c>
    </row>
    <row r="187" spans="1:14">
      <c r="A187" s="7" t="s">
        <v>296</v>
      </c>
      <c r="B187" s="7" t="s">
        <v>414</v>
      </c>
      <c r="C187" s="8">
        <v>306.8</v>
      </c>
      <c r="D187" s="6">
        <v>35</v>
      </c>
      <c r="E187" s="7" t="s">
        <v>563</v>
      </c>
      <c r="F187" s="7" t="s">
        <v>493</v>
      </c>
      <c r="G187" s="7" t="s">
        <v>493</v>
      </c>
      <c r="H187" s="7" t="s">
        <v>539</v>
      </c>
      <c r="I187" s="7" t="s">
        <v>493</v>
      </c>
      <c r="J187" s="7" t="s">
        <v>493</v>
      </c>
      <c r="K187" s="7" t="s">
        <v>493</v>
      </c>
      <c r="L187" s="5">
        <v>0</v>
      </c>
      <c r="M187" s="6">
        <v>55.07274729967796</v>
      </c>
      <c r="N187" s="7" t="s">
        <v>471</v>
      </c>
    </row>
    <row r="188" spans="1:14">
      <c r="A188" s="7" t="s">
        <v>316</v>
      </c>
      <c r="B188" s="7" t="s">
        <v>433</v>
      </c>
      <c r="C188" s="8">
        <v>84.84</v>
      </c>
      <c r="D188" s="6">
        <v>35</v>
      </c>
      <c r="E188" s="7" t="s">
        <v>563</v>
      </c>
      <c r="F188" s="7" t="s">
        <v>493</v>
      </c>
      <c r="G188" s="7" t="s">
        <v>493</v>
      </c>
      <c r="H188" s="7" t="s">
        <v>539</v>
      </c>
      <c r="I188" s="7" t="s">
        <v>493</v>
      </c>
      <c r="J188" s="7" t="s">
        <v>493</v>
      </c>
      <c r="K188" s="7" t="s">
        <v>493</v>
      </c>
      <c r="L188" s="5">
        <v>0</v>
      </c>
      <c r="M188" s="6">
        <v>45.7051698771555</v>
      </c>
      <c r="N188" s="7" t="s">
        <v>471</v>
      </c>
    </row>
    <row r="189" spans="1:14">
      <c r="A189" s="7" t="s">
        <v>321</v>
      </c>
      <c r="B189" s="7" t="s">
        <v>573</v>
      </c>
      <c r="C189" s="8">
        <v>718.7</v>
      </c>
      <c r="D189" s="6">
        <v>33</v>
      </c>
      <c r="E189" s="7" t="s">
        <v>574</v>
      </c>
      <c r="F189" s="7" t="s">
        <v>493</v>
      </c>
      <c r="G189" s="7" t="s">
        <v>493</v>
      </c>
      <c r="H189" s="7" t="s">
        <v>539</v>
      </c>
      <c r="I189" s="7" t="s">
        <v>538</v>
      </c>
      <c r="J189" s="7" t="s">
        <v>538</v>
      </c>
      <c r="K189" s="7" t="s">
        <v>493</v>
      </c>
      <c r="L189" s="5">
        <v>0</v>
      </c>
      <c r="M189" s="6">
        <v>34.54157391478451</v>
      </c>
      <c r="N189" s="7" t="s">
        <v>575</v>
      </c>
    </row>
    <row r="190" spans="1:14">
      <c r="A190" s="7" t="s">
        <v>215</v>
      </c>
      <c r="B190" s="7" t="s">
        <v>371</v>
      </c>
      <c r="C190" s="8">
        <v>93.97</v>
      </c>
      <c r="D190" s="6">
        <v>33</v>
      </c>
      <c r="E190" s="7" t="s">
        <v>574</v>
      </c>
      <c r="F190" s="7" t="s">
        <v>493</v>
      </c>
      <c r="G190" s="7" t="s">
        <v>493</v>
      </c>
      <c r="H190" s="7" t="s">
        <v>539</v>
      </c>
      <c r="I190" s="7" t="s">
        <v>538</v>
      </c>
      <c r="J190" s="7" t="s">
        <v>538</v>
      </c>
      <c r="K190" s="7" t="s">
        <v>493</v>
      </c>
      <c r="L190" s="5">
        <v>0</v>
      </c>
      <c r="M190" s="6">
        <v>55.34351342037689</v>
      </c>
      <c r="N190" s="7" t="s">
        <v>575</v>
      </c>
    </row>
    <row r="191" spans="1:14">
      <c r="A191" s="7" t="s">
        <v>199</v>
      </c>
      <c r="B191" s="7" t="s">
        <v>356</v>
      </c>
      <c r="C191" s="8">
        <v>388.65</v>
      </c>
      <c r="D191" s="6">
        <v>32</v>
      </c>
      <c r="E191" s="7" t="s">
        <v>574</v>
      </c>
      <c r="F191" s="7" t="s">
        <v>562</v>
      </c>
      <c r="G191" s="7" t="s">
        <v>493</v>
      </c>
      <c r="H191" s="7" t="s">
        <v>493</v>
      </c>
      <c r="I191" s="7" t="s">
        <v>493</v>
      </c>
      <c r="J191" s="7" t="s">
        <v>493</v>
      </c>
      <c r="K191" s="7" t="s">
        <v>493</v>
      </c>
      <c r="L191" s="5">
        <v>0</v>
      </c>
      <c r="M191" s="6">
        <v>70.3776805828829</v>
      </c>
      <c r="N191" s="7" t="s">
        <v>575</v>
      </c>
    </row>
    <row r="192" spans="1:14">
      <c r="A192" s="7" t="s">
        <v>329</v>
      </c>
      <c r="B192" s="7" t="s">
        <v>446</v>
      </c>
      <c r="C192" s="8">
        <v>527.45</v>
      </c>
      <c r="D192" s="6">
        <v>32</v>
      </c>
      <c r="E192" s="7" t="s">
        <v>574</v>
      </c>
      <c r="F192" s="7" t="s">
        <v>562</v>
      </c>
      <c r="G192" s="7" t="s">
        <v>493</v>
      </c>
      <c r="H192" s="7" t="s">
        <v>493</v>
      </c>
      <c r="I192" s="7" t="s">
        <v>493</v>
      </c>
      <c r="J192" s="7" t="s">
        <v>493</v>
      </c>
      <c r="K192" s="7" t="s">
        <v>493</v>
      </c>
      <c r="L192" s="5">
        <v>0</v>
      </c>
      <c r="M192" s="6">
        <v>40.51936186503521</v>
      </c>
      <c r="N192" s="7" t="s">
        <v>575</v>
      </c>
    </row>
    <row r="193" spans="1:14">
      <c r="A193" s="7" t="s">
        <v>268</v>
      </c>
      <c r="B193" s="7" t="s">
        <v>576</v>
      </c>
      <c r="C193" s="8">
        <v>8515</v>
      </c>
      <c r="D193" s="6">
        <v>32</v>
      </c>
      <c r="E193" s="7" t="s">
        <v>574</v>
      </c>
      <c r="F193" s="7" t="s">
        <v>562</v>
      </c>
      <c r="G193" s="7" t="s">
        <v>493</v>
      </c>
      <c r="H193" s="7" t="s">
        <v>493</v>
      </c>
      <c r="I193" s="7" t="s">
        <v>493</v>
      </c>
      <c r="J193" s="7" t="s">
        <v>493</v>
      </c>
      <c r="K193" s="7" t="s">
        <v>493</v>
      </c>
      <c r="L193" s="5">
        <v>0</v>
      </c>
      <c r="M193" s="6">
        <v>53.99699037633411</v>
      </c>
      <c r="N193" s="7" t="s">
        <v>575</v>
      </c>
    </row>
    <row r="194" spans="1:14">
      <c r="A194" s="7" t="s">
        <v>212</v>
      </c>
      <c r="B194" s="7" t="s">
        <v>368</v>
      </c>
      <c r="C194" s="8">
        <v>240.67</v>
      </c>
      <c r="D194" s="6">
        <v>32</v>
      </c>
      <c r="E194" s="7" t="s">
        <v>574</v>
      </c>
      <c r="F194" s="7" t="s">
        <v>562</v>
      </c>
      <c r="G194" s="7" t="s">
        <v>493</v>
      </c>
      <c r="H194" s="7" t="s">
        <v>493</v>
      </c>
      <c r="I194" s="7" t="s">
        <v>493</v>
      </c>
      <c r="J194" s="7" t="s">
        <v>493</v>
      </c>
      <c r="K194" s="7" t="s">
        <v>493</v>
      </c>
      <c r="L194" s="5">
        <v>0</v>
      </c>
      <c r="M194" s="6">
        <v>59.13978459201782</v>
      </c>
      <c r="N194" s="7" t="s">
        <v>575</v>
      </c>
    </row>
    <row r="195" spans="1:14">
      <c r="A195" s="7" t="s">
        <v>260</v>
      </c>
      <c r="B195" s="7" t="s">
        <v>577</v>
      </c>
      <c r="C195" s="8">
        <v>1197.6</v>
      </c>
      <c r="D195" s="6">
        <v>32</v>
      </c>
      <c r="E195" s="7" t="s">
        <v>574</v>
      </c>
      <c r="F195" s="7" t="s">
        <v>562</v>
      </c>
      <c r="G195" s="7" t="s">
        <v>493</v>
      </c>
      <c r="H195" s="7" t="s">
        <v>493</v>
      </c>
      <c r="I195" s="7" t="s">
        <v>493</v>
      </c>
      <c r="J195" s="7" t="s">
        <v>493</v>
      </c>
      <c r="K195" s="7" t="s">
        <v>493</v>
      </c>
      <c r="L195" s="5">
        <v>0</v>
      </c>
      <c r="M195" s="6">
        <v>61.07821894412226</v>
      </c>
      <c r="N195" s="7" t="s">
        <v>575</v>
      </c>
    </row>
    <row r="196" spans="1:14">
      <c r="A196" s="7" t="s">
        <v>344</v>
      </c>
      <c r="B196" s="7" t="s">
        <v>460</v>
      </c>
      <c r="C196" s="8">
        <v>5836.5</v>
      </c>
      <c r="D196" s="6">
        <v>32</v>
      </c>
      <c r="E196" s="7" t="s">
        <v>574</v>
      </c>
      <c r="F196" s="7" t="s">
        <v>562</v>
      </c>
      <c r="G196" s="7" t="s">
        <v>493</v>
      </c>
      <c r="H196" s="7" t="s">
        <v>493</v>
      </c>
      <c r="I196" s="7" t="s">
        <v>493</v>
      </c>
      <c r="J196" s="7" t="s">
        <v>493</v>
      </c>
      <c r="K196" s="7" t="s">
        <v>493</v>
      </c>
      <c r="L196" s="5">
        <v>0</v>
      </c>
      <c r="M196" s="6">
        <v>36.95901631607569</v>
      </c>
      <c r="N196" s="7" t="s">
        <v>575</v>
      </c>
    </row>
    <row r="197" spans="1:14">
      <c r="A197" s="7" t="s">
        <v>352</v>
      </c>
      <c r="B197" s="7" t="s">
        <v>467</v>
      </c>
      <c r="C197" s="8">
        <v>317.75</v>
      </c>
      <c r="D197" s="6">
        <v>32</v>
      </c>
      <c r="E197" s="7" t="s">
        <v>574</v>
      </c>
      <c r="F197" s="7" t="s">
        <v>562</v>
      </c>
      <c r="G197" s="7" t="s">
        <v>493</v>
      </c>
      <c r="H197" s="7" t="s">
        <v>493</v>
      </c>
      <c r="I197" s="7" t="s">
        <v>493</v>
      </c>
      <c r="J197" s="7" t="s">
        <v>493</v>
      </c>
      <c r="K197" s="7" t="s">
        <v>493</v>
      </c>
      <c r="L197" s="5">
        <v>0</v>
      </c>
      <c r="M197" s="6">
        <v>39.08479820754835</v>
      </c>
      <c r="N197" s="7" t="s">
        <v>575</v>
      </c>
    </row>
    <row r="198" spans="1:14">
      <c r="A198" s="7" t="s">
        <v>273</v>
      </c>
      <c r="B198" s="7" t="s">
        <v>578</v>
      </c>
      <c r="C198" s="8">
        <v>2243</v>
      </c>
      <c r="D198" s="6">
        <v>32</v>
      </c>
      <c r="E198" s="7" t="s">
        <v>574</v>
      </c>
      <c r="F198" s="7" t="s">
        <v>562</v>
      </c>
      <c r="G198" s="7" t="s">
        <v>493</v>
      </c>
      <c r="H198" s="7" t="s">
        <v>493</v>
      </c>
      <c r="I198" s="7" t="s">
        <v>493</v>
      </c>
      <c r="J198" s="7" t="s">
        <v>493</v>
      </c>
      <c r="K198" s="7" t="s">
        <v>493</v>
      </c>
      <c r="L198" s="5">
        <v>0</v>
      </c>
      <c r="M198" s="6">
        <v>41.05539133422141</v>
      </c>
      <c r="N198" s="7" t="s">
        <v>575</v>
      </c>
    </row>
    <row r="199" spans="1:14">
      <c r="A199" s="7" t="s">
        <v>303</v>
      </c>
      <c r="B199" s="7" t="s">
        <v>579</v>
      </c>
      <c r="C199" s="8">
        <v>736.65</v>
      </c>
      <c r="D199" s="6">
        <v>31</v>
      </c>
      <c r="E199" s="7" t="s">
        <v>574</v>
      </c>
      <c r="F199" s="7" t="s">
        <v>493</v>
      </c>
      <c r="G199" s="7" t="s">
        <v>493</v>
      </c>
      <c r="H199" s="7" t="s">
        <v>493</v>
      </c>
      <c r="I199" s="7" t="s">
        <v>563</v>
      </c>
      <c r="J199" s="7" t="s">
        <v>564</v>
      </c>
      <c r="K199" s="7" t="s">
        <v>493</v>
      </c>
      <c r="L199" s="5">
        <v>0</v>
      </c>
      <c r="M199" s="6">
        <v>56.12457444981747</v>
      </c>
      <c r="N199" s="7" t="s">
        <v>575</v>
      </c>
    </row>
    <row r="200" spans="1:14">
      <c r="A200" s="7" t="s">
        <v>342</v>
      </c>
      <c r="B200" s="7" t="s">
        <v>580</v>
      </c>
      <c r="C200" s="8">
        <v>15494</v>
      </c>
      <c r="D200" s="6">
        <v>31</v>
      </c>
      <c r="E200" s="7" t="s">
        <v>574</v>
      </c>
      <c r="F200" s="7" t="s">
        <v>562</v>
      </c>
      <c r="G200" s="7" t="s">
        <v>493</v>
      </c>
      <c r="H200" s="7" t="s">
        <v>534</v>
      </c>
      <c r="I200" s="7" t="s">
        <v>563</v>
      </c>
      <c r="J200" s="7" t="s">
        <v>564</v>
      </c>
      <c r="K200" s="7" t="s">
        <v>493</v>
      </c>
      <c r="L200" s="5">
        <v>0</v>
      </c>
      <c r="M200" s="6">
        <v>45.50814965817017</v>
      </c>
      <c r="N200" s="7" t="s">
        <v>575</v>
      </c>
    </row>
    <row r="201" spans="1:14">
      <c r="A201" s="7" t="s">
        <v>325</v>
      </c>
      <c r="B201" s="7" t="s">
        <v>442</v>
      </c>
      <c r="C201" s="8">
        <v>2465.5</v>
      </c>
      <c r="D201" s="6">
        <v>31</v>
      </c>
      <c r="E201" s="7" t="s">
        <v>574</v>
      </c>
      <c r="F201" s="7" t="s">
        <v>562</v>
      </c>
      <c r="G201" s="7" t="s">
        <v>493</v>
      </c>
      <c r="H201" s="7" t="s">
        <v>534</v>
      </c>
      <c r="I201" s="7" t="s">
        <v>563</v>
      </c>
      <c r="J201" s="7" t="s">
        <v>564</v>
      </c>
      <c r="K201" s="7" t="s">
        <v>493</v>
      </c>
      <c r="L201" s="5">
        <v>0</v>
      </c>
      <c r="M201" s="6">
        <v>43.56539304160965</v>
      </c>
      <c r="N201" s="7" t="s">
        <v>575</v>
      </c>
    </row>
    <row r="202" spans="1:14">
      <c r="A202" s="7" t="s">
        <v>121</v>
      </c>
      <c r="B202" s="7" t="s">
        <v>162</v>
      </c>
      <c r="C202" s="8">
        <v>5684.5</v>
      </c>
      <c r="D202" s="6">
        <v>20</v>
      </c>
      <c r="E202" s="7" t="s">
        <v>574</v>
      </c>
      <c r="F202" s="7" t="s">
        <v>562</v>
      </c>
      <c r="G202" s="7" t="s">
        <v>493</v>
      </c>
      <c r="H202" s="7" t="s">
        <v>539</v>
      </c>
      <c r="I202" s="7" t="s">
        <v>493</v>
      </c>
      <c r="J202" s="7" t="s">
        <v>493</v>
      </c>
      <c r="K202" s="7" t="s">
        <v>493</v>
      </c>
      <c r="L202" s="5">
        <v>0</v>
      </c>
      <c r="M202" s="6">
        <v>58.5375213943182</v>
      </c>
      <c r="N202" s="7" t="s">
        <v>575</v>
      </c>
    </row>
    <row r="203" spans="1:14">
      <c r="A203" s="7" t="s">
        <v>307</v>
      </c>
      <c r="B203" s="7" t="s">
        <v>425</v>
      </c>
      <c r="C203" s="8">
        <v>974.45</v>
      </c>
      <c r="D203" s="6">
        <v>20</v>
      </c>
      <c r="E203" s="7" t="s">
        <v>574</v>
      </c>
      <c r="F203" s="7" t="s">
        <v>562</v>
      </c>
      <c r="G203" s="7" t="s">
        <v>493</v>
      </c>
      <c r="H203" s="7" t="s">
        <v>539</v>
      </c>
      <c r="I203" s="7" t="s">
        <v>493</v>
      </c>
      <c r="J203" s="7" t="s">
        <v>493</v>
      </c>
      <c r="K203" s="7" t="s">
        <v>493</v>
      </c>
      <c r="L203" s="5">
        <v>0</v>
      </c>
      <c r="M203" s="6">
        <v>39.25094349087207</v>
      </c>
      <c r="N203" s="7" t="s">
        <v>575</v>
      </c>
    </row>
    <row r="204" spans="1:14">
      <c r="A204" s="7" t="s">
        <v>214</v>
      </c>
      <c r="B204" s="7" t="s">
        <v>370</v>
      </c>
      <c r="C204" s="8">
        <v>2764.4</v>
      </c>
      <c r="D204" s="6">
        <v>20</v>
      </c>
      <c r="E204" s="7" t="s">
        <v>574</v>
      </c>
      <c r="F204" s="7" t="s">
        <v>562</v>
      </c>
      <c r="G204" s="7" t="s">
        <v>493</v>
      </c>
      <c r="H204" s="7" t="s">
        <v>539</v>
      </c>
      <c r="I204" s="7" t="s">
        <v>493</v>
      </c>
      <c r="J204" s="7" t="s">
        <v>493</v>
      </c>
      <c r="K204" s="7" t="s">
        <v>493</v>
      </c>
      <c r="L204" s="5">
        <v>0</v>
      </c>
      <c r="M204" s="6">
        <v>55.25227728921587</v>
      </c>
      <c r="N204" s="7" t="s">
        <v>575</v>
      </c>
    </row>
    <row r="205" spans="1:14">
      <c r="A205" s="7" t="s">
        <v>288</v>
      </c>
      <c r="B205" s="7" t="s">
        <v>407</v>
      </c>
      <c r="C205" s="8">
        <v>487.55</v>
      </c>
      <c r="D205" s="6">
        <v>20</v>
      </c>
      <c r="E205" s="7" t="s">
        <v>574</v>
      </c>
      <c r="F205" s="7" t="s">
        <v>562</v>
      </c>
      <c r="G205" s="7" t="s">
        <v>493</v>
      </c>
      <c r="H205" s="7" t="s">
        <v>539</v>
      </c>
      <c r="I205" s="7" t="s">
        <v>493</v>
      </c>
      <c r="J205" s="7" t="s">
        <v>493</v>
      </c>
      <c r="K205" s="7" t="s">
        <v>493</v>
      </c>
      <c r="L205" s="5">
        <v>0</v>
      </c>
      <c r="M205" s="6">
        <v>42.5810294392974</v>
      </c>
      <c r="N205" s="7" t="s">
        <v>575</v>
      </c>
    </row>
    <row r="206" spans="1:14">
      <c r="A206" s="7" t="s">
        <v>263</v>
      </c>
      <c r="B206" s="7" t="s">
        <v>581</v>
      </c>
      <c r="C206" s="8">
        <v>741.8</v>
      </c>
      <c r="D206" s="6">
        <v>20</v>
      </c>
      <c r="E206" s="7" t="s">
        <v>574</v>
      </c>
      <c r="F206" s="7" t="s">
        <v>562</v>
      </c>
      <c r="G206" s="7" t="s">
        <v>493</v>
      </c>
      <c r="H206" s="7" t="s">
        <v>539</v>
      </c>
      <c r="I206" s="7" t="s">
        <v>493</v>
      </c>
      <c r="J206" s="7" t="s">
        <v>493</v>
      </c>
      <c r="K206" s="7" t="s">
        <v>493</v>
      </c>
      <c r="L206" s="5">
        <v>0</v>
      </c>
      <c r="M206" s="6">
        <v>45.67660487352621</v>
      </c>
      <c r="N206" s="7" t="s">
        <v>575</v>
      </c>
    </row>
    <row r="207" spans="1:14">
      <c r="A207" s="7" t="s">
        <v>334</v>
      </c>
      <c r="B207" s="7" t="s">
        <v>582</v>
      </c>
      <c r="C207" s="8">
        <v>1147.8</v>
      </c>
      <c r="D207" s="6">
        <v>20</v>
      </c>
      <c r="E207" s="7" t="s">
        <v>574</v>
      </c>
      <c r="F207" s="7" t="s">
        <v>562</v>
      </c>
      <c r="G207" s="7" t="s">
        <v>493</v>
      </c>
      <c r="H207" s="7" t="s">
        <v>539</v>
      </c>
      <c r="I207" s="7" t="s">
        <v>493</v>
      </c>
      <c r="J207" s="7" t="s">
        <v>493</v>
      </c>
      <c r="K207" s="7" t="s">
        <v>493</v>
      </c>
      <c r="L207" s="5">
        <v>0</v>
      </c>
      <c r="M207" s="6">
        <v>37.63279245012944</v>
      </c>
      <c r="N207" s="7" t="s">
        <v>575</v>
      </c>
    </row>
    <row r="208" spans="1:14">
      <c r="A208" s="7" t="s">
        <v>299</v>
      </c>
      <c r="B208" s="7" t="s">
        <v>417</v>
      </c>
      <c r="C208" s="8">
        <v>756.25</v>
      </c>
      <c r="D208" s="6">
        <v>20</v>
      </c>
      <c r="E208" s="7" t="s">
        <v>574</v>
      </c>
      <c r="F208" s="7" t="s">
        <v>562</v>
      </c>
      <c r="G208" s="7" t="s">
        <v>493</v>
      </c>
      <c r="H208" s="7" t="s">
        <v>539</v>
      </c>
      <c r="I208" s="7" t="s">
        <v>493</v>
      </c>
      <c r="J208" s="7" t="s">
        <v>493</v>
      </c>
      <c r="K208" s="7" t="s">
        <v>493</v>
      </c>
      <c r="L208" s="5">
        <v>0</v>
      </c>
      <c r="M208" s="6">
        <v>42.03588895700091</v>
      </c>
      <c r="N208" s="7" t="s">
        <v>575</v>
      </c>
    </row>
    <row r="209" spans="1:14">
      <c r="A209" s="7" t="s">
        <v>327</v>
      </c>
      <c r="B209" s="7" t="s">
        <v>444</v>
      </c>
      <c r="C209" s="8">
        <v>4694.3</v>
      </c>
      <c r="D209" s="6">
        <v>20</v>
      </c>
      <c r="E209" s="7" t="s">
        <v>574</v>
      </c>
      <c r="F209" s="7" t="s">
        <v>562</v>
      </c>
      <c r="G209" s="7" t="s">
        <v>493</v>
      </c>
      <c r="H209" s="7" t="s">
        <v>539</v>
      </c>
      <c r="I209" s="7" t="s">
        <v>493</v>
      </c>
      <c r="J209" s="7" t="s">
        <v>493</v>
      </c>
      <c r="K209" s="7" t="s">
        <v>493</v>
      </c>
      <c r="L209" s="5">
        <v>0</v>
      </c>
      <c r="M209" s="6">
        <v>30.15680734145074</v>
      </c>
      <c r="N209" s="7" t="s">
        <v>575</v>
      </c>
    </row>
    <row r="210" spans="1:14">
      <c r="A210" s="7" t="s">
        <v>126</v>
      </c>
      <c r="B210" s="7" t="s">
        <v>167</v>
      </c>
      <c r="C210" s="8">
        <v>1501.3</v>
      </c>
      <c r="D210" s="6">
        <v>4</v>
      </c>
      <c r="E210" s="7" t="s">
        <v>574</v>
      </c>
      <c r="F210" s="7" t="s">
        <v>562</v>
      </c>
      <c r="G210" s="7" t="s">
        <v>493</v>
      </c>
      <c r="H210" s="7" t="s">
        <v>539</v>
      </c>
      <c r="I210" s="7" t="s">
        <v>563</v>
      </c>
      <c r="J210" s="7" t="s">
        <v>564</v>
      </c>
      <c r="K210" s="7" t="s">
        <v>493</v>
      </c>
      <c r="L210" s="5">
        <v>0</v>
      </c>
      <c r="M210" s="6">
        <v>48.8780516493963</v>
      </c>
      <c r="N210" s="7" t="s">
        <v>575</v>
      </c>
    </row>
    <row r="211" spans="1:14">
      <c r="A211" s="3" t="s">
        <v>583</v>
      </c>
    </row>
    <row r="212" spans="1:14">
      <c r="A212" s="7" t="s">
        <v>584</v>
      </c>
    </row>
    <row r="213" spans="1:14">
      <c r="A213" s="7" t="s">
        <v>585</v>
      </c>
    </row>
    <row r="214" spans="1:14">
      <c r="A214" s="7" t="s">
        <v>586</v>
      </c>
    </row>
    <row r="215" spans="1:14">
      <c r="A215" s="7" t="s">
        <v>587</v>
      </c>
    </row>
    <row r="216" spans="1:14">
      <c r="A216" s="7" t="s">
        <v>588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23</v>
      </c>
      <c r="B1" s="3" t="s">
        <v>24</v>
      </c>
      <c r="C1" s="3" t="s">
        <v>472</v>
      </c>
      <c r="D1" s="3" t="s">
        <v>589</v>
      </c>
      <c r="E1" s="3" t="s">
        <v>590</v>
      </c>
      <c r="F1" s="3" t="s">
        <v>591</v>
      </c>
      <c r="G1" s="3" t="s">
        <v>592</v>
      </c>
      <c r="H1" s="3" t="s">
        <v>593</v>
      </c>
      <c r="I1" s="3" t="s">
        <v>594</v>
      </c>
      <c r="J1" s="3" t="s">
        <v>595</v>
      </c>
      <c r="K1" s="3" t="s">
        <v>596</v>
      </c>
      <c r="L1" s="3" t="s">
        <v>597</v>
      </c>
    </row>
    <row r="2" spans="1:12">
      <c r="A2" s="7" t="s">
        <v>30</v>
      </c>
      <c r="B2" s="7" t="s">
        <v>482</v>
      </c>
      <c r="C2" s="8">
        <v>51.84</v>
      </c>
      <c r="D2" s="6">
        <v>24.224298</v>
      </c>
      <c r="E2" s="7" t="s">
        <v>598</v>
      </c>
      <c r="F2" s="6">
        <v>1.5839648</v>
      </c>
      <c r="G2" s="7" t="s">
        <v>599</v>
      </c>
      <c r="H2" s="5">
        <v>6.832000000000001</v>
      </c>
      <c r="I2" s="7" t="s">
        <v>600</v>
      </c>
      <c r="J2" s="8">
        <v>77.85913101000001</v>
      </c>
      <c r="K2" s="5">
        <v>0.5019122494212964</v>
      </c>
      <c r="L2" s="7" t="s">
        <v>601</v>
      </c>
    </row>
    <row r="3" spans="1:12">
      <c r="A3" s="7" t="s">
        <v>35</v>
      </c>
      <c r="B3" s="7" t="s">
        <v>36</v>
      </c>
      <c r="C3" s="8">
        <v>103.8</v>
      </c>
      <c r="D3" s="6">
        <v>12.013888</v>
      </c>
      <c r="E3" s="7" t="s">
        <v>602</v>
      </c>
      <c r="F3" s="6">
        <v>1.6403288</v>
      </c>
      <c r="G3" s="7" t="s">
        <v>603</v>
      </c>
      <c r="H3" s="5">
        <v>15.128</v>
      </c>
      <c r="I3" s="7" t="s">
        <v>604</v>
      </c>
      <c r="J3" s="8">
        <v>314.34714576</v>
      </c>
      <c r="K3" s="5">
        <v>2.028392541040463</v>
      </c>
      <c r="L3" s="7" t="s">
        <v>601</v>
      </c>
    </row>
    <row r="4" spans="1:12">
      <c r="A4" s="7" t="s">
        <v>38</v>
      </c>
      <c r="B4" s="7" t="s">
        <v>39</v>
      </c>
      <c r="C4" s="8">
        <v>937</v>
      </c>
      <c r="D4" s="6">
        <v>10.525725</v>
      </c>
      <c r="E4" s="7" t="s">
        <v>605</v>
      </c>
      <c r="F4" s="6">
        <v>1.6066749</v>
      </c>
      <c r="G4" s="7" t="s">
        <v>599</v>
      </c>
      <c r="H4" s="5">
        <v>16.584</v>
      </c>
      <c r="I4" s="7" t="s">
        <v>606</v>
      </c>
      <c r="J4" s="8">
        <v>3238.79431893</v>
      </c>
      <c r="K4" s="5">
        <v>2.456557437491996</v>
      </c>
      <c r="L4" s="7" t="s">
        <v>601</v>
      </c>
    </row>
    <row r="5" spans="1:12">
      <c r="A5" s="7" t="s">
        <v>41</v>
      </c>
      <c r="B5" s="7" t="s">
        <v>42</v>
      </c>
      <c r="C5" s="8">
        <v>228.67</v>
      </c>
      <c r="D5" s="6">
        <v>14.620844</v>
      </c>
      <c r="E5" s="7" t="s">
        <v>600</v>
      </c>
      <c r="F5" s="6">
        <v>1.7898823</v>
      </c>
      <c r="G5" s="7" t="s">
        <v>607</v>
      </c>
      <c r="H5" s="5">
        <v>13.041</v>
      </c>
      <c r="I5" s="7" t="s">
        <v>608</v>
      </c>
      <c r="J5" s="8">
        <v>569.02654626</v>
      </c>
      <c r="K5" s="5">
        <v>1.488418009620852</v>
      </c>
      <c r="L5" s="7" t="s">
        <v>601</v>
      </c>
    </row>
    <row r="6" spans="1:12">
      <c r="A6" s="7" t="s">
        <v>43</v>
      </c>
      <c r="B6" s="7" t="s">
        <v>44</v>
      </c>
      <c r="C6" s="8">
        <v>858.7</v>
      </c>
      <c r="D6" s="6">
        <v>10.256808</v>
      </c>
      <c r="E6" s="7" t="s">
        <v>607</v>
      </c>
      <c r="F6" s="6">
        <v>1.5043377</v>
      </c>
      <c r="G6" s="7" t="s">
        <v>609</v>
      </c>
      <c r="H6" s="5">
        <v>15.754</v>
      </c>
      <c r="I6" s="7" t="s">
        <v>610</v>
      </c>
      <c r="J6" s="8">
        <v>3045.96562998</v>
      </c>
      <c r="K6" s="5">
        <v>2.547182520065215</v>
      </c>
      <c r="L6" s="7" t="s">
        <v>601</v>
      </c>
    </row>
    <row r="7" spans="1:12">
      <c r="A7" s="7" t="s">
        <v>46</v>
      </c>
      <c r="B7" s="7" t="s">
        <v>491</v>
      </c>
      <c r="C7" s="8">
        <v>243.15</v>
      </c>
      <c r="D7" s="6">
        <v>11.158788</v>
      </c>
      <c r="E7" s="7" t="s">
        <v>611</v>
      </c>
      <c r="F7" s="6">
        <v>1.8360504</v>
      </c>
      <c r="G7" s="7" t="s">
        <v>605</v>
      </c>
      <c r="H7" s="5">
        <v>17.764</v>
      </c>
      <c r="I7" s="7" t="s">
        <v>612</v>
      </c>
      <c r="J7" s="8">
        <v>792.780590985</v>
      </c>
      <c r="K7" s="5">
        <v>2.260458938864898</v>
      </c>
      <c r="L7" s="7" t="s">
        <v>601</v>
      </c>
    </row>
    <row r="8" spans="1:12">
      <c r="A8" s="7" t="s">
        <v>48</v>
      </c>
      <c r="B8" s="7" t="s">
        <v>492</v>
      </c>
      <c r="C8" s="8">
        <v>1993.7</v>
      </c>
      <c r="D8" s="6">
        <v>35.589073</v>
      </c>
      <c r="E8" s="7" t="s">
        <v>606</v>
      </c>
      <c r="F8" s="6">
        <v>5.966732</v>
      </c>
      <c r="G8" s="7" t="s">
        <v>613</v>
      </c>
      <c r="H8" s="5">
        <v>17.802</v>
      </c>
      <c r="I8" s="7" t="s">
        <v>612</v>
      </c>
      <c r="J8" s="8">
        <v>2038.16285943</v>
      </c>
      <c r="K8" s="5">
        <v>0.02230168000702222</v>
      </c>
      <c r="L8" s="7" t="s">
        <v>614</v>
      </c>
    </row>
    <row r="9" spans="1:12">
      <c r="A9" s="7" t="s">
        <v>51</v>
      </c>
      <c r="B9" s="7" t="s">
        <v>52</v>
      </c>
      <c r="C9" s="8">
        <v>33.21</v>
      </c>
      <c r="D9" s="6">
        <v>16.121359</v>
      </c>
      <c r="E9" s="7" t="s">
        <v>615</v>
      </c>
      <c r="F9" s="6">
        <v>1.2827346</v>
      </c>
      <c r="G9" s="7" t="s">
        <v>616</v>
      </c>
      <c r="H9" s="5">
        <v>8.404999999999999</v>
      </c>
      <c r="I9" s="7" t="s">
        <v>617</v>
      </c>
      <c r="J9" s="8">
        <v>74.94850929</v>
      </c>
      <c r="K9" s="5">
        <v>1.256805458897922</v>
      </c>
      <c r="L9" s="7" t="s">
        <v>601</v>
      </c>
    </row>
    <row r="10" spans="1:12">
      <c r="A10" s="7" t="s">
        <v>53</v>
      </c>
      <c r="B10" s="7" t="s">
        <v>494</v>
      </c>
      <c r="C10" s="8">
        <v>12303</v>
      </c>
      <c r="D10" s="6">
        <v>16.3133</v>
      </c>
      <c r="E10" s="7" t="s">
        <v>618</v>
      </c>
      <c r="F10" s="6">
        <v>2.184236</v>
      </c>
      <c r="G10" s="7" t="s">
        <v>619</v>
      </c>
      <c r="H10" s="5">
        <v>0</v>
      </c>
      <c r="I10" s="7" t="s">
        <v>620</v>
      </c>
      <c r="J10" s="8">
        <v>27438.794782155</v>
      </c>
      <c r="K10" s="5">
        <v>1.230252359762253</v>
      </c>
      <c r="L10" s="7" t="s">
        <v>601</v>
      </c>
    </row>
    <row r="11" spans="1:12">
      <c r="A11" s="7" t="s">
        <v>55</v>
      </c>
      <c r="B11" s="7" t="s">
        <v>56</v>
      </c>
      <c r="C11" s="8">
        <v>122.89</v>
      </c>
      <c r="D11" s="6">
        <v>8.27542</v>
      </c>
      <c r="E11" s="7" t="s">
        <v>621</v>
      </c>
      <c r="F11" s="6">
        <v>0.99278575</v>
      </c>
      <c r="G11" s="7" t="s">
        <v>622</v>
      </c>
      <c r="H11" s="5">
        <v>12.666</v>
      </c>
      <c r="I11" s="7" t="s">
        <v>623</v>
      </c>
      <c r="J11" s="8">
        <v>540.284156775</v>
      </c>
      <c r="K11" s="5">
        <v>3.396485936813411</v>
      </c>
      <c r="L11" s="7" t="s">
        <v>601</v>
      </c>
    </row>
    <row r="12" spans="1:12">
      <c r="A12" s="7" t="s">
        <v>91</v>
      </c>
      <c r="B12" s="7" t="s">
        <v>134</v>
      </c>
      <c r="C12" s="8">
        <v>136.99</v>
      </c>
      <c r="D12" s="6">
        <v>5.799746</v>
      </c>
      <c r="E12" s="7" t="s">
        <v>622</v>
      </c>
      <c r="F12" s="6">
        <v>1.0779994</v>
      </c>
      <c r="G12" s="7" t="s">
        <v>624</v>
      </c>
      <c r="H12" s="5">
        <v>17.573999</v>
      </c>
      <c r="I12" s="7" t="s">
        <v>625</v>
      </c>
      <c r="J12" s="8">
        <v>859.3610628300002</v>
      </c>
      <c r="K12" s="5">
        <v>5.273166383166656</v>
      </c>
      <c r="L12" s="7" t="s">
        <v>601</v>
      </c>
    </row>
    <row r="13" spans="1:12">
      <c r="A13" s="7" t="s">
        <v>92</v>
      </c>
      <c r="B13" s="7" t="s">
        <v>135</v>
      </c>
      <c r="C13" s="8">
        <v>236.61</v>
      </c>
      <c r="D13" s="6">
        <v>14.815905</v>
      </c>
      <c r="E13" s="7" t="s">
        <v>626</v>
      </c>
      <c r="F13" s="6">
        <v>1.6019092</v>
      </c>
      <c r="G13" s="7" t="s">
        <v>599</v>
      </c>
      <c r="H13" s="5">
        <v>11.451</v>
      </c>
      <c r="I13" s="7" t="s">
        <v>627</v>
      </c>
      <c r="J13" s="8">
        <v>581.0328608550001</v>
      </c>
      <c r="K13" s="5">
        <v>1.455656400215545</v>
      </c>
      <c r="L13" s="7" t="s">
        <v>601</v>
      </c>
    </row>
    <row r="14" spans="1:12">
      <c r="A14" s="7" t="s">
        <v>93</v>
      </c>
      <c r="B14" s="7" t="s">
        <v>136</v>
      </c>
      <c r="C14" s="8">
        <v>148.67</v>
      </c>
      <c r="D14" s="6">
        <v>6.1357822</v>
      </c>
      <c r="E14" s="7" t="s">
        <v>624</v>
      </c>
      <c r="F14" s="6">
        <v>0.90220046</v>
      </c>
      <c r="G14" s="7" t="s">
        <v>628</v>
      </c>
      <c r="H14" s="5">
        <v>15.831</v>
      </c>
      <c r="I14" s="7" t="s">
        <v>610</v>
      </c>
      <c r="J14" s="8">
        <v>881.5545534450001</v>
      </c>
      <c r="K14" s="5">
        <v>4.929606197921573</v>
      </c>
      <c r="L14" s="7" t="s">
        <v>601</v>
      </c>
    </row>
    <row r="15" spans="1:12">
      <c r="A15" s="7" t="s">
        <v>94</v>
      </c>
      <c r="B15" s="7" t="s">
        <v>137</v>
      </c>
      <c r="C15" s="8">
        <v>1232.8</v>
      </c>
      <c r="D15" s="6">
        <v>14.771149</v>
      </c>
      <c r="E15" s="7" t="s">
        <v>626</v>
      </c>
      <c r="F15" s="6">
        <v>1.9164761</v>
      </c>
      <c r="G15" s="7" t="s">
        <v>629</v>
      </c>
      <c r="H15" s="5">
        <v>14.004</v>
      </c>
      <c r="I15" s="7" t="s">
        <v>630</v>
      </c>
      <c r="J15" s="8">
        <v>3036.50610939</v>
      </c>
      <c r="K15" s="5">
        <v>1.463097103658339</v>
      </c>
      <c r="L15" s="7" t="s">
        <v>601</v>
      </c>
    </row>
    <row r="16" spans="1:12">
      <c r="A16" s="7" t="s">
        <v>95</v>
      </c>
      <c r="B16" s="7" t="s">
        <v>138</v>
      </c>
      <c r="C16" s="8">
        <v>278.4</v>
      </c>
      <c r="D16" s="6">
        <v>7.485883</v>
      </c>
      <c r="E16" s="7" t="s">
        <v>631</v>
      </c>
      <c r="F16" s="6">
        <v>0.9827177499999999</v>
      </c>
      <c r="G16" s="7" t="s">
        <v>632</v>
      </c>
      <c r="H16" s="5">
        <v>13.797</v>
      </c>
      <c r="I16" s="7" t="s">
        <v>633</v>
      </c>
      <c r="J16" s="8">
        <v>1353.075272085</v>
      </c>
      <c r="K16" s="5">
        <v>3.860184166971983</v>
      </c>
      <c r="L16" s="7" t="s">
        <v>601</v>
      </c>
    </row>
    <row r="17" spans="1:12">
      <c r="A17" s="7" t="s">
        <v>96</v>
      </c>
      <c r="B17" s="7" t="s">
        <v>139</v>
      </c>
      <c r="C17" s="8">
        <v>139.88</v>
      </c>
      <c r="D17" s="6">
        <v>6.604344</v>
      </c>
      <c r="E17" s="7" t="s">
        <v>634</v>
      </c>
      <c r="F17" s="6">
        <v>0.76230544</v>
      </c>
      <c r="G17" s="7" t="s">
        <v>635</v>
      </c>
      <c r="H17" s="5">
        <v>12.234</v>
      </c>
      <c r="I17" s="7" t="s">
        <v>636</v>
      </c>
      <c r="J17" s="8">
        <v>770.58710037</v>
      </c>
      <c r="K17" s="5">
        <v>4.508915501644267</v>
      </c>
      <c r="L17" s="7" t="s">
        <v>601</v>
      </c>
    </row>
    <row r="18" spans="1:12">
      <c r="A18" s="7" t="s">
        <v>97</v>
      </c>
      <c r="B18" s="7" t="s">
        <v>140</v>
      </c>
      <c r="C18" s="8">
        <v>374.85</v>
      </c>
      <c r="D18" s="6">
        <v>5.727273</v>
      </c>
      <c r="E18" s="7" t="s">
        <v>622</v>
      </c>
      <c r="F18" s="6">
        <v>1.1821193</v>
      </c>
      <c r="G18" s="7" t="s">
        <v>637</v>
      </c>
      <c r="H18" s="5">
        <v>21.997</v>
      </c>
      <c r="I18" s="7" t="s">
        <v>638</v>
      </c>
      <c r="J18" s="8">
        <v>2381.252394675</v>
      </c>
      <c r="K18" s="5">
        <v>5.352547404761904</v>
      </c>
      <c r="L18" s="7" t="s">
        <v>601</v>
      </c>
    </row>
    <row r="19" spans="1:12">
      <c r="A19" s="7" t="s">
        <v>98</v>
      </c>
      <c r="B19" s="7" t="s">
        <v>141</v>
      </c>
      <c r="C19" s="8">
        <v>59.03</v>
      </c>
      <c r="D19" s="6">
        <v>7.443884</v>
      </c>
      <c r="E19" s="7" t="s">
        <v>616</v>
      </c>
      <c r="F19" s="6">
        <v>1.4458923</v>
      </c>
      <c r="G19" s="7" t="s">
        <v>621</v>
      </c>
      <c r="H19" s="5">
        <v>22.427</v>
      </c>
      <c r="I19" s="7" t="s">
        <v>639</v>
      </c>
      <c r="J19" s="8">
        <v>288.515377995</v>
      </c>
      <c r="K19" s="5">
        <v>3.887605929103845</v>
      </c>
      <c r="L19" s="7" t="s">
        <v>601</v>
      </c>
    </row>
    <row r="20" spans="1:12">
      <c r="A20" s="7" t="s">
        <v>99</v>
      </c>
      <c r="B20" s="7" t="s">
        <v>142</v>
      </c>
      <c r="C20" s="8">
        <v>39.48</v>
      </c>
      <c r="D20" s="6">
        <v>7.651163</v>
      </c>
      <c r="E20" s="7" t="s">
        <v>631</v>
      </c>
      <c r="F20" s="6">
        <v>0.9279368</v>
      </c>
      <c r="G20" s="7" t="s">
        <v>632</v>
      </c>
      <c r="H20" s="5">
        <v>12.716</v>
      </c>
      <c r="I20" s="7" t="s">
        <v>623</v>
      </c>
      <c r="J20" s="8">
        <v>187.73510094</v>
      </c>
      <c r="K20" s="5">
        <v>3.755195059270518</v>
      </c>
      <c r="L20" s="7" t="s">
        <v>601</v>
      </c>
    </row>
    <row r="21" spans="1:12">
      <c r="A21" s="7" t="s">
        <v>100</v>
      </c>
      <c r="B21" s="7" t="s">
        <v>496</v>
      </c>
      <c r="C21" s="8">
        <v>374.2</v>
      </c>
      <c r="D21" s="6">
        <v>7.668033</v>
      </c>
      <c r="E21" s="7" t="s">
        <v>631</v>
      </c>
      <c r="F21" s="6">
        <v>0.68309855</v>
      </c>
      <c r="G21" s="7" t="s">
        <v>640</v>
      </c>
      <c r="H21" s="5">
        <v>9.171999999999999</v>
      </c>
      <c r="I21" s="7" t="s">
        <v>641</v>
      </c>
      <c r="J21" s="8">
        <v>1775.4792492</v>
      </c>
      <c r="K21" s="5">
        <v>3.744733429182256</v>
      </c>
      <c r="L21" s="7" t="s">
        <v>601</v>
      </c>
    </row>
    <row r="22" spans="1:12">
      <c r="A22" s="7" t="s">
        <v>101</v>
      </c>
      <c r="B22" s="7" t="s">
        <v>144</v>
      </c>
      <c r="C22" s="8">
        <v>420.35</v>
      </c>
      <c r="D22" s="6">
        <v>26.108696</v>
      </c>
      <c r="E22" s="7" t="s">
        <v>642</v>
      </c>
      <c r="F22" s="6">
        <v>7.412665</v>
      </c>
      <c r="G22" s="7" t="s">
        <v>643</v>
      </c>
      <c r="H22" s="5">
        <v>27.811</v>
      </c>
      <c r="I22" s="7" t="s">
        <v>644</v>
      </c>
      <c r="J22" s="8">
        <v>748.9136858000002</v>
      </c>
      <c r="K22" s="5">
        <v>0.781643120732723</v>
      </c>
      <c r="L22" s="7" t="s">
        <v>601</v>
      </c>
    </row>
    <row r="23" spans="1:12">
      <c r="A23" s="7" t="s">
        <v>102</v>
      </c>
      <c r="B23" s="7" t="s">
        <v>145</v>
      </c>
      <c r="C23" s="8">
        <v>987.3</v>
      </c>
      <c r="D23" s="6">
        <v>22.572016</v>
      </c>
      <c r="E23" s="7" t="s">
        <v>645</v>
      </c>
      <c r="F23" s="6">
        <v>2.7883606</v>
      </c>
      <c r="G23" s="7" t="s">
        <v>615</v>
      </c>
      <c r="H23" s="5">
        <v>10.8430006</v>
      </c>
      <c r="I23" s="7" t="s">
        <v>646</v>
      </c>
      <c r="J23" s="8">
        <v>1591.38242541</v>
      </c>
      <c r="K23" s="5">
        <v>0.6118529579762993</v>
      </c>
      <c r="L23" s="7" t="s">
        <v>601</v>
      </c>
    </row>
    <row r="24" spans="1:12">
      <c r="A24" s="7" t="s">
        <v>103</v>
      </c>
      <c r="B24" s="7" t="s">
        <v>498</v>
      </c>
      <c r="C24" s="8">
        <v>847.85</v>
      </c>
      <c r="D24" s="6">
        <v>11.135408</v>
      </c>
      <c r="E24" s="7" t="s">
        <v>642</v>
      </c>
      <c r="F24" s="6">
        <v>1.5218008</v>
      </c>
      <c r="G24" s="7" t="s">
        <v>647</v>
      </c>
      <c r="H24" s="5">
        <v>14.729999</v>
      </c>
      <c r="I24" s="7" t="s">
        <v>606</v>
      </c>
      <c r="J24" s="8">
        <v>1522.8</v>
      </c>
      <c r="K24" s="5">
        <v>0.7960724184702481</v>
      </c>
      <c r="L24" s="7" t="s">
        <v>601</v>
      </c>
    </row>
    <row r="25" spans="1:12">
      <c r="A25" s="7" t="s">
        <v>104</v>
      </c>
      <c r="B25" s="7" t="s">
        <v>147</v>
      </c>
      <c r="C25" s="8">
        <v>363.6</v>
      </c>
      <c r="D25" s="6">
        <v>10.268286</v>
      </c>
      <c r="E25" s="7" t="s">
        <v>647</v>
      </c>
      <c r="F25" s="6">
        <v>2.656089</v>
      </c>
      <c r="G25" s="7" t="s">
        <v>604</v>
      </c>
      <c r="H25" s="5">
        <v>29.018998</v>
      </c>
      <c r="I25" s="7" t="s">
        <v>648</v>
      </c>
      <c r="J25" s="8">
        <v>708.1999999999999</v>
      </c>
      <c r="K25" s="5">
        <v>0.9477447744774474</v>
      </c>
      <c r="L25" s="7" t="s">
        <v>601</v>
      </c>
    </row>
    <row r="26" spans="1:12">
      <c r="A26" s="7" t="s">
        <v>105</v>
      </c>
      <c r="B26" s="7" t="s">
        <v>148</v>
      </c>
      <c r="C26" s="8">
        <v>1345.3</v>
      </c>
      <c r="D26" s="6">
        <v>18.21419</v>
      </c>
      <c r="E26" s="7" t="s">
        <v>617</v>
      </c>
      <c r="F26" s="6">
        <v>2.8644736</v>
      </c>
      <c r="G26" s="7" t="s">
        <v>618</v>
      </c>
      <c r="H26" s="5">
        <v>17.599002</v>
      </c>
      <c r="I26" s="7" t="s">
        <v>625</v>
      </c>
      <c r="J26" s="8">
        <v>2687.23150299</v>
      </c>
      <c r="K26" s="5">
        <v>0.9974960997472684</v>
      </c>
      <c r="L26" s="7" t="s">
        <v>601</v>
      </c>
    </row>
    <row r="27" spans="1:12">
      <c r="A27" s="7" t="s">
        <v>106</v>
      </c>
      <c r="B27" s="7" t="s">
        <v>500</v>
      </c>
      <c r="C27" s="8">
        <v>315.55</v>
      </c>
      <c r="D27" s="6">
        <v>16.642933</v>
      </c>
      <c r="E27" s="7" t="s">
        <v>649</v>
      </c>
      <c r="F27" s="6">
        <v>1.7719165</v>
      </c>
      <c r="G27" s="7" t="s">
        <v>607</v>
      </c>
      <c r="H27" s="5">
        <v>10.9919995</v>
      </c>
      <c r="I27" s="7" t="s">
        <v>650</v>
      </c>
      <c r="J27" s="8">
        <v>689.8173476400001</v>
      </c>
      <c r="K27" s="5">
        <v>1.186079377721439</v>
      </c>
      <c r="L27" s="7" t="s">
        <v>601</v>
      </c>
    </row>
    <row r="28" spans="1:12">
      <c r="A28" s="7" t="s">
        <v>107</v>
      </c>
      <c r="B28" s="7" t="s">
        <v>150</v>
      </c>
      <c r="C28" s="8">
        <v>794.8</v>
      </c>
      <c r="D28" s="6">
        <v>8.229445999999999</v>
      </c>
      <c r="E28" s="7" t="s">
        <v>621</v>
      </c>
      <c r="F28" s="6">
        <v>0.95138115</v>
      </c>
      <c r="G28" s="7" t="s">
        <v>632</v>
      </c>
      <c r="H28" s="5">
        <v>-1.161</v>
      </c>
      <c r="I28" s="7" t="s">
        <v>651</v>
      </c>
      <c r="J28" s="8">
        <v>794.8</v>
      </c>
      <c r="K28" s="5">
        <v>0</v>
      </c>
      <c r="L28" s="7" t="s">
        <v>614</v>
      </c>
    </row>
    <row r="29" spans="1:12">
      <c r="A29" s="7" t="s">
        <v>108</v>
      </c>
      <c r="B29" s="7" t="s">
        <v>501</v>
      </c>
      <c r="C29" s="8">
        <v>476</v>
      </c>
      <c r="D29" s="6">
        <v>7.2727275</v>
      </c>
      <c r="E29" s="7" t="s">
        <v>652</v>
      </c>
      <c r="F29" s="6">
        <v>1.7801313</v>
      </c>
      <c r="G29" s="7" t="s">
        <v>653</v>
      </c>
      <c r="H29" s="5">
        <v>27.104</v>
      </c>
      <c r="I29" s="7" t="s">
        <v>654</v>
      </c>
      <c r="J29" s="8">
        <v>1309</v>
      </c>
      <c r="K29" s="5">
        <v>1.75</v>
      </c>
      <c r="L29" s="7" t="s">
        <v>601</v>
      </c>
    </row>
    <row r="30" spans="1:12">
      <c r="A30" s="7" t="s">
        <v>109</v>
      </c>
      <c r="B30" s="7" t="s">
        <v>152</v>
      </c>
      <c r="C30" s="8">
        <v>3178.7</v>
      </c>
      <c r="D30" s="6">
        <v>20.618149</v>
      </c>
      <c r="E30" s="7" t="s">
        <v>655</v>
      </c>
      <c r="F30" s="6">
        <v>4.2041736</v>
      </c>
      <c r="G30" s="7" t="s">
        <v>656</v>
      </c>
      <c r="H30" s="5">
        <v>21.574</v>
      </c>
      <c r="I30" s="7" t="s">
        <v>657</v>
      </c>
      <c r="J30" s="8">
        <v>5609.131882155</v>
      </c>
      <c r="K30" s="5">
        <v>0.7645993274467551</v>
      </c>
      <c r="L30" s="7" t="s">
        <v>601</v>
      </c>
    </row>
    <row r="31" spans="1:12">
      <c r="A31" s="7" t="s">
        <v>110</v>
      </c>
      <c r="B31" s="7" t="s">
        <v>502</v>
      </c>
      <c r="C31" s="8">
        <v>356.8</v>
      </c>
      <c r="D31" s="6">
        <v>7.1834106</v>
      </c>
      <c r="E31" s="7" t="s">
        <v>652</v>
      </c>
      <c r="F31" s="6">
        <v>1.6230133</v>
      </c>
      <c r="G31" s="7" t="s">
        <v>641</v>
      </c>
      <c r="H31" s="5">
        <v>24.822001</v>
      </c>
      <c r="I31" s="7" t="s">
        <v>658</v>
      </c>
      <c r="J31" s="8">
        <v>993.4000000000001</v>
      </c>
      <c r="K31" s="5">
        <v>1.784192825112108</v>
      </c>
      <c r="L31" s="7" t="s">
        <v>601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30"/>
  <sheetViews>
    <sheetView workbookViewId="0"/>
  </sheetViews>
  <sheetFormatPr defaultRowHeight="15"/>
  <cols>
    <col min="1" max="1" width="15.7109375" customWidth="1"/>
    <col min="2" max="2" width="30.7109375" customWidth="1"/>
    <col min="3" max="26" width="14.7109375" customWidth="1"/>
  </cols>
  <sheetData>
    <row r="1" spans="1:9">
      <c r="A1" s="3" t="s">
        <v>659</v>
      </c>
      <c r="B1" s="3"/>
      <c r="C1" s="3"/>
    </row>
    <row r="3" spans="1:9">
      <c r="A3" s="3" t="s">
        <v>660</v>
      </c>
    </row>
    <row r="5" spans="1:9">
      <c r="A5" s="3" t="s">
        <v>23</v>
      </c>
      <c r="B5" s="3" t="s">
        <v>24</v>
      </c>
      <c r="C5" s="3" t="s">
        <v>661</v>
      </c>
      <c r="D5" s="3" t="s">
        <v>662</v>
      </c>
      <c r="E5" s="3" t="s">
        <v>663</v>
      </c>
      <c r="F5" s="3" t="s">
        <v>664</v>
      </c>
      <c r="G5" s="3" t="s">
        <v>665</v>
      </c>
      <c r="H5" s="3" t="s">
        <v>666</v>
      </c>
      <c r="I5" s="3" t="s">
        <v>667</v>
      </c>
    </row>
    <row r="6" spans="1:9">
      <c r="A6" s="7" t="s">
        <v>30</v>
      </c>
      <c r="B6" s="7" t="s">
        <v>668</v>
      </c>
      <c r="C6" s="7" t="s">
        <v>33</v>
      </c>
      <c r="D6" s="5">
        <v>33.74</v>
      </c>
      <c r="E6" s="7">
        <v>1.69</v>
      </c>
      <c r="F6" s="5">
        <v>18.85</v>
      </c>
      <c r="G6" s="7">
        <v>91.90000000000001</v>
      </c>
      <c r="H6" s="8">
        <v>100000</v>
      </c>
      <c r="I6" s="8">
        <v>3374000</v>
      </c>
    </row>
    <row r="7" spans="1:9">
      <c r="A7" s="7" t="s">
        <v>35</v>
      </c>
      <c r="B7" s="7" t="s">
        <v>36</v>
      </c>
      <c r="C7" s="7" t="s">
        <v>37</v>
      </c>
      <c r="D7" s="5">
        <v>35.19</v>
      </c>
      <c r="E7" s="7">
        <v>1.76</v>
      </c>
      <c r="F7" s="5">
        <v>16.54</v>
      </c>
      <c r="G7" s="7">
        <v>89.59999999999999</v>
      </c>
      <c r="H7" s="8">
        <v>100000</v>
      </c>
      <c r="I7" s="8">
        <v>3519000</v>
      </c>
    </row>
    <row r="8" spans="1:9">
      <c r="A8" s="7" t="s">
        <v>38</v>
      </c>
      <c r="B8" s="7" t="s">
        <v>39</v>
      </c>
      <c r="C8" s="7" t="s">
        <v>40</v>
      </c>
      <c r="D8" s="5">
        <v>14.26</v>
      </c>
      <c r="E8" s="7">
        <v>0.71</v>
      </c>
      <c r="F8" s="5">
        <v>4.53</v>
      </c>
      <c r="G8" s="7">
        <v>88</v>
      </c>
      <c r="H8" s="8">
        <v>100000</v>
      </c>
      <c r="I8" s="8">
        <v>1426000</v>
      </c>
    </row>
    <row r="9" spans="1:9">
      <c r="A9" s="7" t="s">
        <v>41</v>
      </c>
      <c r="B9" s="7" t="s">
        <v>669</v>
      </c>
      <c r="C9" s="7" t="s">
        <v>33</v>
      </c>
      <c r="D9" s="5">
        <v>30.46</v>
      </c>
      <c r="E9" s="7">
        <v>1.52</v>
      </c>
      <c r="F9" s="5">
        <v>15.02</v>
      </c>
      <c r="G9" s="7">
        <v>87.2</v>
      </c>
      <c r="H9" s="8">
        <v>100000</v>
      </c>
      <c r="I9" s="8">
        <v>3046000</v>
      </c>
    </row>
    <row r="10" spans="1:9">
      <c r="A10" s="7" t="s">
        <v>43</v>
      </c>
      <c r="B10" s="7" t="s">
        <v>44</v>
      </c>
      <c r="C10" s="7" t="s">
        <v>45</v>
      </c>
      <c r="D10" s="5">
        <v>24.41</v>
      </c>
      <c r="E10" s="7">
        <v>1.22</v>
      </c>
      <c r="F10" s="5">
        <v>5.76</v>
      </c>
      <c r="G10" s="7">
        <v>87</v>
      </c>
      <c r="H10" s="8">
        <v>100000</v>
      </c>
      <c r="I10" s="8">
        <v>2441000</v>
      </c>
    </row>
    <row r="11" spans="1:9">
      <c r="A11" s="7" t="s">
        <v>46</v>
      </c>
      <c r="B11" s="7" t="s">
        <v>670</v>
      </c>
      <c r="C11" s="7" t="s">
        <v>33</v>
      </c>
      <c r="D11" s="5">
        <v>27.99</v>
      </c>
      <c r="E11" s="7">
        <v>1.4</v>
      </c>
      <c r="F11" s="5">
        <v>10.22</v>
      </c>
      <c r="G11" s="7">
        <v>86.3</v>
      </c>
      <c r="H11" s="8">
        <v>100000</v>
      </c>
      <c r="I11" s="8">
        <v>2799000</v>
      </c>
    </row>
    <row r="12" spans="1:9">
      <c r="A12" s="7" t="s">
        <v>48</v>
      </c>
      <c r="B12" s="7" t="s">
        <v>671</v>
      </c>
      <c r="C12" s="7" t="s">
        <v>33</v>
      </c>
      <c r="D12" s="5">
        <v>25.04</v>
      </c>
      <c r="E12" s="7">
        <v>1.25</v>
      </c>
      <c r="F12" s="5">
        <v>11.71</v>
      </c>
      <c r="G12" s="7">
        <v>86.3</v>
      </c>
      <c r="H12" s="8">
        <v>100000</v>
      </c>
      <c r="I12" s="8">
        <v>2504000</v>
      </c>
    </row>
    <row r="13" spans="1:9">
      <c r="A13" s="7" t="s">
        <v>51</v>
      </c>
      <c r="B13" s="7" t="s">
        <v>52</v>
      </c>
      <c r="C13" s="7" t="s">
        <v>33</v>
      </c>
      <c r="D13" s="5">
        <v>25.29</v>
      </c>
      <c r="E13" s="7">
        <v>1.26</v>
      </c>
      <c r="F13" s="5">
        <v>18.3</v>
      </c>
      <c r="G13" s="7">
        <v>85.90000000000001</v>
      </c>
      <c r="H13" s="8">
        <v>100000</v>
      </c>
      <c r="I13" s="8">
        <v>2529000</v>
      </c>
    </row>
    <row r="14" spans="1:9">
      <c r="A14" s="7" t="s">
        <v>53</v>
      </c>
      <c r="B14" s="7" t="s">
        <v>672</v>
      </c>
      <c r="C14" s="7" t="s">
        <v>33</v>
      </c>
      <c r="D14" s="5">
        <v>32.15</v>
      </c>
      <c r="E14" s="7">
        <v>1.61</v>
      </c>
      <c r="F14" s="5">
        <v>18.33</v>
      </c>
      <c r="G14" s="7">
        <v>85.8</v>
      </c>
      <c r="H14" s="8">
        <v>100000</v>
      </c>
      <c r="I14" s="8">
        <v>3215000</v>
      </c>
    </row>
    <row r="15" spans="1:9">
      <c r="A15" s="7" t="s">
        <v>55</v>
      </c>
      <c r="B15" s="7" t="s">
        <v>56</v>
      </c>
      <c r="C15" s="7" t="s">
        <v>33</v>
      </c>
      <c r="D15" s="5">
        <v>25.02</v>
      </c>
      <c r="E15" s="7">
        <v>1.25</v>
      </c>
      <c r="F15" s="5">
        <v>12.26</v>
      </c>
      <c r="G15" s="7">
        <v>85.09999999999999</v>
      </c>
      <c r="H15" s="8">
        <v>100000</v>
      </c>
      <c r="I15" s="8">
        <v>2502000</v>
      </c>
    </row>
    <row r="16" spans="1:9">
      <c r="A16" s="7" t="s">
        <v>91</v>
      </c>
      <c r="B16" s="7" t="s">
        <v>134</v>
      </c>
      <c r="C16" s="7" t="s">
        <v>33</v>
      </c>
      <c r="D16" s="5">
        <v>25.95</v>
      </c>
      <c r="E16" s="7">
        <v>1.3</v>
      </c>
      <c r="F16" s="5">
        <v>11.28</v>
      </c>
      <c r="G16" s="7">
        <v>84.8</v>
      </c>
      <c r="H16" s="8">
        <v>100000</v>
      </c>
      <c r="I16" s="8">
        <v>2595000</v>
      </c>
    </row>
    <row r="17" spans="1:9">
      <c r="A17" s="7" t="s">
        <v>92</v>
      </c>
      <c r="B17" s="7" t="s">
        <v>673</v>
      </c>
      <c r="C17" s="7" t="s">
        <v>45</v>
      </c>
      <c r="D17" s="5">
        <v>21.97</v>
      </c>
      <c r="E17" s="7">
        <v>1.1</v>
      </c>
      <c r="F17" s="5">
        <v>12.65</v>
      </c>
      <c r="G17" s="7">
        <v>84.5</v>
      </c>
      <c r="H17" s="8">
        <v>100000</v>
      </c>
      <c r="I17" s="8">
        <v>2197000</v>
      </c>
    </row>
    <row r="18" spans="1:9">
      <c r="A18" s="7" t="s">
        <v>93</v>
      </c>
      <c r="B18" s="7" t="s">
        <v>136</v>
      </c>
      <c r="C18" s="7" t="s">
        <v>33</v>
      </c>
      <c r="D18" s="5">
        <v>30.19</v>
      </c>
      <c r="E18" s="7">
        <v>1.51</v>
      </c>
      <c r="F18" s="5">
        <v>16.95</v>
      </c>
      <c r="G18" s="7">
        <v>83.5</v>
      </c>
      <c r="H18" s="8">
        <v>100000</v>
      </c>
      <c r="I18" s="8">
        <v>3019000</v>
      </c>
    </row>
    <row r="19" spans="1:9">
      <c r="A19" s="7" t="s">
        <v>94</v>
      </c>
      <c r="B19" s="7" t="s">
        <v>137</v>
      </c>
      <c r="C19" s="7" t="s">
        <v>45</v>
      </c>
      <c r="D19" s="5">
        <v>19.47</v>
      </c>
      <c r="E19" s="7">
        <v>0.97</v>
      </c>
      <c r="F19" s="5">
        <v>15.19</v>
      </c>
      <c r="G19" s="7">
        <v>80.40000000000001</v>
      </c>
      <c r="H19" s="8">
        <v>100000</v>
      </c>
      <c r="I19" s="8">
        <v>1947000</v>
      </c>
    </row>
    <row r="20" spans="1:9">
      <c r="A20" s="7" t="s">
        <v>95</v>
      </c>
      <c r="B20" s="7" t="s">
        <v>674</v>
      </c>
      <c r="C20" s="7" t="s">
        <v>45</v>
      </c>
      <c r="D20" s="5">
        <v>24.78</v>
      </c>
      <c r="E20" s="7">
        <v>1.24</v>
      </c>
      <c r="F20" s="5">
        <v>12.79</v>
      </c>
      <c r="G20" s="7">
        <v>79.8</v>
      </c>
      <c r="H20" s="8">
        <v>100000</v>
      </c>
      <c r="I20" s="8">
        <v>2478000</v>
      </c>
    </row>
    <row r="21" spans="1:9">
      <c r="A21" s="7" t="s">
        <v>96</v>
      </c>
      <c r="B21" s="7" t="s">
        <v>675</v>
      </c>
      <c r="C21" s="7" t="s">
        <v>33</v>
      </c>
      <c r="D21" s="5">
        <v>26.18</v>
      </c>
      <c r="E21" s="7">
        <v>1.31</v>
      </c>
      <c r="F21" s="5">
        <v>12.42</v>
      </c>
      <c r="G21" s="7">
        <v>78.2</v>
      </c>
      <c r="H21" s="8">
        <v>100000</v>
      </c>
      <c r="I21" s="8">
        <v>2618000</v>
      </c>
    </row>
    <row r="22" spans="1:9">
      <c r="A22" s="7" t="s">
        <v>97</v>
      </c>
      <c r="B22" s="7" t="s">
        <v>140</v>
      </c>
      <c r="C22" s="7" t="s">
        <v>33</v>
      </c>
      <c r="D22" s="5">
        <v>25.24</v>
      </c>
      <c r="E22" s="7">
        <v>1.26</v>
      </c>
      <c r="F22" s="5">
        <v>16.35</v>
      </c>
      <c r="G22" s="7">
        <v>77.2</v>
      </c>
      <c r="H22" s="8">
        <v>100000</v>
      </c>
      <c r="I22" s="8">
        <v>2524000</v>
      </c>
    </row>
    <row r="23" spans="1:9">
      <c r="A23" s="7" t="s">
        <v>98</v>
      </c>
      <c r="B23" s="7" t="s">
        <v>141</v>
      </c>
      <c r="C23" s="7" t="s">
        <v>33</v>
      </c>
      <c r="D23" s="5">
        <v>30.59</v>
      </c>
      <c r="E23" s="7">
        <v>1.53</v>
      </c>
      <c r="F23" s="5">
        <v>10.94</v>
      </c>
      <c r="G23" s="7">
        <v>77.2</v>
      </c>
      <c r="H23" s="8">
        <v>100000</v>
      </c>
      <c r="I23" s="8">
        <v>3059000</v>
      </c>
    </row>
    <row r="24" spans="1:9">
      <c r="A24" s="7" t="s">
        <v>99</v>
      </c>
      <c r="B24" s="7" t="s">
        <v>676</v>
      </c>
      <c r="C24" s="7" t="s">
        <v>33</v>
      </c>
      <c r="D24" s="5">
        <v>26.04</v>
      </c>
      <c r="E24" s="7">
        <v>1.3</v>
      </c>
      <c r="F24" s="5">
        <v>13.91</v>
      </c>
      <c r="G24" s="7">
        <v>76.59999999999999</v>
      </c>
      <c r="H24" s="8">
        <v>100000</v>
      </c>
      <c r="I24" s="8">
        <v>2604000</v>
      </c>
    </row>
    <row r="25" spans="1:9">
      <c r="A25" s="7" t="s">
        <v>100</v>
      </c>
      <c r="B25" s="7" t="s">
        <v>677</v>
      </c>
      <c r="C25" s="7" t="s">
        <v>45</v>
      </c>
      <c r="D25" s="5">
        <v>23.41</v>
      </c>
      <c r="E25" s="7">
        <v>1.17</v>
      </c>
      <c r="F25" s="5">
        <v>16.68</v>
      </c>
      <c r="G25" s="7">
        <v>76</v>
      </c>
      <c r="H25" s="8">
        <v>100000</v>
      </c>
      <c r="I25" s="8">
        <v>2341000</v>
      </c>
    </row>
    <row r="26" spans="1:9">
      <c r="A26" s="7" t="s">
        <v>101</v>
      </c>
      <c r="B26" s="7" t="s">
        <v>144</v>
      </c>
      <c r="C26" s="7" t="s">
        <v>40</v>
      </c>
      <c r="D26" s="5">
        <v>14.03</v>
      </c>
      <c r="E26" s="7">
        <v>0.7</v>
      </c>
      <c r="F26" s="5">
        <v>8.76</v>
      </c>
      <c r="G26" s="7">
        <v>75.59999999999999</v>
      </c>
      <c r="H26" s="8">
        <v>100000</v>
      </c>
      <c r="I26" s="8">
        <v>1403000</v>
      </c>
    </row>
    <row r="27" spans="1:9">
      <c r="A27" s="7" t="s">
        <v>102</v>
      </c>
      <c r="B27" s="7" t="s">
        <v>145</v>
      </c>
      <c r="C27" s="7" t="s">
        <v>40</v>
      </c>
      <c r="D27" s="5">
        <v>13.46</v>
      </c>
      <c r="E27" s="7">
        <v>0.67</v>
      </c>
      <c r="F27" s="5">
        <v>6.75</v>
      </c>
      <c r="G27" s="7">
        <v>74.5</v>
      </c>
      <c r="H27" s="8">
        <v>100000</v>
      </c>
      <c r="I27" s="8">
        <v>1346000</v>
      </c>
    </row>
    <row r="28" spans="1:9">
      <c r="A28" s="7" t="s">
        <v>103</v>
      </c>
      <c r="B28" s="7" t="s">
        <v>678</v>
      </c>
      <c r="C28" s="7" t="s">
        <v>45</v>
      </c>
      <c r="D28" s="5">
        <v>20.55</v>
      </c>
      <c r="E28" s="7">
        <v>1.03</v>
      </c>
      <c r="F28" s="5">
        <v>4.81</v>
      </c>
      <c r="G28" s="7">
        <v>74.3</v>
      </c>
      <c r="H28" s="8">
        <v>100000</v>
      </c>
      <c r="I28" s="8">
        <v>2055000</v>
      </c>
    </row>
    <row r="29" spans="1:9">
      <c r="A29" s="7" t="s">
        <v>104</v>
      </c>
      <c r="B29" s="7" t="s">
        <v>147</v>
      </c>
      <c r="C29" s="7" t="s">
        <v>33</v>
      </c>
      <c r="D29" s="5">
        <v>27.92</v>
      </c>
      <c r="E29" s="7">
        <v>1.4</v>
      </c>
      <c r="F29" s="5">
        <v>23.89</v>
      </c>
      <c r="G29" s="7">
        <v>74.2</v>
      </c>
      <c r="H29" s="8">
        <v>100000</v>
      </c>
      <c r="I29" s="8">
        <v>2792000</v>
      </c>
    </row>
    <row r="30" spans="1:9">
      <c r="A30" s="7" t="s">
        <v>105</v>
      </c>
      <c r="B30" s="7" t="s">
        <v>148</v>
      </c>
      <c r="C30" s="7" t="s">
        <v>40</v>
      </c>
      <c r="D30" s="5">
        <v>14.93</v>
      </c>
      <c r="E30" s="7">
        <v>0.75</v>
      </c>
      <c r="F30" s="5">
        <v>8.93</v>
      </c>
      <c r="G30" s="7">
        <v>73.8</v>
      </c>
      <c r="H30" s="8">
        <v>100000</v>
      </c>
      <c r="I30" s="8">
        <v>1493000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23</v>
      </c>
      <c r="B1" s="3" t="s">
        <v>24</v>
      </c>
      <c r="C1" s="3" t="s">
        <v>472</v>
      </c>
      <c r="D1" s="3" t="s">
        <v>679</v>
      </c>
      <c r="E1" s="3" t="s">
        <v>680</v>
      </c>
      <c r="F1" s="3" t="s">
        <v>681</v>
      </c>
      <c r="G1" s="3" t="s">
        <v>682</v>
      </c>
      <c r="H1" s="3" t="s">
        <v>683</v>
      </c>
      <c r="I1" s="3" t="s">
        <v>684</v>
      </c>
      <c r="J1" s="3" t="s">
        <v>511</v>
      </c>
      <c r="K1" s="3" t="s">
        <v>685</v>
      </c>
      <c r="L1" s="3" t="s">
        <v>686</v>
      </c>
    </row>
    <row r="2" spans="1:12">
      <c r="A2" s="7" t="s">
        <v>30</v>
      </c>
      <c r="B2" s="7" t="s">
        <v>482</v>
      </c>
      <c r="C2" s="8">
        <v>51.84</v>
      </c>
      <c r="D2" s="8">
        <v>52.39310236287874</v>
      </c>
      <c r="E2" s="8">
        <v>53.49930708863621</v>
      </c>
      <c r="F2" s="8">
        <v>55.1586141772724</v>
      </c>
      <c r="G2" s="8">
        <v>1916.210256518443</v>
      </c>
      <c r="H2" s="8">
        <v>-1805.893028163899</v>
      </c>
      <c r="I2" s="5">
        <v>0.7133882572834626</v>
      </c>
      <c r="J2" s="7" t="s">
        <v>33</v>
      </c>
      <c r="K2" s="7" t="s">
        <v>687</v>
      </c>
      <c r="L2" s="5">
        <v>0.7</v>
      </c>
    </row>
    <row r="3" spans="1:12">
      <c r="A3" s="7" t="s">
        <v>35</v>
      </c>
      <c r="B3" s="7" t="s">
        <v>36</v>
      </c>
      <c r="C3" s="8">
        <v>103.8</v>
      </c>
      <c r="D3" s="8">
        <v>106.0659980382751</v>
      </c>
      <c r="E3" s="8">
        <v>110.5979941148254</v>
      </c>
      <c r="F3" s="8">
        <v>117.3959882296508</v>
      </c>
      <c r="G3" s="8">
        <v>4248.560814031063</v>
      </c>
      <c r="H3" s="8">
        <v>-4013.768837571762</v>
      </c>
      <c r="I3" s="5">
        <v>0.9</v>
      </c>
      <c r="J3" s="7" t="s">
        <v>37</v>
      </c>
      <c r="K3" s="7" t="s">
        <v>688</v>
      </c>
      <c r="L3" s="5">
        <v>0.85</v>
      </c>
    </row>
    <row r="4" spans="1:12">
      <c r="A4" s="7" t="s">
        <v>38</v>
      </c>
      <c r="B4" s="7" t="s">
        <v>39</v>
      </c>
      <c r="C4" s="8">
        <v>937</v>
      </c>
      <c r="D4" s="8">
        <v>955.0801362944095</v>
      </c>
      <c r="E4" s="8">
        <v>991.2404088832285</v>
      </c>
      <c r="F4" s="8">
        <v>1045.480817766457</v>
      </c>
      <c r="G4" s="8">
        <v>15954.03727911614</v>
      </c>
      <c r="H4" s="8">
        <v>-13863.07564358322</v>
      </c>
      <c r="I4" s="5">
        <v>0.8859153958251764</v>
      </c>
      <c r="J4" s="7" t="s">
        <v>40</v>
      </c>
      <c r="K4" s="7" t="s">
        <v>688</v>
      </c>
      <c r="L4" s="5">
        <v>0.85</v>
      </c>
    </row>
    <row r="5" spans="1:12">
      <c r="A5" s="7" t="s">
        <v>41</v>
      </c>
      <c r="B5" s="7" t="s">
        <v>42</v>
      </c>
      <c r="C5" s="8">
        <v>228.67</v>
      </c>
      <c r="D5" s="8">
        <v>233.2207164303336</v>
      </c>
      <c r="E5" s="8">
        <v>242.3221492910008</v>
      </c>
      <c r="F5" s="8">
        <v>255.9742985820017</v>
      </c>
      <c r="G5" s="8">
        <v>8052.951433389772</v>
      </c>
      <c r="H5" s="8">
        <v>-7541.002836225769</v>
      </c>
      <c r="I5" s="5">
        <v>0.8980160432355462</v>
      </c>
      <c r="J5" s="7" t="s">
        <v>33</v>
      </c>
      <c r="K5" s="7" t="s">
        <v>688</v>
      </c>
      <c r="L5" s="5">
        <v>0.85</v>
      </c>
    </row>
    <row r="6" spans="1:12">
      <c r="A6" s="7" t="s">
        <v>43</v>
      </c>
      <c r="B6" s="7" t="s">
        <v>44</v>
      </c>
      <c r="C6" s="8">
        <v>858.7</v>
      </c>
      <c r="D6" s="8">
        <v>874.9250412391872</v>
      </c>
      <c r="E6" s="8">
        <v>907.3751237175613</v>
      </c>
      <c r="F6" s="8">
        <v>956.0502474351224</v>
      </c>
      <c r="G6" s="8">
        <v>24293.23678732646</v>
      </c>
      <c r="H6" s="8">
        <v>-22381.13629245622</v>
      </c>
      <c r="I6" s="5">
        <v>0.8778977812783759</v>
      </c>
      <c r="J6" s="7" t="s">
        <v>45</v>
      </c>
      <c r="K6" s="7" t="s">
        <v>688</v>
      </c>
      <c r="L6" s="5">
        <v>0.85</v>
      </c>
    </row>
    <row r="7" spans="1:12">
      <c r="A7" s="7" t="s">
        <v>46</v>
      </c>
      <c r="B7" s="7" t="s">
        <v>491</v>
      </c>
      <c r="C7" s="8">
        <v>243.15</v>
      </c>
      <c r="D7" s="8">
        <v>248.1273525539475</v>
      </c>
      <c r="E7" s="8">
        <v>258.0820576618425</v>
      </c>
      <c r="F7" s="8">
        <v>273.014115323685</v>
      </c>
      <c r="G7" s="8">
        <v>7914.679203233628</v>
      </c>
      <c r="H7" s="8">
        <v>-7368.650972586258</v>
      </c>
      <c r="I7" s="5">
        <v>0.9</v>
      </c>
      <c r="J7" s="7" t="s">
        <v>33</v>
      </c>
      <c r="K7" s="7" t="s">
        <v>688</v>
      </c>
      <c r="L7" s="5">
        <v>0.85</v>
      </c>
    </row>
    <row r="8" spans="1:12">
      <c r="A8" s="7" t="s">
        <v>48</v>
      </c>
      <c r="B8" s="7" t="s">
        <v>492</v>
      </c>
      <c r="C8" s="8">
        <v>1993.7</v>
      </c>
      <c r="D8" s="8">
        <v>2013.774438414927</v>
      </c>
      <c r="E8" s="8">
        <v>2053.923315244782</v>
      </c>
      <c r="F8" s="8">
        <v>2114.146630489564</v>
      </c>
      <c r="G8" s="8">
        <v>55052.37825794826</v>
      </c>
      <c r="H8" s="8">
        <v>-50824.08499696913</v>
      </c>
      <c r="I8" s="5">
        <v>0.7013787271397643</v>
      </c>
      <c r="J8" s="7" t="s">
        <v>33</v>
      </c>
      <c r="K8" s="7" t="s">
        <v>687</v>
      </c>
      <c r="L8" s="5">
        <v>0.7</v>
      </c>
    </row>
    <row r="9" spans="1:12">
      <c r="A9" s="7" t="s">
        <v>51</v>
      </c>
      <c r="B9" s="7" t="s">
        <v>52</v>
      </c>
      <c r="C9" s="8">
        <v>33.21</v>
      </c>
      <c r="D9" s="8">
        <v>33.72943139152281</v>
      </c>
      <c r="E9" s="8">
        <v>34.76829417456841</v>
      </c>
      <c r="F9" s="8">
        <v>36.32658834913682</v>
      </c>
      <c r="G9" s="8">
        <v>955.026007698807</v>
      </c>
      <c r="H9" s="8">
        <v>-882.3728310005333</v>
      </c>
      <c r="I9" s="5">
        <v>0.8128162550573935</v>
      </c>
      <c r="J9" s="7" t="s">
        <v>33</v>
      </c>
      <c r="K9" s="7" t="s">
        <v>688</v>
      </c>
      <c r="L9" s="5">
        <v>0.85</v>
      </c>
    </row>
    <row r="10" spans="1:12">
      <c r="A10" s="7" t="s">
        <v>53</v>
      </c>
      <c r="B10" s="7" t="s">
        <v>494</v>
      </c>
      <c r="C10" s="8">
        <v>12303</v>
      </c>
      <c r="D10" s="8">
        <v>12471.6680152072</v>
      </c>
      <c r="E10" s="8">
        <v>12809.0040456216</v>
      </c>
      <c r="F10" s="8">
        <v>13315.0080912432</v>
      </c>
      <c r="G10" s="8">
        <v>441392.518224712</v>
      </c>
      <c r="H10" s="8">
        <v>-414762.5020422256</v>
      </c>
      <c r="I10" s="5">
        <v>0.7741900596719498</v>
      </c>
      <c r="J10" s="7" t="s">
        <v>33</v>
      </c>
      <c r="K10" s="7" t="s">
        <v>687</v>
      </c>
      <c r="L10" s="5">
        <v>0.7</v>
      </c>
    </row>
    <row r="11" spans="1:12">
      <c r="A11" s="7" t="s">
        <v>55</v>
      </c>
      <c r="B11" s="7" t="s">
        <v>56</v>
      </c>
      <c r="C11" s="8">
        <v>122.89</v>
      </c>
      <c r="D11" s="8">
        <v>125.1360183398077</v>
      </c>
      <c r="E11" s="8">
        <v>129.6280550194232</v>
      </c>
      <c r="F11" s="8">
        <v>136.3661100388464</v>
      </c>
      <c r="G11" s="8">
        <v>3548.246183210782</v>
      </c>
      <c r="H11" s="8">
        <v>-3275.513963133089</v>
      </c>
      <c r="I11" s="5">
        <v>0.8655331336655095</v>
      </c>
      <c r="J11" s="7" t="s">
        <v>33</v>
      </c>
      <c r="K11" s="7" t="s">
        <v>688</v>
      </c>
      <c r="L11" s="5">
        <v>0.85</v>
      </c>
    </row>
    <row r="12" spans="1:12">
      <c r="A12" s="7" t="s">
        <v>91</v>
      </c>
      <c r="B12" s="7" t="s">
        <v>134</v>
      </c>
      <c r="C12" s="8">
        <v>136.99</v>
      </c>
      <c r="D12" s="8">
        <v>140.1880905516465</v>
      </c>
      <c r="E12" s="8">
        <v>146.5842716549395</v>
      </c>
      <c r="F12" s="8">
        <v>156.1785433098789</v>
      </c>
      <c r="G12" s="8">
        <v>4209.011742201237</v>
      </c>
      <c r="H12" s="8">
        <v>-3896.654655581479</v>
      </c>
      <c r="I12" s="5">
        <v>0.9</v>
      </c>
      <c r="J12" s="7" t="s">
        <v>33</v>
      </c>
      <c r="K12" s="7" t="s">
        <v>688</v>
      </c>
      <c r="L12" s="5">
        <v>0.85</v>
      </c>
    </row>
    <row r="13" spans="1:12">
      <c r="A13" s="7" t="s">
        <v>92</v>
      </c>
      <c r="B13" s="7" t="s">
        <v>135</v>
      </c>
      <c r="C13" s="8">
        <v>236.61</v>
      </c>
      <c r="D13" s="8">
        <v>240.3342476506131</v>
      </c>
      <c r="E13" s="8">
        <v>247.7827429518392</v>
      </c>
      <c r="F13" s="8">
        <v>258.9554859036784</v>
      </c>
      <c r="G13" s="8">
        <v>5948.207511207494</v>
      </c>
      <c r="H13" s="8">
        <v>-5430.296539400137</v>
      </c>
      <c r="I13" s="5">
        <v>0.8148005283473282</v>
      </c>
      <c r="J13" s="7" t="s">
        <v>45</v>
      </c>
      <c r="K13" s="7" t="s">
        <v>688</v>
      </c>
      <c r="L13" s="5">
        <v>0.85</v>
      </c>
    </row>
    <row r="14" spans="1:12">
      <c r="A14" s="7" t="s">
        <v>93</v>
      </c>
      <c r="B14" s="7" t="s">
        <v>136</v>
      </c>
      <c r="C14" s="8">
        <v>148.67</v>
      </c>
      <c r="D14" s="8">
        <v>151.3978921574756</v>
      </c>
      <c r="E14" s="8">
        <v>156.8536764724269</v>
      </c>
      <c r="F14" s="8">
        <v>165.0373529448539</v>
      </c>
      <c r="G14" s="8">
        <v>5147.515038349994</v>
      </c>
      <c r="H14" s="8">
        <v>-4817.440332460286</v>
      </c>
      <c r="I14" s="5">
        <v>0.8669727796429215</v>
      </c>
      <c r="J14" s="7" t="s">
        <v>33</v>
      </c>
      <c r="K14" s="7" t="s">
        <v>688</v>
      </c>
      <c r="L14" s="5">
        <v>0.85</v>
      </c>
    </row>
    <row r="15" spans="1:12">
      <c r="A15" s="7" t="s">
        <v>94</v>
      </c>
      <c r="B15" s="7" t="s">
        <v>137</v>
      </c>
      <c r="C15" s="8">
        <v>1232.8</v>
      </c>
      <c r="D15" s="8">
        <v>1248.002430210645</v>
      </c>
      <c r="E15" s="8">
        <v>1278.407290631935</v>
      </c>
      <c r="F15" s="8">
        <v>1324.014581263871</v>
      </c>
      <c r="G15" s="8">
        <v>27102.57847847144</v>
      </c>
      <c r="H15" s="8">
        <v>-24454.5493159437</v>
      </c>
      <c r="I15" s="5">
        <v>0.7466325472200707</v>
      </c>
      <c r="J15" s="7" t="s">
        <v>45</v>
      </c>
      <c r="K15" s="7" t="s">
        <v>687</v>
      </c>
      <c r="L15" s="5">
        <v>0.7</v>
      </c>
    </row>
    <row r="16" spans="1:12">
      <c r="A16" s="7" t="s">
        <v>95</v>
      </c>
      <c r="B16" s="7" t="s">
        <v>138</v>
      </c>
      <c r="C16" s="8">
        <v>278.4</v>
      </c>
      <c r="D16" s="8">
        <v>283.5026938336347</v>
      </c>
      <c r="E16" s="8">
        <v>293.7080815009041</v>
      </c>
      <c r="F16" s="8">
        <v>309.0161630018083</v>
      </c>
      <c r="G16" s="8">
        <v>7966.436682186617</v>
      </c>
      <c r="H16" s="8">
        <v>-7348.404356183</v>
      </c>
      <c r="I16" s="5">
        <v>0.8665728328760565</v>
      </c>
      <c r="J16" s="7" t="s">
        <v>45</v>
      </c>
      <c r="K16" s="7" t="s">
        <v>688</v>
      </c>
      <c r="L16" s="5">
        <v>0.85</v>
      </c>
    </row>
    <row r="17" spans="1:12">
      <c r="A17" s="7" t="s">
        <v>96</v>
      </c>
      <c r="B17" s="7" t="s">
        <v>139</v>
      </c>
      <c r="C17" s="8">
        <v>139.88</v>
      </c>
      <c r="D17" s="8">
        <v>142.824632550703</v>
      </c>
      <c r="E17" s="8">
        <v>148.7138976521091</v>
      </c>
      <c r="F17" s="8">
        <v>157.5477953042182</v>
      </c>
      <c r="G17" s="8">
        <v>4282.149076368651</v>
      </c>
      <c r="H17" s="8">
        <v>-3967.053485760214</v>
      </c>
      <c r="I17" s="5">
        <v>0.9</v>
      </c>
      <c r="J17" s="7" t="s">
        <v>33</v>
      </c>
      <c r="K17" s="7" t="s">
        <v>688</v>
      </c>
      <c r="L17" s="5">
        <v>0.85</v>
      </c>
    </row>
    <row r="18" spans="1:12">
      <c r="A18" s="7" t="s">
        <v>97</v>
      </c>
      <c r="B18" s="7" t="s">
        <v>140</v>
      </c>
      <c r="C18" s="8">
        <v>374.85</v>
      </c>
      <c r="D18" s="8">
        <v>381.414175817886</v>
      </c>
      <c r="E18" s="8">
        <v>394.5425274536579</v>
      </c>
      <c r="F18" s="8">
        <v>414.2350549073158</v>
      </c>
      <c r="G18" s="8">
        <v>10869.52784076797</v>
      </c>
      <c r="H18" s="8">
        <v>-10041.05773095333</v>
      </c>
      <c r="I18" s="5">
        <v>0.8502294687414149</v>
      </c>
      <c r="J18" s="7" t="s">
        <v>33</v>
      </c>
      <c r="K18" s="7" t="s">
        <v>688</v>
      </c>
      <c r="L18" s="5">
        <v>0.85</v>
      </c>
    </row>
    <row r="19" spans="1:12">
      <c r="A19" s="7" t="s">
        <v>98</v>
      </c>
      <c r="B19" s="7" t="s">
        <v>141</v>
      </c>
      <c r="C19" s="8">
        <v>59.03</v>
      </c>
      <c r="D19" s="8">
        <v>60.23107185286042</v>
      </c>
      <c r="E19" s="8">
        <v>62.63321555858126</v>
      </c>
      <c r="F19" s="8">
        <v>66.2364311171625</v>
      </c>
      <c r="G19" s="8">
        <v>2092.408858991163</v>
      </c>
      <c r="H19" s="8">
        <v>-1959.935996756838</v>
      </c>
      <c r="I19" s="5">
        <v>0.9</v>
      </c>
      <c r="J19" s="7" t="s">
        <v>33</v>
      </c>
      <c r="K19" s="7" t="s">
        <v>688</v>
      </c>
      <c r="L19" s="5">
        <v>0.85</v>
      </c>
    </row>
    <row r="20" spans="1:12">
      <c r="A20" s="7" t="s">
        <v>99</v>
      </c>
      <c r="B20" s="7" t="s">
        <v>142</v>
      </c>
      <c r="C20" s="8">
        <v>39.48</v>
      </c>
      <c r="D20" s="8">
        <v>40.37708914301491</v>
      </c>
      <c r="E20" s="8">
        <v>42.17126742904474</v>
      </c>
      <c r="F20" s="8">
        <v>44.86253485808947</v>
      </c>
      <c r="G20" s="8">
        <v>1213.082942562739</v>
      </c>
      <c r="H20" s="8">
        <v>-1123.35787284656</v>
      </c>
      <c r="I20" s="5">
        <v>0.9</v>
      </c>
      <c r="J20" s="7" t="s">
        <v>33</v>
      </c>
      <c r="K20" s="7" t="s">
        <v>688</v>
      </c>
      <c r="L20" s="5">
        <v>0.85</v>
      </c>
    </row>
    <row r="21" spans="1:12">
      <c r="A21" s="7" t="s">
        <v>100</v>
      </c>
      <c r="B21" s="7" t="s">
        <v>496</v>
      </c>
      <c r="C21" s="8">
        <v>374.2</v>
      </c>
      <c r="D21" s="8">
        <v>380.4772517502024</v>
      </c>
      <c r="E21" s="8">
        <v>393.0317552506072</v>
      </c>
      <c r="F21" s="8">
        <v>411.8635105012144</v>
      </c>
      <c r="G21" s="8">
        <v>10053.58829133464</v>
      </c>
      <c r="H21" s="8">
        <v>-9229.861270332216</v>
      </c>
      <c r="I21" s="5">
        <v>0.8355024986746347</v>
      </c>
      <c r="J21" s="7" t="s">
        <v>45</v>
      </c>
      <c r="K21" s="7" t="s">
        <v>688</v>
      </c>
      <c r="L21" s="5">
        <v>0.85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M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82</v>
      </c>
      <c r="B1" s="9" t="s">
        <v>83</v>
      </c>
      <c r="C1" s="9" t="s">
        <v>689</v>
      </c>
      <c r="D1" s="9" t="s">
        <v>690</v>
      </c>
      <c r="E1" s="9" t="s">
        <v>691</v>
      </c>
      <c r="F1" s="9" t="s">
        <v>84</v>
      </c>
      <c r="G1" s="9" t="s">
        <v>692</v>
      </c>
      <c r="H1" s="9" t="s">
        <v>693</v>
      </c>
      <c r="I1" s="9" t="s">
        <v>694</v>
      </c>
      <c r="J1" s="9" t="s">
        <v>695</v>
      </c>
      <c r="K1" s="9" t="s">
        <v>696</v>
      </c>
      <c r="L1" s="9" t="s">
        <v>90</v>
      </c>
      <c r="M1" s="9" t="s">
        <v>697</v>
      </c>
      <c r="N1" s="9" t="s">
        <v>698</v>
      </c>
      <c r="O1" s="9" t="s">
        <v>699</v>
      </c>
      <c r="P1" s="9" t="s">
        <v>700</v>
      </c>
      <c r="Q1" s="9" t="s">
        <v>195</v>
      </c>
      <c r="R1" s="9" t="s">
        <v>701</v>
      </c>
      <c r="S1" s="9" t="s">
        <v>702</v>
      </c>
      <c r="T1" s="9" t="s">
        <v>703</v>
      </c>
      <c r="U1" s="9" t="s">
        <v>179</v>
      </c>
      <c r="V1" s="9" t="s">
        <v>704</v>
      </c>
      <c r="W1" s="9" t="s">
        <v>180</v>
      </c>
      <c r="X1" s="9" t="s">
        <v>705</v>
      </c>
      <c r="Y1" s="9" t="s">
        <v>706</v>
      </c>
      <c r="Z1" s="9" t="s">
        <v>707</v>
      </c>
      <c r="AA1" s="9" t="s">
        <v>708</v>
      </c>
      <c r="AB1" s="9" t="s">
        <v>182</v>
      </c>
      <c r="AC1" s="9" t="s">
        <v>181</v>
      </c>
      <c r="AD1" s="9" t="s">
        <v>709</v>
      </c>
      <c r="AE1" s="9" t="s">
        <v>710</v>
      </c>
      <c r="AF1" s="9" t="s">
        <v>711</v>
      </c>
      <c r="AG1" s="9" t="s">
        <v>712</v>
      </c>
      <c r="AH1" s="9" t="s">
        <v>713</v>
      </c>
      <c r="AI1" s="9" t="s">
        <v>714</v>
      </c>
      <c r="AJ1" s="9" t="s">
        <v>715</v>
      </c>
      <c r="AK1" s="9" t="s">
        <v>716</v>
      </c>
      <c r="AL1" s="9" t="s">
        <v>717</v>
      </c>
      <c r="AM1" s="9" t="s">
        <v>718</v>
      </c>
      <c r="AN1" s="9" t="s">
        <v>719</v>
      </c>
      <c r="AO1" s="9" t="s">
        <v>720</v>
      </c>
      <c r="AP1" s="9" t="s">
        <v>721</v>
      </c>
      <c r="AQ1" s="9" t="s">
        <v>722</v>
      </c>
      <c r="AR1" s="9" t="s">
        <v>723</v>
      </c>
      <c r="AS1" s="9" t="s">
        <v>724</v>
      </c>
      <c r="AT1" s="9" t="s">
        <v>725</v>
      </c>
      <c r="AU1" s="9" t="s">
        <v>726</v>
      </c>
      <c r="AV1" s="9" t="s">
        <v>727</v>
      </c>
      <c r="AW1" s="9" t="s">
        <v>728</v>
      </c>
      <c r="AX1" s="9" t="s">
        <v>729</v>
      </c>
      <c r="AY1" s="9" t="s">
        <v>730</v>
      </c>
      <c r="AZ1" s="9" t="s">
        <v>731</v>
      </c>
      <c r="BA1" s="9" t="s">
        <v>732</v>
      </c>
      <c r="BB1" s="9" t="s">
        <v>733</v>
      </c>
      <c r="BC1" s="9" t="s">
        <v>734</v>
      </c>
      <c r="BD1" s="9" t="s">
        <v>735</v>
      </c>
      <c r="BE1" s="9" t="s">
        <v>736</v>
      </c>
      <c r="BF1" s="9" t="s">
        <v>737</v>
      </c>
      <c r="BG1" s="9" t="s">
        <v>738</v>
      </c>
      <c r="BH1" s="9" t="s">
        <v>739</v>
      </c>
      <c r="BI1" s="9" t="s">
        <v>740</v>
      </c>
      <c r="BJ1" s="9" t="s">
        <v>741</v>
      </c>
      <c r="BK1" s="9" t="s">
        <v>742</v>
      </c>
      <c r="BL1" s="9" t="s">
        <v>743</v>
      </c>
      <c r="BM1" s="9" t="s">
        <v>744</v>
      </c>
      <c r="BN1" s="9" t="s">
        <v>745</v>
      </c>
      <c r="BO1" s="9" t="s">
        <v>746</v>
      </c>
      <c r="BP1" s="9" t="s">
        <v>747</v>
      </c>
      <c r="BQ1" s="9" t="s">
        <v>748</v>
      </c>
      <c r="BR1" s="9" t="s">
        <v>749</v>
      </c>
      <c r="BS1" s="9" t="s">
        <v>750</v>
      </c>
      <c r="BT1" s="9" t="s">
        <v>751</v>
      </c>
      <c r="BU1" s="9" t="s">
        <v>752</v>
      </c>
      <c r="BV1" s="9" t="s">
        <v>753</v>
      </c>
      <c r="BW1" s="9" t="s">
        <v>754</v>
      </c>
      <c r="BX1" s="9" t="s">
        <v>755</v>
      </c>
      <c r="BY1" s="9" t="s">
        <v>756</v>
      </c>
      <c r="BZ1" s="9" t="s">
        <v>757</v>
      </c>
      <c r="CA1" s="9" t="s">
        <v>758</v>
      </c>
      <c r="CB1" s="9" t="s">
        <v>759</v>
      </c>
      <c r="CC1" s="9" t="s">
        <v>760</v>
      </c>
      <c r="CD1" s="9" t="s">
        <v>761</v>
      </c>
      <c r="CE1" s="9" t="s">
        <v>762</v>
      </c>
      <c r="CF1" s="9" t="s">
        <v>763</v>
      </c>
      <c r="CG1" s="9" t="s">
        <v>764</v>
      </c>
      <c r="CH1" s="9" t="s">
        <v>765</v>
      </c>
      <c r="CI1" s="9" t="s">
        <v>766</v>
      </c>
      <c r="CJ1" s="9" t="s">
        <v>767</v>
      </c>
      <c r="CK1" s="9" t="s">
        <v>768</v>
      </c>
      <c r="CL1" s="9" t="s">
        <v>769</v>
      </c>
      <c r="CM1" s="9" t="s">
        <v>770</v>
      </c>
      <c r="CN1" s="9" t="s">
        <v>771</v>
      </c>
      <c r="CO1" s="9" t="s">
        <v>772</v>
      </c>
      <c r="CP1" s="9" t="s">
        <v>773</v>
      </c>
      <c r="CQ1" s="9" t="s">
        <v>774</v>
      </c>
      <c r="CR1" s="9" t="s">
        <v>775</v>
      </c>
      <c r="CS1" s="9" t="s">
        <v>776</v>
      </c>
      <c r="CT1" s="9" t="s">
        <v>777</v>
      </c>
      <c r="CU1" s="9" t="s">
        <v>778</v>
      </c>
      <c r="CV1" s="9" t="s">
        <v>779</v>
      </c>
      <c r="CW1" s="9" t="s">
        <v>780</v>
      </c>
      <c r="CX1" s="9" t="s">
        <v>781</v>
      </c>
      <c r="CY1" s="9" t="s">
        <v>782</v>
      </c>
      <c r="CZ1" s="9" t="s">
        <v>783</v>
      </c>
      <c r="DA1" s="9" t="s">
        <v>784</v>
      </c>
      <c r="DB1" s="9" t="s">
        <v>785</v>
      </c>
      <c r="DC1" s="9" t="s">
        <v>786</v>
      </c>
      <c r="DD1" s="9" t="s">
        <v>787</v>
      </c>
      <c r="DE1" s="9" t="s">
        <v>788</v>
      </c>
      <c r="DF1" s="9" t="s">
        <v>789</v>
      </c>
      <c r="DG1" s="9" t="s">
        <v>790</v>
      </c>
      <c r="DH1" s="9" t="s">
        <v>791</v>
      </c>
      <c r="DI1" s="9" t="s">
        <v>792</v>
      </c>
      <c r="DJ1" s="9" t="s">
        <v>793</v>
      </c>
      <c r="DK1" s="9" t="s">
        <v>794</v>
      </c>
      <c r="DL1" s="9" t="s">
        <v>795</v>
      </c>
      <c r="DM1" s="9" t="s">
        <v>796</v>
      </c>
      <c r="DN1" s="9" t="s">
        <v>797</v>
      </c>
      <c r="DO1" s="9" t="s">
        <v>798</v>
      </c>
      <c r="DP1" s="9" t="s">
        <v>799</v>
      </c>
      <c r="DQ1" s="9" t="s">
        <v>800</v>
      </c>
      <c r="DR1" s="9" t="s">
        <v>801</v>
      </c>
      <c r="DS1" s="9" t="s">
        <v>802</v>
      </c>
      <c r="DT1" s="9" t="s">
        <v>803</v>
      </c>
      <c r="DU1" s="9" t="s">
        <v>804</v>
      </c>
      <c r="DV1" s="9" t="s">
        <v>805</v>
      </c>
      <c r="DW1" s="9" t="s">
        <v>806</v>
      </c>
      <c r="DX1" s="9" t="s">
        <v>807</v>
      </c>
      <c r="DY1" s="9" t="s">
        <v>808</v>
      </c>
      <c r="DZ1" s="9" t="s">
        <v>809</v>
      </c>
      <c r="EA1" s="9" t="s">
        <v>810</v>
      </c>
      <c r="EB1" s="9" t="s">
        <v>811</v>
      </c>
      <c r="EC1" s="9" t="s">
        <v>812</v>
      </c>
      <c r="ED1" s="9" t="s">
        <v>813</v>
      </c>
      <c r="EE1" s="9" t="s">
        <v>814</v>
      </c>
      <c r="EF1" s="9" t="s">
        <v>815</v>
      </c>
      <c r="EG1" s="9" t="s">
        <v>816</v>
      </c>
      <c r="EH1" s="9" t="s">
        <v>817</v>
      </c>
      <c r="EI1" s="9" t="s">
        <v>818</v>
      </c>
      <c r="EJ1" s="9" t="s">
        <v>819</v>
      </c>
      <c r="EK1" s="9" t="s">
        <v>820</v>
      </c>
      <c r="EL1" s="9" t="s">
        <v>821</v>
      </c>
      <c r="EM1" s="9" t="s">
        <v>822</v>
      </c>
      <c r="EN1" s="9" t="s">
        <v>823</v>
      </c>
      <c r="EO1" s="9" t="s">
        <v>824</v>
      </c>
      <c r="EP1" s="9" t="s">
        <v>825</v>
      </c>
      <c r="EQ1" s="9" t="s">
        <v>826</v>
      </c>
      <c r="ER1" s="9" t="s">
        <v>827</v>
      </c>
      <c r="ES1" s="9" t="s">
        <v>828</v>
      </c>
      <c r="ET1" s="9" t="s">
        <v>829</v>
      </c>
      <c r="EU1" s="9" t="s">
        <v>830</v>
      </c>
      <c r="EV1" s="9" t="s">
        <v>831</v>
      </c>
      <c r="EW1" s="9" t="s">
        <v>832</v>
      </c>
      <c r="EX1" s="9" t="s">
        <v>833</v>
      </c>
      <c r="EY1" s="9" t="s">
        <v>834</v>
      </c>
      <c r="EZ1" s="9" t="s">
        <v>835</v>
      </c>
      <c r="FA1" s="9" t="s">
        <v>836</v>
      </c>
      <c r="FB1" s="9" t="s">
        <v>837</v>
      </c>
      <c r="FC1" s="9" t="s">
        <v>838</v>
      </c>
      <c r="FD1" s="9" t="s">
        <v>839</v>
      </c>
      <c r="FE1" s="9" t="s">
        <v>840</v>
      </c>
      <c r="FF1" s="9" t="s">
        <v>841</v>
      </c>
      <c r="FG1" s="9" t="s">
        <v>842</v>
      </c>
      <c r="FH1" s="9" t="s">
        <v>843</v>
      </c>
      <c r="FI1" s="9" t="s">
        <v>844</v>
      </c>
      <c r="FJ1" s="9" t="s">
        <v>845</v>
      </c>
      <c r="FK1" s="9" t="s">
        <v>846</v>
      </c>
      <c r="FL1" s="9" t="s">
        <v>847</v>
      </c>
      <c r="FM1" s="9" t="s">
        <v>848</v>
      </c>
      <c r="FN1" s="9" t="s">
        <v>849</v>
      </c>
      <c r="FO1" s="9" t="s">
        <v>850</v>
      </c>
      <c r="FP1" s="9" t="s">
        <v>851</v>
      </c>
      <c r="FQ1" s="9" t="s">
        <v>852</v>
      </c>
      <c r="FR1" s="9" t="s">
        <v>853</v>
      </c>
      <c r="FS1" s="9" t="s">
        <v>854</v>
      </c>
      <c r="FT1" s="9" t="s">
        <v>855</v>
      </c>
      <c r="FU1" s="9" t="s">
        <v>856</v>
      </c>
      <c r="FV1" s="9" t="s">
        <v>857</v>
      </c>
      <c r="FW1" s="9" t="s">
        <v>858</v>
      </c>
      <c r="FX1" s="9" t="s">
        <v>859</v>
      </c>
      <c r="FY1" s="9" t="s">
        <v>860</v>
      </c>
      <c r="FZ1" s="9" t="s">
        <v>861</v>
      </c>
      <c r="GA1" s="9" t="s">
        <v>862</v>
      </c>
      <c r="GB1" s="9" t="s">
        <v>863</v>
      </c>
      <c r="GC1" s="9" t="s">
        <v>864</v>
      </c>
      <c r="GD1" s="9" t="s">
        <v>865</v>
      </c>
      <c r="GE1" s="9" t="s">
        <v>866</v>
      </c>
      <c r="GF1" s="9" t="s">
        <v>867</v>
      </c>
      <c r="GG1" s="9" t="s">
        <v>868</v>
      </c>
      <c r="GH1" s="9" t="s">
        <v>869</v>
      </c>
      <c r="GI1" s="9" t="s">
        <v>870</v>
      </c>
      <c r="GJ1" s="9" t="s">
        <v>871</v>
      </c>
      <c r="GK1" s="9" t="s">
        <v>872</v>
      </c>
      <c r="GL1" s="9" t="s">
        <v>873</v>
      </c>
      <c r="GM1" s="9" t="s">
        <v>874</v>
      </c>
      <c r="GN1" s="9" t="s">
        <v>875</v>
      </c>
      <c r="GO1" s="9" t="s">
        <v>876</v>
      </c>
      <c r="GP1" s="9" t="s">
        <v>877</v>
      </c>
      <c r="GQ1" s="9" t="s">
        <v>878</v>
      </c>
      <c r="GR1" s="9" t="s">
        <v>879</v>
      </c>
      <c r="GS1" s="9" t="s">
        <v>880</v>
      </c>
      <c r="GT1" s="9" t="s">
        <v>881</v>
      </c>
      <c r="GU1" s="9" t="s">
        <v>882</v>
      </c>
      <c r="GV1" s="9" t="s">
        <v>883</v>
      </c>
      <c r="GW1" s="9" t="s">
        <v>884</v>
      </c>
      <c r="GX1" s="9" t="s">
        <v>885</v>
      </c>
      <c r="GY1" s="9" t="s">
        <v>886</v>
      </c>
      <c r="GZ1" s="9" t="s">
        <v>887</v>
      </c>
      <c r="HA1" s="9" t="s">
        <v>888</v>
      </c>
      <c r="HB1" s="9" t="s">
        <v>889</v>
      </c>
      <c r="HC1" s="9" t="s">
        <v>890</v>
      </c>
      <c r="HD1" s="9" t="s">
        <v>891</v>
      </c>
      <c r="HE1" s="9" t="s">
        <v>892</v>
      </c>
      <c r="HF1" s="9" t="s">
        <v>893</v>
      </c>
      <c r="HG1" s="9" t="s">
        <v>894</v>
      </c>
      <c r="HH1" s="9" t="s">
        <v>895</v>
      </c>
      <c r="HI1" s="9" t="s">
        <v>896</v>
      </c>
      <c r="HJ1" s="9" t="s">
        <v>897</v>
      </c>
      <c r="HK1" s="9" t="s">
        <v>898</v>
      </c>
      <c r="HL1" s="9" t="s">
        <v>899</v>
      </c>
      <c r="HM1" s="9" t="s">
        <v>900</v>
      </c>
      <c r="HN1" s="9" t="s">
        <v>901</v>
      </c>
      <c r="HO1" s="9" t="s">
        <v>902</v>
      </c>
      <c r="HP1" s="9" t="s">
        <v>903</v>
      </c>
      <c r="HQ1" s="9" t="s">
        <v>904</v>
      </c>
      <c r="HR1" s="9" t="s">
        <v>905</v>
      </c>
      <c r="HS1" s="9" t="s">
        <v>906</v>
      </c>
      <c r="HT1" s="9" t="s">
        <v>907</v>
      </c>
      <c r="HU1" s="9" t="s">
        <v>908</v>
      </c>
      <c r="HV1" s="9" t="s">
        <v>909</v>
      </c>
      <c r="HW1" s="9" t="s">
        <v>910</v>
      </c>
      <c r="HX1" s="9" t="s">
        <v>911</v>
      </c>
      <c r="HY1" s="9" t="s">
        <v>912</v>
      </c>
      <c r="HZ1" s="9" t="s">
        <v>913</v>
      </c>
      <c r="IA1" s="9" t="s">
        <v>914</v>
      </c>
      <c r="IB1" s="9" t="s">
        <v>915</v>
      </c>
      <c r="IC1" s="9" t="s">
        <v>916</v>
      </c>
      <c r="ID1" s="9" t="s">
        <v>917</v>
      </c>
      <c r="IE1" s="9" t="s">
        <v>918</v>
      </c>
      <c r="IF1" s="9" t="s">
        <v>919</v>
      </c>
      <c r="IG1" s="9" t="s">
        <v>920</v>
      </c>
      <c r="IH1" s="9" t="s">
        <v>921</v>
      </c>
      <c r="II1" s="9" t="s">
        <v>922</v>
      </c>
      <c r="IJ1" s="9" t="s">
        <v>923</v>
      </c>
      <c r="IK1" s="9" t="s">
        <v>924</v>
      </c>
      <c r="IL1" s="9" t="s">
        <v>925</v>
      </c>
      <c r="IM1" s="9" t="s">
        <v>926</v>
      </c>
      <c r="IN1" s="9" t="s">
        <v>927</v>
      </c>
      <c r="IO1" s="9" t="s">
        <v>928</v>
      </c>
      <c r="IP1" s="9" t="s">
        <v>929</v>
      </c>
      <c r="IQ1" s="9" t="s">
        <v>930</v>
      </c>
      <c r="IR1" s="9" t="s">
        <v>86</v>
      </c>
      <c r="IS1" s="9" t="s">
        <v>931</v>
      </c>
      <c r="IT1" s="9" t="s">
        <v>932</v>
      </c>
      <c r="IU1" s="9" t="s">
        <v>85</v>
      </c>
      <c r="IV1" s="9" t="s">
        <v>933</v>
      </c>
      <c r="IW1" s="9" t="s">
        <v>934</v>
      </c>
      <c r="IX1" s="9" t="s">
        <v>935</v>
      </c>
      <c r="IY1" s="9" t="s">
        <v>936</v>
      </c>
      <c r="IZ1" s="9" t="s">
        <v>937</v>
      </c>
      <c r="JA1" s="9" t="s">
        <v>938</v>
      </c>
      <c r="JB1" s="9" t="s">
        <v>939</v>
      </c>
      <c r="JC1" s="9" t="s">
        <v>940</v>
      </c>
      <c r="JD1" s="9" t="s">
        <v>941</v>
      </c>
      <c r="JE1" s="9" t="s">
        <v>942</v>
      </c>
      <c r="JF1" s="9" t="s">
        <v>943</v>
      </c>
      <c r="JG1" s="9" t="s">
        <v>944</v>
      </c>
      <c r="JH1" s="9" t="s">
        <v>945</v>
      </c>
      <c r="JI1" s="9" t="s">
        <v>946</v>
      </c>
      <c r="JJ1" s="9" t="s">
        <v>947</v>
      </c>
      <c r="JK1" s="9" t="s">
        <v>948</v>
      </c>
      <c r="JL1" s="9" t="s">
        <v>949</v>
      </c>
      <c r="JM1" s="9" t="s">
        <v>950</v>
      </c>
      <c r="JN1" s="9" t="s">
        <v>951</v>
      </c>
      <c r="JO1" s="9" t="s">
        <v>952</v>
      </c>
      <c r="JP1" s="9" t="s">
        <v>953</v>
      </c>
      <c r="JQ1" s="9" t="s">
        <v>954</v>
      </c>
      <c r="JR1" s="9" t="s">
        <v>955</v>
      </c>
      <c r="JS1" s="9" t="s">
        <v>956</v>
      </c>
      <c r="JT1" s="9" t="s">
        <v>957</v>
      </c>
      <c r="JU1" s="9" t="s">
        <v>958</v>
      </c>
      <c r="JV1" s="9" t="s">
        <v>959</v>
      </c>
      <c r="JW1" s="9" t="s">
        <v>960</v>
      </c>
      <c r="JX1" s="9" t="s">
        <v>961</v>
      </c>
      <c r="JY1" s="9" t="s">
        <v>962</v>
      </c>
      <c r="JZ1" s="9" t="s">
        <v>963</v>
      </c>
      <c r="KA1" s="9" t="s">
        <v>964</v>
      </c>
      <c r="KB1" s="9" t="s">
        <v>965</v>
      </c>
      <c r="KC1" s="9" t="s">
        <v>966</v>
      </c>
      <c r="KD1" s="9" t="s">
        <v>967</v>
      </c>
      <c r="KE1" s="9" t="s">
        <v>968</v>
      </c>
      <c r="KF1" s="9" t="s">
        <v>969</v>
      </c>
      <c r="KG1" s="9" t="s">
        <v>970</v>
      </c>
      <c r="KH1" s="9" t="s">
        <v>971</v>
      </c>
      <c r="KI1" s="9" t="s">
        <v>972</v>
      </c>
      <c r="KJ1" s="9" t="s">
        <v>973</v>
      </c>
      <c r="KK1" s="9" t="s">
        <v>974</v>
      </c>
      <c r="KL1" s="9" t="s">
        <v>975</v>
      </c>
      <c r="KM1" s="9" t="s">
        <v>976</v>
      </c>
      <c r="KN1" s="9" t="s">
        <v>977</v>
      </c>
      <c r="KO1" s="9" t="s">
        <v>978</v>
      </c>
      <c r="KP1" s="9" t="s">
        <v>979</v>
      </c>
      <c r="KQ1" s="9" t="s">
        <v>980</v>
      </c>
      <c r="KR1" s="9" t="s">
        <v>981</v>
      </c>
      <c r="KS1" s="9" t="s">
        <v>982</v>
      </c>
      <c r="KT1" s="9" t="s">
        <v>89</v>
      </c>
      <c r="KU1" s="9" t="s">
        <v>983</v>
      </c>
      <c r="KV1" s="9" t="s">
        <v>984</v>
      </c>
      <c r="KW1" s="9" t="s">
        <v>985</v>
      </c>
      <c r="KX1" s="9" t="s">
        <v>986</v>
      </c>
      <c r="KY1" s="9" t="s">
        <v>987</v>
      </c>
      <c r="KZ1" s="9" t="s">
        <v>988</v>
      </c>
      <c r="LA1" s="9" t="s">
        <v>989</v>
      </c>
      <c r="LB1" s="9" t="s">
        <v>990</v>
      </c>
      <c r="LC1" s="9" t="s">
        <v>991</v>
      </c>
      <c r="LD1" s="9" t="s">
        <v>992</v>
      </c>
      <c r="LE1" s="9" t="s">
        <v>993</v>
      </c>
      <c r="LF1" s="9" t="s">
        <v>994</v>
      </c>
      <c r="LG1" s="9" t="s">
        <v>995</v>
      </c>
      <c r="LH1" s="9" t="s">
        <v>996</v>
      </c>
      <c r="LI1" s="9" t="s">
        <v>193</v>
      </c>
      <c r="LJ1" s="9" t="s">
        <v>194</v>
      </c>
      <c r="LK1" s="9" t="s">
        <v>997</v>
      </c>
      <c r="LL1" s="9" t="s">
        <v>87</v>
      </c>
      <c r="LM1" s="9" t="s">
        <v>88</v>
      </c>
    </row>
    <row r="2" spans="1:325">
      <c r="A2" t="s">
        <v>30</v>
      </c>
      <c r="B2" t="s">
        <v>131</v>
      </c>
      <c r="C2" t="s">
        <v>998</v>
      </c>
      <c r="D2" t="s">
        <v>1083</v>
      </c>
      <c r="E2" t="s">
        <v>998</v>
      </c>
      <c r="F2" t="s">
        <v>34</v>
      </c>
      <c r="G2" t="s">
        <v>1084</v>
      </c>
      <c r="H2" s="15" t="s">
        <v>1146</v>
      </c>
      <c r="I2" t="s">
        <v>1317</v>
      </c>
      <c r="J2">
        <v>24374</v>
      </c>
      <c r="K2" t="s">
        <v>1488</v>
      </c>
      <c r="L2">
        <v>51.84</v>
      </c>
      <c r="M2">
        <v>100438130688</v>
      </c>
      <c r="N2">
        <v>106036871168</v>
      </c>
      <c r="O2">
        <v>1937463964</v>
      </c>
      <c r="P2">
        <v>1841816806</v>
      </c>
      <c r="Q2">
        <v>1.69</v>
      </c>
      <c r="R2">
        <v>54.54</v>
      </c>
      <c r="S2">
        <v>30.88</v>
      </c>
      <c r="T2">
        <v>10137496</v>
      </c>
      <c r="U2">
        <v>24.224298</v>
      </c>
      <c r="V2">
        <v>10.010138</v>
      </c>
      <c r="W2">
        <v>1.5839648</v>
      </c>
      <c r="X2">
        <v>2.8463495</v>
      </c>
      <c r="Y2">
        <v>0</v>
      </c>
      <c r="Z2">
        <v>0</v>
      </c>
      <c r="AA2">
        <v>3.005</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3.309</v>
      </c>
      <c r="AZ2">
        <v>22.639999</v>
      </c>
      <c r="BA2">
        <v>11.84466420539812</v>
      </c>
      <c r="BB2">
        <v>18.38319038309525</v>
      </c>
      <c r="BC2">
        <v>15.86946403164374</v>
      </c>
      <c r="BD2">
        <v>36.09871342850548</v>
      </c>
      <c r="BE2">
        <v>36.56755515573212</v>
      </c>
      <c r="BF2">
        <v>53</v>
      </c>
      <c r="BG2" t="s">
        <v>1489</v>
      </c>
      <c r="BH2" t="s">
        <v>1495</v>
      </c>
      <c r="BI2">
        <v>100</v>
      </c>
      <c r="BJ2" t="s">
        <v>1622</v>
      </c>
      <c r="BK2" t="s">
        <v>30</v>
      </c>
      <c r="BL2">
        <v>90</v>
      </c>
      <c r="BM2" t="s">
        <v>1623</v>
      </c>
      <c r="BN2" t="s">
        <v>1624</v>
      </c>
      <c r="BO2">
        <v>51.84000015258789</v>
      </c>
      <c r="BP2">
        <v>-1.762365543127364</v>
      </c>
      <c r="BQ2">
        <v>-0.3460213448516325</v>
      </c>
      <c r="BR2">
        <v>5.817510464331721</v>
      </c>
      <c r="BS2">
        <v>7.484969198870073</v>
      </c>
      <c r="BT2">
        <v>13.31147574336151</v>
      </c>
      <c r="BU2">
        <v>17.95221672965619</v>
      </c>
      <c r="BV2">
        <v>5.665443617167541</v>
      </c>
      <c r="BW2">
        <v>8.466622386440957</v>
      </c>
      <c r="BX2">
        <v>9.344477976140016</v>
      </c>
      <c r="BY2">
        <v>3.063879075511542</v>
      </c>
      <c r="BZ2">
        <v>62.65558874289625</v>
      </c>
      <c r="CA2">
        <v>61.36702891208758</v>
      </c>
      <c r="CB2">
        <v>61.39600597744872</v>
      </c>
      <c r="CC2">
        <v>1.6934647026115</v>
      </c>
      <c r="CD2">
        <v>1.545243218477724</v>
      </c>
      <c r="CE2">
        <v>0.1482214841337761</v>
      </c>
      <c r="CF2" t="s">
        <v>1625</v>
      </c>
      <c r="CG2">
        <v>52.88000030517578</v>
      </c>
      <c r="CH2">
        <v>51.85400047302246</v>
      </c>
      <c r="CI2">
        <v>50.13800029754638</v>
      </c>
      <c r="CJ2">
        <v>52.30225019133943</v>
      </c>
      <c r="CK2">
        <v>51.70480162726192</v>
      </c>
      <c r="CL2">
        <v>50.36108761918968</v>
      </c>
      <c r="CM2">
        <v>68.69524506485601</v>
      </c>
      <c r="CN2">
        <v>76.19536313001464</v>
      </c>
      <c r="CO2" t="s">
        <v>1628</v>
      </c>
      <c r="CP2">
        <v>0</v>
      </c>
      <c r="CQ2" t="s">
        <v>1728</v>
      </c>
      <c r="CR2" t="s">
        <v>1735</v>
      </c>
      <c r="CS2">
        <v>7672635</v>
      </c>
      <c r="CT2">
        <v>19356456.3</v>
      </c>
      <c r="CU2">
        <v>0.3963863468128719</v>
      </c>
      <c r="CV2" t="s">
        <v>1742</v>
      </c>
      <c r="CW2">
        <v>0.8522738170263169</v>
      </c>
      <c r="CX2" t="s">
        <v>1745</v>
      </c>
      <c r="CY2" t="s">
        <v>1907</v>
      </c>
      <c r="CZ2" t="s">
        <v>2079</v>
      </c>
      <c r="DA2" t="s">
        <v>1628</v>
      </c>
      <c r="DB2">
        <v>-3.999999717429836</v>
      </c>
      <c r="DC2">
        <v>6.403938533890985</v>
      </c>
      <c r="DD2">
        <v>7.240380614298836</v>
      </c>
      <c r="DE2" t="s">
        <v>2374</v>
      </c>
      <c r="DF2" t="s">
        <v>1628</v>
      </c>
      <c r="DG2" t="s">
        <v>1628</v>
      </c>
      <c r="DH2">
        <v>0</v>
      </c>
      <c r="DI2">
        <v>57.03787795275004</v>
      </c>
      <c r="DJ2" t="s">
        <v>2380</v>
      </c>
      <c r="DK2" t="s">
        <v>1622</v>
      </c>
      <c r="DL2">
        <v>61.4</v>
      </c>
      <c r="DM2" t="s">
        <v>483</v>
      </c>
      <c r="DN2" t="s">
        <v>484</v>
      </c>
      <c r="DO2" t="s">
        <v>40</v>
      </c>
      <c r="DP2" t="s">
        <v>486</v>
      </c>
      <c r="DQ2">
        <v>95</v>
      </c>
      <c r="DR2">
        <v>47.61</v>
      </c>
      <c r="DS2">
        <v>53.88</v>
      </c>
      <c r="DT2" t="s">
        <v>488</v>
      </c>
      <c r="DU2" t="s">
        <v>1622</v>
      </c>
      <c r="DV2" t="s">
        <v>483</v>
      </c>
      <c r="DW2" t="s">
        <v>486</v>
      </c>
      <c r="DX2" t="s">
        <v>40</v>
      </c>
      <c r="DY2">
        <v>92.37033384348905</v>
      </c>
      <c r="DZ2">
        <v>70.69430222537021</v>
      </c>
      <c r="EA2" t="s">
        <v>512</v>
      </c>
      <c r="EB2">
        <v>75</v>
      </c>
      <c r="EC2">
        <v>100</v>
      </c>
      <c r="ED2" t="s">
        <v>483</v>
      </c>
      <c r="EE2" t="s">
        <v>483</v>
      </c>
      <c r="EF2" t="s">
        <v>483</v>
      </c>
      <c r="EG2" t="s">
        <v>1622</v>
      </c>
      <c r="EH2" t="s">
        <v>532</v>
      </c>
      <c r="EI2" t="s">
        <v>533</v>
      </c>
      <c r="EJ2" t="s">
        <v>493</v>
      </c>
      <c r="EK2" t="s">
        <v>540</v>
      </c>
      <c r="EL2" t="s">
        <v>493</v>
      </c>
      <c r="EM2">
        <v>75</v>
      </c>
      <c r="EN2" t="s">
        <v>539</v>
      </c>
      <c r="EO2">
        <v>0</v>
      </c>
      <c r="EP2" t="s">
        <v>541</v>
      </c>
      <c r="EQ2" t="s">
        <v>1622</v>
      </c>
      <c r="ER2">
        <v>102.2</v>
      </c>
      <c r="ES2" t="s">
        <v>2384</v>
      </c>
      <c r="ET2">
        <v>61.36702891208758</v>
      </c>
      <c r="EU2">
        <v>1.69663260730394</v>
      </c>
      <c r="EV2">
        <v>50.13800029754638</v>
      </c>
      <c r="EW2">
        <v>46.98240013122559</v>
      </c>
      <c r="EX2" t="s">
        <v>2375</v>
      </c>
      <c r="EY2" t="s">
        <v>1622</v>
      </c>
      <c r="EZ2">
        <v>0</v>
      </c>
      <c r="FA2">
        <v>91.56787459044993</v>
      </c>
      <c r="FB2" t="s">
        <v>485</v>
      </c>
      <c r="FC2">
        <v>0</v>
      </c>
      <c r="FD2" t="s">
        <v>2414</v>
      </c>
      <c r="FE2" t="s">
        <v>2417</v>
      </c>
      <c r="FF2" t="s">
        <v>1622</v>
      </c>
      <c r="FG2">
        <v>1</v>
      </c>
      <c r="FH2">
        <v>1</v>
      </c>
      <c r="FI2">
        <v>0</v>
      </c>
      <c r="FJ2" t="s">
        <v>1626</v>
      </c>
      <c r="FK2">
        <v>1</v>
      </c>
      <c r="FL2" t="s">
        <v>483</v>
      </c>
      <c r="FM2" t="s">
        <v>2591</v>
      </c>
      <c r="FN2" t="s">
        <v>2591</v>
      </c>
      <c r="FO2" t="s">
        <v>1626</v>
      </c>
      <c r="FP2">
        <v>0.85</v>
      </c>
      <c r="FQ2">
        <v>51.85000228881836</v>
      </c>
      <c r="FV2" t="s">
        <v>1622</v>
      </c>
      <c r="FW2" t="s">
        <v>2616</v>
      </c>
      <c r="FX2" t="s">
        <v>2617</v>
      </c>
      <c r="FY2">
        <v>0.4483908704010504</v>
      </c>
      <c r="FZ2">
        <v>0.4483908704010504</v>
      </c>
      <c r="GA2" t="s">
        <v>493</v>
      </c>
      <c r="GB2" t="s">
        <v>45</v>
      </c>
      <c r="GC2" t="s">
        <v>2618</v>
      </c>
      <c r="GD2">
        <v>12.14999961853027</v>
      </c>
      <c r="GE2">
        <v>25722.099609375</v>
      </c>
      <c r="GF2" t="s">
        <v>1622</v>
      </c>
      <c r="GG2">
        <v>64.03115889493421</v>
      </c>
      <c r="GH2" t="s">
        <v>540</v>
      </c>
      <c r="GI2" t="s">
        <v>488</v>
      </c>
      <c r="GJ2">
        <v>80</v>
      </c>
      <c r="GK2" t="s">
        <v>45</v>
      </c>
      <c r="GL2">
        <v>95</v>
      </c>
      <c r="GM2" t="s">
        <v>540</v>
      </c>
      <c r="GN2">
        <v>50</v>
      </c>
      <c r="GO2" t="s">
        <v>493</v>
      </c>
      <c r="GP2">
        <v>0</v>
      </c>
      <c r="GQ2">
        <v>0</v>
      </c>
      <c r="GR2">
        <v>0</v>
      </c>
      <c r="GS2">
        <v>63.90579447467108</v>
      </c>
      <c r="GT2" t="s">
        <v>493</v>
      </c>
      <c r="GU2">
        <v>35</v>
      </c>
      <c r="GV2" t="s">
        <v>563</v>
      </c>
      <c r="GW2">
        <v>50</v>
      </c>
      <c r="GX2" t="s">
        <v>493</v>
      </c>
      <c r="GY2" t="s">
        <v>45</v>
      </c>
      <c r="GZ2" t="s">
        <v>1622</v>
      </c>
      <c r="HA2">
        <v>46.92323413181556</v>
      </c>
      <c r="HB2" t="s">
        <v>2621</v>
      </c>
      <c r="HC2">
        <v>10.47831870872386</v>
      </c>
      <c r="HD2" t="s">
        <v>483</v>
      </c>
      <c r="HE2">
        <v>44.31952002369956</v>
      </c>
      <c r="HF2">
        <v>49.52694823993156</v>
      </c>
      <c r="HG2">
        <v>0.3634308610757868</v>
      </c>
      <c r="HH2" t="s">
        <v>2620</v>
      </c>
      <c r="HI2" t="s">
        <v>533</v>
      </c>
      <c r="HJ2">
        <v>55.00000000000001</v>
      </c>
      <c r="HK2">
        <v>3</v>
      </c>
      <c r="HL2">
        <v>36.92801971960927</v>
      </c>
      <c r="HM2" t="s">
        <v>45</v>
      </c>
      <c r="HN2" t="s">
        <v>488</v>
      </c>
      <c r="HO2">
        <v>49.0015</v>
      </c>
      <c r="HP2">
        <v>51.586</v>
      </c>
      <c r="HQ2">
        <v>42.724</v>
      </c>
      <c r="HR2" t="s">
        <v>2628</v>
      </c>
      <c r="HS2" t="b">
        <v>0</v>
      </c>
      <c r="HT2">
        <v>49.0015</v>
      </c>
      <c r="HU2">
        <v>42.724</v>
      </c>
      <c r="HX2">
        <v>49.0015</v>
      </c>
      <c r="HY2">
        <v>5.792680127318328</v>
      </c>
      <c r="HZ2">
        <v>85</v>
      </c>
      <c r="IA2" t="s">
        <v>2619</v>
      </c>
      <c r="IB2">
        <v>100</v>
      </c>
      <c r="IC2" t="s">
        <v>45</v>
      </c>
      <c r="ID2" t="s">
        <v>1622</v>
      </c>
      <c r="IE2">
        <v>100</v>
      </c>
      <c r="IF2">
        <v>100</v>
      </c>
      <c r="IG2">
        <v>20</v>
      </c>
      <c r="IH2">
        <v>20</v>
      </c>
      <c r="II2">
        <v>53</v>
      </c>
      <c r="IJ2">
        <v>57.03787795275004</v>
      </c>
      <c r="IK2">
        <v>95</v>
      </c>
      <c r="IL2">
        <v>100</v>
      </c>
      <c r="IM2">
        <v>75</v>
      </c>
      <c r="IN2">
        <v>100</v>
      </c>
      <c r="IO2">
        <v>89.45378779527501</v>
      </c>
      <c r="IP2">
        <v>83.61136338582502</v>
      </c>
      <c r="IQ2">
        <v>102.2</v>
      </c>
      <c r="IR2">
        <v>71.59999999999999</v>
      </c>
      <c r="IS2">
        <v>67.58151511810999</v>
      </c>
      <c r="IT2">
        <v>73.7761363385825</v>
      </c>
      <c r="IU2">
        <v>71.33882572834625</v>
      </c>
      <c r="IV2">
        <v>70.48999999999999</v>
      </c>
      <c r="IW2">
        <v>70.40882572834624</v>
      </c>
      <c r="IX2">
        <v>71.1261363385825</v>
      </c>
      <c r="IY2">
        <v>89.45378779527501</v>
      </c>
      <c r="IZ2">
        <v>53</v>
      </c>
      <c r="JA2">
        <v>59.79136338582502</v>
      </c>
      <c r="JB2">
        <v>23.79321442379118</v>
      </c>
      <c r="JC2">
        <v>1.64</v>
      </c>
      <c r="JD2">
        <v>100</v>
      </c>
      <c r="JE2" t="s">
        <v>2414</v>
      </c>
      <c r="JF2" t="s">
        <v>2416</v>
      </c>
      <c r="JG2" t="s">
        <v>2632</v>
      </c>
      <c r="JI2">
        <v>81.33882572834625</v>
      </c>
      <c r="JJ2">
        <v>10</v>
      </c>
      <c r="JK2">
        <v>0</v>
      </c>
      <c r="JL2">
        <v>81.33882572834625</v>
      </c>
      <c r="JM2">
        <v>0</v>
      </c>
      <c r="JO2" t="s">
        <v>2636</v>
      </c>
      <c r="JP2">
        <v>81.33882572834625</v>
      </c>
      <c r="JQ2">
        <v>0</v>
      </c>
      <c r="JR2" t="s">
        <v>2637</v>
      </c>
      <c r="JS2" t="s">
        <v>2641</v>
      </c>
      <c r="JT2">
        <v>88.33882572834625</v>
      </c>
      <c r="JU2">
        <v>7</v>
      </c>
      <c r="JV2" t="s">
        <v>2766</v>
      </c>
      <c r="JW2" t="s">
        <v>2619</v>
      </c>
      <c r="JX2">
        <v>100</v>
      </c>
      <c r="JY2">
        <v>38.31372348734291</v>
      </c>
      <c r="JZ2">
        <v>20.3380640345549</v>
      </c>
      <c r="KA2">
        <v>100</v>
      </c>
      <c r="KB2">
        <v>69.952264</v>
      </c>
      <c r="KC2">
        <v>39.99999999999999</v>
      </c>
      <c r="KD2" t="s">
        <v>2796</v>
      </c>
      <c r="KE2">
        <v>1</v>
      </c>
      <c r="KF2">
        <v>93.58125</v>
      </c>
      <c r="KG2">
        <v>85</v>
      </c>
      <c r="KH2">
        <v>95</v>
      </c>
      <c r="KI2">
        <v>35</v>
      </c>
      <c r="KJ2">
        <v>80</v>
      </c>
      <c r="KK2">
        <v>0</v>
      </c>
      <c r="KL2">
        <v>51.22125415964391</v>
      </c>
      <c r="KM2">
        <v>93.58125</v>
      </c>
      <c r="KN2">
        <v>93.58125</v>
      </c>
      <c r="KO2">
        <v>98.58125</v>
      </c>
      <c r="KP2" t="s">
        <v>2799</v>
      </c>
      <c r="KQ2" t="s">
        <v>2801</v>
      </c>
      <c r="KR2" t="s">
        <v>2799</v>
      </c>
      <c r="KS2" t="s">
        <v>32</v>
      </c>
      <c r="KT2" t="s">
        <v>32</v>
      </c>
      <c r="KU2">
        <v>-33.02510224100334</v>
      </c>
      <c r="KV2">
        <v>12.907530672301</v>
      </c>
      <c r="KW2">
        <v>47.35999584035608</v>
      </c>
      <c r="KX2">
        <v>55.26752651265708</v>
      </c>
      <c r="KY2" t="b">
        <v>1</v>
      </c>
      <c r="LE2">
        <v>28</v>
      </c>
      <c r="LF2">
        <v>43.8</v>
      </c>
      <c r="LG2">
        <v>48</v>
      </c>
      <c r="LH2" t="s">
        <v>2815</v>
      </c>
      <c r="LI2">
        <v>33.74</v>
      </c>
      <c r="LJ2">
        <v>18.85</v>
      </c>
      <c r="LK2">
        <v>2.58</v>
      </c>
      <c r="LL2">
        <v>91.90000000000001</v>
      </c>
      <c r="LM2" t="s">
        <v>33</v>
      </c>
    </row>
    <row r="3" spans="1:325">
      <c r="A3" t="s">
        <v>35</v>
      </c>
      <c r="B3" t="s">
        <v>36</v>
      </c>
      <c r="C3" t="s">
        <v>999</v>
      </c>
      <c r="D3" t="s">
        <v>1083</v>
      </c>
      <c r="E3" t="s">
        <v>999</v>
      </c>
      <c r="F3" t="s">
        <v>34</v>
      </c>
      <c r="G3" t="s">
        <v>1084</v>
      </c>
      <c r="H3" s="15" t="s">
        <v>1147</v>
      </c>
      <c r="I3" t="s">
        <v>1318</v>
      </c>
      <c r="J3">
        <v>17555</v>
      </c>
      <c r="K3" t="s">
        <v>1488</v>
      </c>
      <c r="L3">
        <v>103.8</v>
      </c>
      <c r="M3">
        <v>1116099444736</v>
      </c>
      <c r="N3">
        <v>1160130330624</v>
      </c>
      <c r="O3">
        <v>10752402175</v>
      </c>
      <c r="P3">
        <v>560655088</v>
      </c>
      <c r="Q3">
        <v>1.76</v>
      </c>
      <c r="R3">
        <v>106.97</v>
      </c>
      <c r="S3">
        <v>65.89</v>
      </c>
      <c r="T3">
        <v>10523770</v>
      </c>
      <c r="U3">
        <v>12.013888</v>
      </c>
      <c r="V3">
        <v>21.183674</v>
      </c>
      <c r="W3">
        <v>1.6403288</v>
      </c>
      <c r="X3">
        <v>6.2378707</v>
      </c>
      <c r="Y3">
        <v>0</v>
      </c>
      <c r="Z3">
        <v>0</v>
      </c>
      <c r="AA3">
        <v>6.484</v>
      </c>
      <c r="AB3">
        <v>50</v>
      </c>
      <c r="AC3">
        <v>15.128</v>
      </c>
      <c r="AD3">
        <v>2.3570001</v>
      </c>
      <c r="AE3">
        <v>0</v>
      </c>
      <c r="AF3">
        <v>62.27200000000001</v>
      </c>
      <c r="AG3">
        <v>51.89</v>
      </c>
      <c r="AH3">
        <v>0</v>
      </c>
      <c r="AI3">
        <v>29.8</v>
      </c>
      <c r="AJ3">
        <v>0</v>
      </c>
      <c r="AK3">
        <v>0</v>
      </c>
      <c r="AL3">
        <v>73.59999999999999</v>
      </c>
      <c r="AM3">
        <v>0</v>
      </c>
      <c r="AN3">
        <v>0</v>
      </c>
      <c r="AO3">
        <v>0</v>
      </c>
      <c r="AP3">
        <v>201983803392</v>
      </c>
      <c r="AQ3">
        <v>243008897024</v>
      </c>
      <c r="AR3">
        <v>-119654580224</v>
      </c>
      <c r="AS3">
        <v>0</v>
      </c>
      <c r="AT3">
        <v>8.640000000000001</v>
      </c>
      <c r="AU3">
        <v>4.9</v>
      </c>
      <c r="AV3">
        <v>63.28</v>
      </c>
      <c r="AW3">
        <v>16.647</v>
      </c>
      <c r="AX3">
        <v>18.763</v>
      </c>
      <c r="AY3">
        <v>45.556</v>
      </c>
      <c r="AZ3">
        <v>49.629003</v>
      </c>
      <c r="BA3">
        <v>13.54190016492244</v>
      </c>
      <c r="BB3">
        <v>12.45937120235121</v>
      </c>
      <c r="BC3">
        <v>26.66746610026052</v>
      </c>
      <c r="BD3">
        <v>26.8948645222908</v>
      </c>
      <c r="BE3">
        <v>41.82993212376642</v>
      </c>
      <c r="BF3">
        <v>100</v>
      </c>
      <c r="BG3" t="s">
        <v>1490</v>
      </c>
      <c r="BH3" t="s">
        <v>1496</v>
      </c>
      <c r="BI3">
        <v>100</v>
      </c>
      <c r="BJ3" t="s">
        <v>1622</v>
      </c>
      <c r="BK3" t="s">
        <v>35</v>
      </c>
      <c r="BL3">
        <v>90</v>
      </c>
      <c r="BM3" t="s">
        <v>1623</v>
      </c>
      <c r="BN3" t="s">
        <v>1624</v>
      </c>
      <c r="BO3">
        <v>103.8000030517578</v>
      </c>
      <c r="BP3">
        <v>6.026559176630153</v>
      </c>
      <c r="BQ3">
        <v>10.50782786597966</v>
      </c>
      <c r="BR3">
        <v>12.44719510026071</v>
      </c>
      <c r="BS3">
        <v>12.39848918984585</v>
      </c>
      <c r="BT3">
        <v>11.6729493918728</v>
      </c>
      <c r="BU3">
        <v>13.59160228895202</v>
      </c>
      <c r="BV3">
        <v>9.908547766964599</v>
      </c>
      <c r="BW3">
        <v>10.15181971076327</v>
      </c>
      <c r="BX3">
        <v>10.90312111463802</v>
      </c>
      <c r="BY3">
        <v>3.063179061021839</v>
      </c>
      <c r="BZ3">
        <v>80.32279299289155</v>
      </c>
      <c r="CA3">
        <v>69.93060900721146</v>
      </c>
      <c r="CB3">
        <v>75.26595334544838</v>
      </c>
      <c r="CC3">
        <v>2.268224659870683</v>
      </c>
      <c r="CD3">
        <v>1.256470327827014</v>
      </c>
      <c r="CE3">
        <v>1.011754332043668</v>
      </c>
      <c r="CF3" t="s">
        <v>1625</v>
      </c>
      <c r="CG3">
        <v>100.3120010375977</v>
      </c>
      <c r="CH3">
        <v>96.97100067138672</v>
      </c>
      <c r="CI3">
        <v>94.70000038146972</v>
      </c>
      <c r="CJ3">
        <v>100.1908758542694</v>
      </c>
      <c r="CK3">
        <v>98.01311246939653</v>
      </c>
      <c r="CL3">
        <v>95.84058176414372</v>
      </c>
      <c r="CM3">
        <v>71.59375553184587</v>
      </c>
      <c r="CN3">
        <v>74.76745551076043</v>
      </c>
      <c r="CO3" t="s">
        <v>1629</v>
      </c>
      <c r="CP3">
        <v>-15</v>
      </c>
      <c r="CQ3" t="s">
        <v>1628</v>
      </c>
      <c r="CR3" t="s">
        <v>1628</v>
      </c>
      <c r="CS3">
        <v>86373971</v>
      </c>
      <c r="CT3">
        <v>27920905.8</v>
      </c>
      <c r="CU3">
        <v>3.093523240925801</v>
      </c>
      <c r="CV3" t="s">
        <v>1743</v>
      </c>
      <c r="CW3">
        <v>0.5457296948870055</v>
      </c>
      <c r="CX3" t="s">
        <v>1746</v>
      </c>
      <c r="CY3" t="s">
        <v>1908</v>
      </c>
      <c r="CZ3" t="s">
        <v>2080</v>
      </c>
      <c r="DA3" t="s">
        <v>1628</v>
      </c>
      <c r="DB3">
        <v>8.384678594715989</v>
      </c>
      <c r="DC3">
        <v>13.17052079184664</v>
      </c>
      <c r="DD3">
        <v>12.09503754016452</v>
      </c>
      <c r="DE3" t="s">
        <v>2375</v>
      </c>
      <c r="DF3" t="s">
        <v>1628</v>
      </c>
      <c r="DG3" t="s">
        <v>1628</v>
      </c>
      <c r="DH3">
        <v>0</v>
      </c>
      <c r="DI3">
        <v>72.02424347654156</v>
      </c>
      <c r="DJ3" t="s">
        <v>535</v>
      </c>
      <c r="DK3" t="s">
        <v>1622</v>
      </c>
      <c r="DL3">
        <v>69.90000000000001</v>
      </c>
      <c r="DM3" t="s">
        <v>483</v>
      </c>
      <c r="DN3" t="s">
        <v>487</v>
      </c>
      <c r="DO3" t="s">
        <v>33</v>
      </c>
      <c r="DP3" t="s">
        <v>486</v>
      </c>
      <c r="DQ3">
        <v>98</v>
      </c>
      <c r="DR3">
        <v>92.90000000000001</v>
      </c>
      <c r="DS3">
        <v>106.97</v>
      </c>
      <c r="DT3" t="s">
        <v>488</v>
      </c>
      <c r="DU3" t="s">
        <v>1622</v>
      </c>
      <c r="DV3" t="s">
        <v>483</v>
      </c>
      <c r="DW3" t="s">
        <v>486</v>
      </c>
      <c r="DX3" t="s">
        <v>33</v>
      </c>
      <c r="DY3">
        <v>47.3994049201075</v>
      </c>
      <c r="DZ3">
        <v>93.43733005247671</v>
      </c>
      <c r="EA3" t="s">
        <v>33</v>
      </c>
      <c r="EB3">
        <v>100</v>
      </c>
      <c r="EC3">
        <v>100</v>
      </c>
      <c r="ED3" t="s">
        <v>483</v>
      </c>
      <c r="EE3" t="s">
        <v>483</v>
      </c>
      <c r="EF3" t="s">
        <v>483</v>
      </c>
      <c r="EG3" t="s">
        <v>1622</v>
      </c>
      <c r="EH3" t="s">
        <v>532</v>
      </c>
      <c r="EI3" t="s">
        <v>533</v>
      </c>
      <c r="EJ3" t="s">
        <v>493</v>
      </c>
      <c r="EK3" t="s">
        <v>540</v>
      </c>
      <c r="EL3" t="s">
        <v>493</v>
      </c>
      <c r="EM3">
        <v>75</v>
      </c>
      <c r="EN3" t="s">
        <v>539</v>
      </c>
      <c r="EO3">
        <v>0</v>
      </c>
      <c r="EP3" t="s">
        <v>541</v>
      </c>
      <c r="EQ3" t="s">
        <v>1622</v>
      </c>
      <c r="ER3">
        <v>96.02</v>
      </c>
      <c r="ES3" t="s">
        <v>2384</v>
      </c>
      <c r="ET3">
        <v>69.93060900721146</v>
      </c>
      <c r="EU3">
        <v>2.272231897738834</v>
      </c>
      <c r="EV3">
        <v>94.70000038146972</v>
      </c>
      <c r="EW3">
        <v>92.92800064086914</v>
      </c>
      <c r="EX3" t="s">
        <v>2375</v>
      </c>
      <c r="EY3" t="s">
        <v>1622</v>
      </c>
      <c r="EZ3">
        <v>0</v>
      </c>
      <c r="FA3">
        <v>51.65187632799245</v>
      </c>
      <c r="FB3" t="s">
        <v>485</v>
      </c>
      <c r="FC3">
        <v>0</v>
      </c>
      <c r="FD3" t="s">
        <v>2415</v>
      </c>
      <c r="FE3" t="s">
        <v>2418</v>
      </c>
      <c r="FF3" t="s">
        <v>1622</v>
      </c>
      <c r="FG3">
        <v>3</v>
      </c>
      <c r="FH3">
        <v>1</v>
      </c>
      <c r="FI3">
        <v>0</v>
      </c>
      <c r="FJ3" t="s">
        <v>1626</v>
      </c>
      <c r="FK3">
        <v>1</v>
      </c>
      <c r="FL3" t="s">
        <v>483</v>
      </c>
      <c r="FM3" t="s">
        <v>2592</v>
      </c>
      <c r="FN3" t="s">
        <v>2605</v>
      </c>
      <c r="FO3" t="s">
        <v>1626</v>
      </c>
      <c r="FP3">
        <v>0.6961013588284128</v>
      </c>
      <c r="FQ3">
        <v>109.4900054931641</v>
      </c>
      <c r="FR3" t="s">
        <v>2591</v>
      </c>
      <c r="FS3" t="s">
        <v>1626</v>
      </c>
      <c r="FT3">
        <v>0.85</v>
      </c>
      <c r="FU3">
        <v>107.8100051879883</v>
      </c>
      <c r="FV3" t="s">
        <v>1622</v>
      </c>
      <c r="FW3" t="s">
        <v>2616</v>
      </c>
      <c r="FX3" t="s">
        <v>2617</v>
      </c>
      <c r="FY3">
        <v>0.4483908704010504</v>
      </c>
      <c r="FZ3">
        <v>0.4483908704010504</v>
      </c>
      <c r="GA3" t="s">
        <v>493</v>
      </c>
      <c r="GB3" t="s">
        <v>45</v>
      </c>
      <c r="GC3" t="s">
        <v>2618</v>
      </c>
      <c r="GD3">
        <v>12.14999961853027</v>
      </c>
      <c r="GE3">
        <v>25722.099609375</v>
      </c>
      <c r="GF3" t="s">
        <v>1622</v>
      </c>
      <c r="GG3">
        <v>75.7451154340399</v>
      </c>
      <c r="GH3" t="s">
        <v>532</v>
      </c>
      <c r="GI3" t="s">
        <v>2619</v>
      </c>
      <c r="GJ3">
        <v>68</v>
      </c>
      <c r="GK3" t="s">
        <v>2620</v>
      </c>
      <c r="GL3">
        <v>95</v>
      </c>
      <c r="GM3" t="s">
        <v>540</v>
      </c>
      <c r="GN3">
        <v>65</v>
      </c>
      <c r="GO3" t="s">
        <v>483</v>
      </c>
      <c r="GP3">
        <v>0</v>
      </c>
      <c r="GQ3">
        <v>0</v>
      </c>
      <c r="GR3">
        <v>0</v>
      </c>
      <c r="GS3">
        <v>78.7255771701995</v>
      </c>
      <c r="GT3" t="s">
        <v>483</v>
      </c>
      <c r="GU3">
        <v>35</v>
      </c>
      <c r="GV3" t="s">
        <v>563</v>
      </c>
      <c r="GW3">
        <v>100</v>
      </c>
      <c r="GX3" t="s">
        <v>540</v>
      </c>
      <c r="GY3" t="s">
        <v>33</v>
      </c>
      <c r="GZ3" t="s">
        <v>1622</v>
      </c>
      <c r="HA3">
        <v>94.74115514730242</v>
      </c>
      <c r="HB3" t="s">
        <v>2621</v>
      </c>
      <c r="HC3">
        <v>9.561681922044123</v>
      </c>
      <c r="HD3" t="s">
        <v>483</v>
      </c>
      <c r="HE3">
        <v>90.66449554710393</v>
      </c>
      <c r="HF3">
        <v>98.81781474750092</v>
      </c>
      <c r="HG3">
        <v>0.4670532972892477</v>
      </c>
      <c r="HH3" t="s">
        <v>2620</v>
      </c>
      <c r="HI3" t="s">
        <v>533</v>
      </c>
      <c r="HJ3">
        <v>50</v>
      </c>
      <c r="HK3">
        <v>4</v>
      </c>
      <c r="HL3">
        <v>68.50367766809502</v>
      </c>
      <c r="HM3" t="s">
        <v>45</v>
      </c>
      <c r="HN3" t="s">
        <v>488</v>
      </c>
      <c r="HO3">
        <v>92.71549999999999</v>
      </c>
      <c r="HP3">
        <v>103.616</v>
      </c>
      <c r="HQ3">
        <v>88.52200000000001</v>
      </c>
      <c r="HR3" t="s">
        <v>2628</v>
      </c>
      <c r="HS3" t="b">
        <v>0</v>
      </c>
      <c r="HT3">
        <v>92.71549999999999</v>
      </c>
      <c r="HU3">
        <v>88.52200000000001</v>
      </c>
      <c r="HX3">
        <v>92.71549999999999</v>
      </c>
      <c r="HY3">
        <v>11.95539370629271</v>
      </c>
      <c r="HZ3">
        <v>85</v>
      </c>
      <c r="IA3" t="s">
        <v>2619</v>
      </c>
      <c r="IB3">
        <v>100</v>
      </c>
      <c r="IC3" t="s">
        <v>45</v>
      </c>
      <c r="ID3" t="s">
        <v>1622</v>
      </c>
      <c r="IE3">
        <v>100</v>
      </c>
      <c r="IF3">
        <v>100</v>
      </c>
      <c r="IG3">
        <v>40</v>
      </c>
      <c r="IH3">
        <v>100</v>
      </c>
      <c r="II3">
        <v>100</v>
      </c>
      <c r="IJ3">
        <v>72.02424347654156</v>
      </c>
      <c r="IK3">
        <v>98</v>
      </c>
      <c r="IL3">
        <v>100</v>
      </c>
      <c r="IM3">
        <v>75</v>
      </c>
      <c r="IN3">
        <v>100</v>
      </c>
      <c r="IO3">
        <v>92.00242434765416</v>
      </c>
      <c r="IP3">
        <v>90.20727304296246</v>
      </c>
      <c r="IQ3">
        <v>96.02</v>
      </c>
      <c r="IR3">
        <v>88.2</v>
      </c>
      <c r="IS3">
        <v>96.80096973906166</v>
      </c>
      <c r="IT3">
        <v>96.80472730429625</v>
      </c>
      <c r="IU3">
        <v>93.66084852167896</v>
      </c>
      <c r="IV3">
        <v>97.53</v>
      </c>
      <c r="IW3">
        <v>94.25084852167895</v>
      </c>
      <c r="IX3">
        <v>90.83072730429625</v>
      </c>
      <c r="IY3">
        <v>92.00242434765416</v>
      </c>
      <c r="IZ3">
        <v>100</v>
      </c>
      <c r="JA3">
        <v>88.06727304296246</v>
      </c>
      <c r="JB3">
        <v>30.27654878794374</v>
      </c>
      <c r="JC3">
        <v>1.53</v>
      </c>
      <c r="JD3">
        <v>100</v>
      </c>
      <c r="JE3" t="s">
        <v>2414</v>
      </c>
      <c r="JF3" t="s">
        <v>2416</v>
      </c>
      <c r="JG3" t="s">
        <v>2632</v>
      </c>
      <c r="JI3">
        <v>100</v>
      </c>
      <c r="JJ3">
        <v>10</v>
      </c>
      <c r="JK3">
        <v>0</v>
      </c>
      <c r="JL3">
        <v>100</v>
      </c>
      <c r="JM3">
        <v>3</v>
      </c>
      <c r="JN3" t="s">
        <v>2633</v>
      </c>
      <c r="JO3" t="s">
        <v>2636</v>
      </c>
      <c r="JP3">
        <v>100</v>
      </c>
      <c r="JQ3">
        <v>8.16</v>
      </c>
      <c r="JR3" t="s">
        <v>2638</v>
      </c>
      <c r="JS3" t="s">
        <v>2642</v>
      </c>
      <c r="JT3">
        <v>107</v>
      </c>
      <c r="JU3">
        <v>7</v>
      </c>
      <c r="JV3" t="s">
        <v>2766</v>
      </c>
      <c r="JW3" t="s">
        <v>2619</v>
      </c>
      <c r="JX3">
        <v>100</v>
      </c>
      <c r="JY3">
        <v>42.77846578</v>
      </c>
      <c r="JZ3">
        <v>35.05</v>
      </c>
      <c r="KA3">
        <v>100</v>
      </c>
      <c r="KB3">
        <v>77.825534</v>
      </c>
      <c r="KC3">
        <v>39.99999999999999</v>
      </c>
      <c r="KD3" t="s">
        <v>2796</v>
      </c>
      <c r="KE3">
        <v>1</v>
      </c>
      <c r="KF3">
        <v>91.35000000000001</v>
      </c>
      <c r="KG3">
        <v>100</v>
      </c>
      <c r="KH3">
        <v>100</v>
      </c>
      <c r="KI3">
        <v>35</v>
      </c>
      <c r="KJ3">
        <v>100</v>
      </c>
      <c r="KK3">
        <v>0</v>
      </c>
      <c r="KL3">
        <v>59.94492604599999</v>
      </c>
      <c r="KM3">
        <v>91.35000000000001</v>
      </c>
      <c r="KN3">
        <v>91.35000000000001</v>
      </c>
      <c r="KO3">
        <v>96.35000000000001</v>
      </c>
      <c r="KP3" t="s">
        <v>2799</v>
      </c>
      <c r="KQ3" t="s">
        <v>2802</v>
      </c>
      <c r="KR3" t="s">
        <v>2799</v>
      </c>
      <c r="KS3" t="s">
        <v>32</v>
      </c>
      <c r="KT3" t="s">
        <v>32</v>
      </c>
      <c r="KU3">
        <v>-50.88238274167896</v>
      </c>
      <c r="KV3">
        <v>17.16646026599999</v>
      </c>
      <c r="KW3">
        <v>36.40507395400002</v>
      </c>
      <c r="KX3">
        <v>48.57153422000001</v>
      </c>
      <c r="KY3" t="b">
        <v>1</v>
      </c>
      <c r="KZ3" t="s">
        <v>2608</v>
      </c>
      <c r="LA3" t="s">
        <v>2590</v>
      </c>
      <c r="LB3">
        <v>0.65</v>
      </c>
      <c r="LE3">
        <v>3</v>
      </c>
      <c r="LF3">
        <v>95.8</v>
      </c>
      <c r="LG3">
        <v>48</v>
      </c>
      <c r="LH3" t="s">
        <v>2815</v>
      </c>
      <c r="LI3">
        <v>35.19</v>
      </c>
      <c r="LJ3">
        <v>16.54</v>
      </c>
      <c r="LK3">
        <v>2.41</v>
      </c>
      <c r="LL3">
        <v>89.59999999999999</v>
      </c>
      <c r="LM3" t="s">
        <v>37</v>
      </c>
    </row>
    <row r="4" spans="1:325">
      <c r="A4" t="s">
        <v>38</v>
      </c>
      <c r="B4" t="s">
        <v>39</v>
      </c>
      <c r="C4" t="s">
        <v>1000</v>
      </c>
      <c r="D4" t="s">
        <v>1083</v>
      </c>
      <c r="E4" t="s">
        <v>1000</v>
      </c>
      <c r="F4" t="s">
        <v>34</v>
      </c>
      <c r="G4" t="s">
        <v>1084</v>
      </c>
      <c r="H4" s="15" t="s">
        <v>1148</v>
      </c>
      <c r="I4" t="s">
        <v>1319</v>
      </c>
      <c r="J4">
        <v>236226</v>
      </c>
      <c r="K4" t="s">
        <v>1488</v>
      </c>
      <c r="L4">
        <v>937</v>
      </c>
      <c r="M4">
        <v>8649088434176</v>
      </c>
      <c r="N4">
        <v>10800693510144</v>
      </c>
      <c r="O4">
        <v>9230617586</v>
      </c>
      <c r="P4">
        <v>4086117487</v>
      </c>
      <c r="Q4">
        <v>0.71</v>
      </c>
      <c r="R4">
        <v>946.7</v>
      </c>
      <c r="S4">
        <v>680</v>
      </c>
      <c r="T4">
        <v>8849870</v>
      </c>
      <c r="U4">
        <v>10.525725</v>
      </c>
      <c r="V4">
        <v>11.334221</v>
      </c>
      <c r="W4">
        <v>1.6066749</v>
      </c>
      <c r="X4">
        <v>2.46846</v>
      </c>
      <c r="Y4">
        <v>0</v>
      </c>
      <c r="Z4">
        <v>0</v>
      </c>
      <c r="AA4">
        <v>3.083</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89.02</v>
      </c>
      <c r="AU4">
        <v>82.67</v>
      </c>
      <c r="AV4">
        <v>583.192</v>
      </c>
      <c r="AW4">
        <v>392.636</v>
      </c>
      <c r="AX4">
        <v>422.704</v>
      </c>
      <c r="AY4">
        <v>56.681997</v>
      </c>
      <c r="AZ4">
        <v>28.717</v>
      </c>
      <c r="BA4">
        <v>7.398703294149433</v>
      </c>
      <c r="BB4">
        <v>17.54374600800306</v>
      </c>
      <c r="BC4">
        <v>17.50854879260599</v>
      </c>
      <c r="BD4">
        <v>16.53432658986479</v>
      </c>
      <c r="BE4">
        <v>19.78475163866371</v>
      </c>
      <c r="BF4">
        <v>100</v>
      </c>
      <c r="BG4" t="s">
        <v>1490</v>
      </c>
      <c r="BH4" t="s">
        <v>1497</v>
      </c>
      <c r="BI4">
        <v>100</v>
      </c>
      <c r="BJ4" t="s">
        <v>1622</v>
      </c>
      <c r="BK4" t="s">
        <v>38</v>
      </c>
      <c r="BL4">
        <v>90</v>
      </c>
      <c r="BM4" t="s">
        <v>1623</v>
      </c>
      <c r="BN4" t="s">
        <v>1624</v>
      </c>
      <c r="BO4">
        <v>937</v>
      </c>
      <c r="BP4">
        <v>0.2836222489758899</v>
      </c>
      <c r="BQ4">
        <v>3.593145384190155</v>
      </c>
      <c r="BR4">
        <v>5.642932195065598</v>
      </c>
      <c r="BS4">
        <v>8.436526614253136</v>
      </c>
      <c r="BT4">
        <v>9.315752588413218</v>
      </c>
      <c r="BU4">
        <v>17.75794716919073</v>
      </c>
      <c r="BV4">
        <v>2.135858723891869</v>
      </c>
      <c r="BW4">
        <v>3.017851535688379</v>
      </c>
      <c r="BX4">
        <v>4.206847855457811</v>
      </c>
      <c r="BY4">
        <v>1.474516621433422</v>
      </c>
      <c r="BZ4">
        <v>89.15594087949295</v>
      </c>
      <c r="CA4">
        <v>80.21446412114611</v>
      </c>
      <c r="CB4">
        <v>76.96577065707872</v>
      </c>
      <c r="CC4">
        <v>22.03086505800229</v>
      </c>
      <c r="CD4">
        <v>18.87624318732463</v>
      </c>
      <c r="CE4">
        <v>3.154621870677662</v>
      </c>
      <c r="CF4" t="s">
        <v>1625</v>
      </c>
      <c r="CG4">
        <v>932.8199951171875</v>
      </c>
      <c r="CH4">
        <v>918.4649963378906</v>
      </c>
      <c r="CI4">
        <v>896.2324981689453</v>
      </c>
      <c r="CJ4">
        <v>930.710660666295</v>
      </c>
      <c r="CK4">
        <v>919.515625151554</v>
      </c>
      <c r="CL4">
        <v>901.759110156856</v>
      </c>
      <c r="CM4">
        <v>90.54597595423432</v>
      </c>
      <c r="CN4">
        <v>92.42989274573726</v>
      </c>
      <c r="CO4" t="s">
        <v>1630</v>
      </c>
      <c r="CP4">
        <v>15</v>
      </c>
      <c r="CQ4" t="s">
        <v>1728</v>
      </c>
      <c r="CR4" t="s">
        <v>1735</v>
      </c>
      <c r="CS4">
        <v>12078252</v>
      </c>
      <c r="CT4">
        <v>11119188.6</v>
      </c>
      <c r="CU4">
        <v>1.086253002309899</v>
      </c>
      <c r="CV4" t="s">
        <v>1744</v>
      </c>
      <c r="CW4">
        <v>0.1281352271738743</v>
      </c>
      <c r="CX4" t="s">
        <v>1628</v>
      </c>
      <c r="CY4" t="s">
        <v>1909</v>
      </c>
      <c r="CZ4" t="s">
        <v>1628</v>
      </c>
      <c r="DA4" t="s">
        <v>2240</v>
      </c>
      <c r="DB4">
        <v>1.544296938499046</v>
      </c>
      <c r="DC4">
        <v>5.381541277859148</v>
      </c>
      <c r="DD4">
        <v>8.036436433534133</v>
      </c>
      <c r="DE4" t="s">
        <v>2375</v>
      </c>
      <c r="DF4" t="s">
        <v>1628</v>
      </c>
      <c r="DG4" t="s">
        <v>1628</v>
      </c>
      <c r="DH4">
        <v>0</v>
      </c>
      <c r="DI4">
        <v>57.68684521479003</v>
      </c>
      <c r="DJ4" t="s">
        <v>2380</v>
      </c>
      <c r="DK4" t="s">
        <v>1622</v>
      </c>
      <c r="DL4">
        <v>80.2</v>
      </c>
      <c r="DM4" t="s">
        <v>483</v>
      </c>
      <c r="DN4" t="s">
        <v>487</v>
      </c>
      <c r="DO4" t="s">
        <v>489</v>
      </c>
      <c r="DP4" t="s">
        <v>486</v>
      </c>
      <c r="DQ4">
        <v>83</v>
      </c>
      <c r="DR4">
        <v>866.97</v>
      </c>
      <c r="DS4">
        <v>983.85</v>
      </c>
      <c r="DT4" t="s">
        <v>488</v>
      </c>
      <c r="DU4" t="s">
        <v>1622</v>
      </c>
      <c r="DV4" t="s">
        <v>483</v>
      </c>
      <c r="DW4" t="s">
        <v>486</v>
      </c>
      <c r="DX4" t="s">
        <v>490</v>
      </c>
      <c r="DY4">
        <v>74.59033479592505</v>
      </c>
      <c r="DZ4">
        <v>85.45182662243576</v>
      </c>
      <c r="EA4" t="s">
        <v>512</v>
      </c>
      <c r="EB4">
        <v>75</v>
      </c>
      <c r="EC4">
        <v>100</v>
      </c>
      <c r="ED4" t="s">
        <v>483</v>
      </c>
      <c r="EE4" t="s">
        <v>483</v>
      </c>
      <c r="EF4" t="s">
        <v>483</v>
      </c>
      <c r="EG4" t="s">
        <v>1622</v>
      </c>
      <c r="EH4" t="s">
        <v>563</v>
      </c>
      <c r="EI4" t="s">
        <v>493</v>
      </c>
      <c r="EJ4" t="s">
        <v>493</v>
      </c>
      <c r="EK4" t="s">
        <v>493</v>
      </c>
      <c r="EL4" t="s">
        <v>493</v>
      </c>
      <c r="EM4">
        <v>35</v>
      </c>
      <c r="EN4" t="s">
        <v>539</v>
      </c>
      <c r="EO4">
        <v>0</v>
      </c>
      <c r="EP4" t="s">
        <v>493</v>
      </c>
      <c r="EQ4" t="s">
        <v>1622</v>
      </c>
      <c r="ER4">
        <v>87.43000000000001</v>
      </c>
      <c r="ES4" t="s">
        <v>2385</v>
      </c>
      <c r="ET4">
        <v>80.21446412114611</v>
      </c>
      <c r="EU4">
        <v>22.12694510703182</v>
      </c>
      <c r="EV4">
        <v>896.2324981689453</v>
      </c>
      <c r="EW4">
        <v>857.8609997558593</v>
      </c>
      <c r="EX4" t="s">
        <v>2375</v>
      </c>
      <c r="EY4" t="s">
        <v>1622</v>
      </c>
      <c r="EZ4">
        <v>0</v>
      </c>
      <c r="FA4">
        <v>76.77137511148435</v>
      </c>
      <c r="FB4" t="s">
        <v>485</v>
      </c>
      <c r="FC4">
        <v>0</v>
      </c>
      <c r="FD4" t="s">
        <v>2414</v>
      </c>
      <c r="FE4" t="s">
        <v>2419</v>
      </c>
      <c r="FF4" t="s">
        <v>1622</v>
      </c>
      <c r="FG4">
        <v>2</v>
      </c>
      <c r="FH4">
        <v>1</v>
      </c>
      <c r="FI4">
        <v>0</v>
      </c>
      <c r="FJ4" t="s">
        <v>1626</v>
      </c>
      <c r="FK4">
        <v>1</v>
      </c>
      <c r="FL4" t="s">
        <v>483</v>
      </c>
      <c r="FM4" t="s">
        <v>2593</v>
      </c>
      <c r="FN4" t="s">
        <v>2605</v>
      </c>
      <c r="FO4" t="s">
        <v>1626</v>
      </c>
      <c r="FP4">
        <v>0.6001260983253306</v>
      </c>
      <c r="FQ4">
        <v>869.4000244140625</v>
      </c>
      <c r="FR4" t="s">
        <v>2591</v>
      </c>
      <c r="FS4" t="s">
        <v>1626</v>
      </c>
      <c r="FT4">
        <v>0.85</v>
      </c>
      <c r="FU4">
        <v>856.550048828125</v>
      </c>
      <c r="FV4" t="s">
        <v>1622</v>
      </c>
      <c r="FW4" t="s">
        <v>2616</v>
      </c>
      <c r="FX4" t="s">
        <v>2617</v>
      </c>
      <c r="FY4">
        <v>0.4483908704010504</v>
      </c>
      <c r="FZ4">
        <v>0.4483908704010504</v>
      </c>
      <c r="GA4" t="s">
        <v>493</v>
      </c>
      <c r="GB4" t="s">
        <v>45</v>
      </c>
      <c r="GC4" t="s">
        <v>2618</v>
      </c>
      <c r="GD4">
        <v>12.14999961853027</v>
      </c>
      <c r="GE4">
        <v>25722.099609375</v>
      </c>
      <c r="GF4" t="s">
        <v>1622</v>
      </c>
      <c r="GG4">
        <v>65.82090346675531</v>
      </c>
      <c r="GH4" t="s">
        <v>540</v>
      </c>
      <c r="GI4" t="s">
        <v>488</v>
      </c>
      <c r="GJ4">
        <v>72</v>
      </c>
      <c r="GK4" t="s">
        <v>2620</v>
      </c>
      <c r="GL4">
        <v>100</v>
      </c>
      <c r="GM4" t="s">
        <v>540</v>
      </c>
      <c r="GN4">
        <v>50</v>
      </c>
      <c r="GO4" t="s">
        <v>493</v>
      </c>
      <c r="GP4">
        <v>0</v>
      </c>
      <c r="GQ4">
        <v>0</v>
      </c>
      <c r="GR4">
        <v>0</v>
      </c>
      <c r="GS4">
        <v>65.35451733377656</v>
      </c>
      <c r="GT4" t="s">
        <v>483</v>
      </c>
      <c r="GU4">
        <v>35</v>
      </c>
      <c r="GV4" t="s">
        <v>563</v>
      </c>
      <c r="GW4">
        <v>50</v>
      </c>
      <c r="GX4" t="s">
        <v>493</v>
      </c>
      <c r="GY4" t="s">
        <v>45</v>
      </c>
      <c r="GZ4" t="s">
        <v>1622</v>
      </c>
      <c r="HA4">
        <v>823.1621273157589</v>
      </c>
      <c r="HB4" t="s">
        <v>2621</v>
      </c>
      <c r="HC4">
        <v>13.82933797688845</v>
      </c>
      <c r="HD4" t="s">
        <v>483</v>
      </c>
      <c r="HE4">
        <v>793.9567493623574</v>
      </c>
      <c r="HF4">
        <v>852.3675052691603</v>
      </c>
      <c r="HG4">
        <v>0.5767420362988105</v>
      </c>
      <c r="HH4" t="s">
        <v>2620</v>
      </c>
      <c r="HI4" t="s">
        <v>533</v>
      </c>
      <c r="HJ4">
        <v>75</v>
      </c>
      <c r="HK4">
        <v>1</v>
      </c>
      <c r="HL4">
        <v>11.00387885888388</v>
      </c>
      <c r="HM4" t="s">
        <v>40</v>
      </c>
      <c r="HN4" t="s">
        <v>488</v>
      </c>
      <c r="HO4">
        <v>807.6020000000001</v>
      </c>
      <c r="HP4">
        <v>864.271</v>
      </c>
      <c r="HQ4">
        <v>781.843</v>
      </c>
      <c r="HR4" t="s">
        <v>2628</v>
      </c>
      <c r="HS4" t="b">
        <v>0</v>
      </c>
      <c r="HT4">
        <v>807.6020000000001</v>
      </c>
      <c r="HU4">
        <v>781.843</v>
      </c>
      <c r="HX4">
        <v>807.6020000000001</v>
      </c>
      <c r="HY4">
        <v>16.02249622957842</v>
      </c>
      <c r="HZ4">
        <v>80</v>
      </c>
      <c r="IA4" t="s">
        <v>2619</v>
      </c>
      <c r="IB4">
        <v>100</v>
      </c>
      <c r="IC4" t="s">
        <v>45</v>
      </c>
      <c r="ID4" t="s">
        <v>1622</v>
      </c>
      <c r="IE4">
        <v>100</v>
      </c>
      <c r="IF4">
        <v>100</v>
      </c>
      <c r="IG4">
        <v>40</v>
      </c>
      <c r="IH4">
        <v>40</v>
      </c>
      <c r="II4">
        <v>100</v>
      </c>
      <c r="IJ4">
        <v>57.68684521479003</v>
      </c>
      <c r="IK4">
        <v>83</v>
      </c>
      <c r="IL4">
        <v>100</v>
      </c>
      <c r="IM4">
        <v>35</v>
      </c>
      <c r="IN4">
        <v>100</v>
      </c>
      <c r="IO4">
        <v>78.118684521479</v>
      </c>
      <c r="IP4">
        <v>75.406053564437</v>
      </c>
      <c r="IQ4">
        <v>87.43000000000001</v>
      </c>
      <c r="IR4">
        <v>87.5</v>
      </c>
      <c r="IS4">
        <v>91.24747380859159</v>
      </c>
      <c r="IT4">
        <v>90.92160535644371</v>
      </c>
      <c r="IU4">
        <v>88.59153958251764</v>
      </c>
      <c r="IV4">
        <v>92.175</v>
      </c>
      <c r="IW4">
        <v>89.21653958251764</v>
      </c>
      <c r="IX4">
        <v>78.5606053564437</v>
      </c>
      <c r="IY4">
        <v>78.118684521479</v>
      </c>
      <c r="IZ4">
        <v>100</v>
      </c>
      <c r="JA4">
        <v>83.55605356443701</v>
      </c>
      <c r="JB4">
        <v>27.72518349797528</v>
      </c>
      <c r="JC4">
        <v>1.41</v>
      </c>
      <c r="JD4">
        <v>100</v>
      </c>
      <c r="JE4" t="s">
        <v>2414</v>
      </c>
      <c r="JF4" t="s">
        <v>2416</v>
      </c>
      <c r="JG4" t="s">
        <v>2632</v>
      </c>
      <c r="JI4">
        <v>98.59153958251764</v>
      </c>
      <c r="JJ4">
        <v>10</v>
      </c>
      <c r="JK4">
        <v>0</v>
      </c>
      <c r="JL4">
        <v>100</v>
      </c>
      <c r="JM4">
        <v>3</v>
      </c>
      <c r="JN4" t="s">
        <v>2633</v>
      </c>
      <c r="JO4" t="s">
        <v>2636</v>
      </c>
      <c r="JP4">
        <v>100</v>
      </c>
      <c r="JQ4">
        <v>5.76</v>
      </c>
      <c r="JR4" t="s">
        <v>2639</v>
      </c>
      <c r="JS4" t="s">
        <v>2643</v>
      </c>
      <c r="JT4">
        <v>106</v>
      </c>
      <c r="JU4">
        <v>6</v>
      </c>
      <c r="JV4" t="s">
        <v>2767</v>
      </c>
      <c r="JW4" t="s">
        <v>2619</v>
      </c>
      <c r="JX4">
        <v>100</v>
      </c>
      <c r="JY4">
        <v>37.90780713240854</v>
      </c>
      <c r="JZ4">
        <v>10.76253002309899</v>
      </c>
      <c r="KA4">
        <v>100</v>
      </c>
      <c r="KB4">
        <v>79.53393825000001</v>
      </c>
      <c r="KC4">
        <v>39.99999999999999</v>
      </c>
      <c r="KD4" t="s">
        <v>2796</v>
      </c>
      <c r="KE4">
        <v>1</v>
      </c>
      <c r="KF4">
        <v>88.72500000000001</v>
      </c>
      <c r="KG4">
        <v>100</v>
      </c>
      <c r="KH4">
        <v>95</v>
      </c>
      <c r="KI4">
        <v>35</v>
      </c>
      <c r="KJ4">
        <v>90</v>
      </c>
      <c r="KK4">
        <v>0</v>
      </c>
      <c r="KL4">
        <v>56.11292686744126</v>
      </c>
      <c r="KM4">
        <v>88.72500000000001</v>
      </c>
      <c r="KN4">
        <v>88.72500000000001</v>
      </c>
      <c r="KO4">
        <v>93.72500000000001</v>
      </c>
      <c r="KP4" t="s">
        <v>2799</v>
      </c>
      <c r="KQ4" t="s">
        <v>2801</v>
      </c>
      <c r="KR4" t="s">
        <v>2799</v>
      </c>
      <c r="KS4" t="s">
        <v>32</v>
      </c>
      <c r="KT4" t="s">
        <v>32</v>
      </c>
      <c r="KU4">
        <v>-50.6837324501091</v>
      </c>
      <c r="KV4">
        <v>18.20511973503272</v>
      </c>
      <c r="KW4">
        <v>37.61207313255875</v>
      </c>
      <c r="KX4">
        <v>50.81719286759147</v>
      </c>
      <c r="KY4" t="b">
        <v>1</v>
      </c>
      <c r="LE4">
        <v>8</v>
      </c>
      <c r="LF4">
        <v>85.40000000000001</v>
      </c>
      <c r="LG4">
        <v>48</v>
      </c>
      <c r="LH4" t="s">
        <v>2815</v>
      </c>
      <c r="LI4">
        <v>14.26</v>
      </c>
      <c r="LJ4">
        <v>4.53</v>
      </c>
      <c r="LK4">
        <v>5.76</v>
      </c>
      <c r="LL4">
        <v>88</v>
      </c>
      <c r="LM4" t="s">
        <v>40</v>
      </c>
    </row>
    <row r="5" spans="1:325">
      <c r="A5" t="s">
        <v>41</v>
      </c>
      <c r="B5" t="s">
        <v>42</v>
      </c>
      <c r="C5" t="s">
        <v>1001</v>
      </c>
      <c r="D5" t="s">
        <v>1083</v>
      </c>
      <c r="E5" t="s">
        <v>1001</v>
      </c>
      <c r="F5" t="s">
        <v>34</v>
      </c>
      <c r="G5" t="s">
        <v>1084</v>
      </c>
      <c r="H5" s="15" t="s">
        <v>1149</v>
      </c>
      <c r="I5" t="s">
        <v>1320</v>
      </c>
      <c r="J5">
        <v>7605</v>
      </c>
      <c r="K5" t="s">
        <v>1488</v>
      </c>
      <c r="L5">
        <v>228.67</v>
      </c>
      <c r="M5">
        <v>169455632384</v>
      </c>
      <c r="N5">
        <v>169161932800</v>
      </c>
      <c r="O5">
        <v>741048842</v>
      </c>
      <c r="P5">
        <v>695109964</v>
      </c>
      <c r="Q5">
        <v>1.52</v>
      </c>
      <c r="R5">
        <v>240.6</v>
      </c>
      <c r="S5">
        <v>142.91</v>
      </c>
      <c r="T5">
        <v>1911140</v>
      </c>
      <c r="U5">
        <v>14.620844</v>
      </c>
      <c r="V5">
        <v>13.8756075</v>
      </c>
      <c r="W5">
        <v>1.7898823</v>
      </c>
      <c r="X5">
        <v>5.55112</v>
      </c>
      <c r="Y5">
        <v>0</v>
      </c>
      <c r="Z5">
        <v>0</v>
      </c>
      <c r="AA5">
        <v>5.541</v>
      </c>
      <c r="AB5">
        <v>50</v>
      </c>
      <c r="AC5">
        <v>13.041</v>
      </c>
      <c r="AD5">
        <v>0</v>
      </c>
      <c r="AE5">
        <v>0</v>
      </c>
      <c r="AF5">
        <v>47.665</v>
      </c>
      <c r="AG5">
        <v>38.166</v>
      </c>
      <c r="AH5">
        <v>0</v>
      </c>
      <c r="AI5">
        <v>14.4</v>
      </c>
      <c r="AJ5">
        <v>0</v>
      </c>
      <c r="AK5">
        <v>0</v>
      </c>
      <c r="AL5">
        <v>15.7</v>
      </c>
      <c r="AM5">
        <v>0</v>
      </c>
      <c r="AN5">
        <v>0</v>
      </c>
      <c r="AO5">
        <v>0</v>
      </c>
      <c r="AP5">
        <v>21978468352</v>
      </c>
      <c r="AQ5">
        <v>21694099456</v>
      </c>
      <c r="AR5">
        <v>0</v>
      </c>
      <c r="AS5">
        <v>0</v>
      </c>
      <c r="AT5">
        <v>15.64</v>
      </c>
      <c r="AU5">
        <v>16.48</v>
      </c>
      <c r="AV5">
        <v>127.757</v>
      </c>
      <c r="AW5">
        <v>41.21</v>
      </c>
      <c r="AX5">
        <v>29.66</v>
      </c>
      <c r="AY5">
        <v>8.004</v>
      </c>
      <c r="AZ5">
        <v>55.324</v>
      </c>
      <c r="BA5">
        <v>6.990129013267572</v>
      </c>
      <c r="BB5">
        <v>12.76229576101803</v>
      </c>
      <c r="BC5">
        <v>27.43577430829471</v>
      </c>
      <c r="BD5">
        <v>31.34426820314713</v>
      </c>
      <c r="BE5">
        <v>29.26522765267276</v>
      </c>
      <c r="BF5">
        <v>100</v>
      </c>
      <c r="BG5" t="s">
        <v>1490</v>
      </c>
      <c r="BH5" t="s">
        <v>1498</v>
      </c>
      <c r="BI5">
        <v>100</v>
      </c>
      <c r="BJ5" t="s">
        <v>1622</v>
      </c>
      <c r="BK5" t="s">
        <v>41</v>
      </c>
      <c r="BL5">
        <v>90</v>
      </c>
      <c r="BM5" t="s">
        <v>1623</v>
      </c>
      <c r="BN5" t="s">
        <v>1624</v>
      </c>
      <c r="BO5">
        <v>228.6699981689453</v>
      </c>
      <c r="BP5">
        <v>-2.970255040686975</v>
      </c>
      <c r="BQ5">
        <v>2.464488974829115</v>
      </c>
      <c r="BR5">
        <v>3.756975725862177</v>
      </c>
      <c r="BS5">
        <v>7.842862388875615</v>
      </c>
      <c r="BT5">
        <v>12.44590749539238</v>
      </c>
      <c r="BU5">
        <v>5.387594557834419</v>
      </c>
      <c r="BV5">
        <v>6.564792829329963</v>
      </c>
      <c r="BW5">
        <v>7.992304080701731</v>
      </c>
      <c r="BX5">
        <v>9.438797616468857</v>
      </c>
      <c r="BY5">
        <v>3.353654106686756</v>
      </c>
      <c r="BZ5">
        <v>60.29947845921283</v>
      </c>
      <c r="CA5">
        <v>61.34797789803088</v>
      </c>
      <c r="CB5">
        <v>53.34744404237089</v>
      </c>
      <c r="CC5">
        <v>6.169029495641922</v>
      </c>
      <c r="CD5">
        <v>5.345469199842346</v>
      </c>
      <c r="CE5">
        <v>0.8235602957995765</v>
      </c>
      <c r="CF5" t="s">
        <v>1625</v>
      </c>
      <c r="CG5">
        <v>234.2720001220703</v>
      </c>
      <c r="CH5">
        <v>229.6529983520508</v>
      </c>
      <c r="CI5">
        <v>223.2339996337891</v>
      </c>
      <c r="CJ5">
        <v>232.0219379725015</v>
      </c>
      <c r="CK5">
        <v>229.4661553388797</v>
      </c>
      <c r="CL5">
        <v>224.4159262967053</v>
      </c>
      <c r="CM5">
        <v>75.47969703345257</v>
      </c>
      <c r="CN5">
        <v>84.54363340012175</v>
      </c>
      <c r="CO5" t="s">
        <v>1631</v>
      </c>
      <c r="CP5">
        <v>30</v>
      </c>
      <c r="CQ5" t="s">
        <v>1628</v>
      </c>
      <c r="CR5" t="s">
        <v>1628</v>
      </c>
      <c r="CS5">
        <v>1986958</v>
      </c>
      <c r="CT5">
        <v>2396297.1</v>
      </c>
      <c r="CU5">
        <v>0.8291784854223626</v>
      </c>
      <c r="CV5" t="s">
        <v>1744</v>
      </c>
      <c r="CW5">
        <v>0.481537856706212</v>
      </c>
      <c r="CX5" t="s">
        <v>1747</v>
      </c>
      <c r="CY5" t="s">
        <v>1910</v>
      </c>
      <c r="CZ5" t="s">
        <v>2081</v>
      </c>
      <c r="DA5" t="s">
        <v>1628</v>
      </c>
      <c r="DB5">
        <v>-1.277902970888734</v>
      </c>
      <c r="DC5">
        <v>4.277443189381347</v>
      </c>
      <c r="DD5">
        <v>6.190211784966571</v>
      </c>
      <c r="DE5" t="s">
        <v>2374</v>
      </c>
      <c r="DF5" t="s">
        <v>1628</v>
      </c>
      <c r="DG5" t="s">
        <v>1628</v>
      </c>
      <c r="DH5">
        <v>0</v>
      </c>
      <c r="DI5">
        <v>64.83155210156016</v>
      </c>
      <c r="DJ5" t="s">
        <v>2381</v>
      </c>
      <c r="DK5" t="s">
        <v>1622</v>
      </c>
      <c r="DL5">
        <v>61.3</v>
      </c>
      <c r="DM5" t="s">
        <v>483</v>
      </c>
      <c r="DN5" t="s">
        <v>484</v>
      </c>
      <c r="DO5" t="s">
        <v>490</v>
      </c>
      <c r="DP5" t="s">
        <v>483</v>
      </c>
      <c r="DQ5">
        <v>95</v>
      </c>
      <c r="DR5">
        <v>213.05</v>
      </c>
      <c r="DS5">
        <v>234.5</v>
      </c>
      <c r="DT5" t="s">
        <v>488</v>
      </c>
      <c r="DU5" t="s">
        <v>1622</v>
      </c>
      <c r="DV5" t="s">
        <v>483</v>
      </c>
      <c r="DW5" t="s">
        <v>486</v>
      </c>
      <c r="DX5" t="s">
        <v>490</v>
      </c>
      <c r="DY5">
        <v>75.42572281685159</v>
      </c>
      <c r="DZ5">
        <v>69.769054266033</v>
      </c>
      <c r="EA5" t="s">
        <v>512</v>
      </c>
      <c r="EB5">
        <v>75</v>
      </c>
      <c r="EC5">
        <v>100</v>
      </c>
      <c r="ED5" t="s">
        <v>483</v>
      </c>
      <c r="EE5" t="s">
        <v>483</v>
      </c>
      <c r="EF5" t="s">
        <v>483</v>
      </c>
      <c r="EG5" t="s">
        <v>1622</v>
      </c>
      <c r="EH5" t="s">
        <v>493</v>
      </c>
      <c r="EI5" t="s">
        <v>533</v>
      </c>
      <c r="EJ5" t="s">
        <v>493</v>
      </c>
      <c r="EK5" t="s">
        <v>493</v>
      </c>
      <c r="EL5" t="s">
        <v>493</v>
      </c>
      <c r="EM5">
        <v>55</v>
      </c>
      <c r="EN5" t="s">
        <v>539</v>
      </c>
      <c r="EO5">
        <v>0</v>
      </c>
      <c r="EP5" t="s">
        <v>493</v>
      </c>
      <c r="EQ5" t="s">
        <v>1622</v>
      </c>
      <c r="ER5">
        <v>102.29</v>
      </c>
      <c r="ES5" t="s">
        <v>2384</v>
      </c>
      <c r="ET5">
        <v>61.34797789803088</v>
      </c>
      <c r="EU5">
        <v>6.198910718099114</v>
      </c>
      <c r="EV5">
        <v>223.2339996337891</v>
      </c>
      <c r="EW5">
        <v>212.3297998046875</v>
      </c>
      <c r="EX5" t="s">
        <v>2375</v>
      </c>
      <c r="EY5" t="s">
        <v>1622</v>
      </c>
      <c r="EZ5">
        <v>1</v>
      </c>
      <c r="FA5">
        <v>43.06690313912715</v>
      </c>
      <c r="FB5" t="s">
        <v>488</v>
      </c>
      <c r="FC5">
        <v>8.61338062782543</v>
      </c>
      <c r="FD5" t="s">
        <v>2416</v>
      </c>
      <c r="FE5" t="s">
        <v>2420</v>
      </c>
      <c r="FF5" t="s">
        <v>1622</v>
      </c>
      <c r="FG5">
        <v>2</v>
      </c>
      <c r="FH5">
        <v>1</v>
      </c>
      <c r="FI5">
        <v>0</v>
      </c>
      <c r="FJ5" t="s">
        <v>1626</v>
      </c>
      <c r="FK5">
        <v>1</v>
      </c>
      <c r="FL5" t="s">
        <v>483</v>
      </c>
      <c r="FM5" t="s">
        <v>2594</v>
      </c>
      <c r="FN5" t="s">
        <v>2605</v>
      </c>
      <c r="FO5" t="s">
        <v>1626</v>
      </c>
      <c r="FP5">
        <v>0.7838545347367722</v>
      </c>
      <c r="FQ5">
        <v>232.0571441650391</v>
      </c>
      <c r="FR5" t="s">
        <v>2614</v>
      </c>
      <c r="FS5" t="s">
        <v>1626</v>
      </c>
      <c r="FT5">
        <v>0.8</v>
      </c>
      <c r="FU5">
        <v>240.4300079345703</v>
      </c>
      <c r="FV5" t="s">
        <v>1622</v>
      </c>
      <c r="FW5" t="s">
        <v>2616</v>
      </c>
      <c r="FX5" t="s">
        <v>2617</v>
      </c>
      <c r="FY5">
        <v>0.4483908704010504</v>
      </c>
      <c r="FZ5">
        <v>0.4483908704010504</v>
      </c>
      <c r="GA5" t="s">
        <v>493</v>
      </c>
      <c r="GB5" t="s">
        <v>45</v>
      </c>
      <c r="GC5" t="s">
        <v>2618</v>
      </c>
      <c r="GD5">
        <v>12.14999961853027</v>
      </c>
      <c r="GE5">
        <v>25722.099609375</v>
      </c>
      <c r="GF5" t="s">
        <v>1622</v>
      </c>
      <c r="GG5">
        <v>62.5199679697861</v>
      </c>
      <c r="GH5" t="s">
        <v>540</v>
      </c>
      <c r="GI5" t="s">
        <v>488</v>
      </c>
      <c r="GJ5">
        <v>80</v>
      </c>
      <c r="GK5" t="s">
        <v>45</v>
      </c>
      <c r="GL5">
        <v>93.63676180715237</v>
      </c>
      <c r="GM5" t="s">
        <v>540</v>
      </c>
      <c r="GN5">
        <v>50</v>
      </c>
      <c r="GO5" t="s">
        <v>493</v>
      </c>
      <c r="GP5">
        <v>0</v>
      </c>
      <c r="GQ5">
        <v>0</v>
      </c>
      <c r="GR5">
        <v>0</v>
      </c>
      <c r="GS5">
        <v>58.39469713820198</v>
      </c>
      <c r="GT5" t="s">
        <v>493</v>
      </c>
      <c r="GU5">
        <v>35</v>
      </c>
      <c r="GV5" t="s">
        <v>563</v>
      </c>
      <c r="GW5">
        <v>50</v>
      </c>
      <c r="GX5" t="s">
        <v>493</v>
      </c>
      <c r="GY5" t="s">
        <v>45</v>
      </c>
      <c r="GZ5" t="s">
        <v>1622</v>
      </c>
      <c r="HA5">
        <v>206.4150858440524</v>
      </c>
      <c r="HB5" t="s">
        <v>2621</v>
      </c>
      <c r="HC5">
        <v>10.78163072911573</v>
      </c>
      <c r="HD5" t="s">
        <v>483</v>
      </c>
      <c r="HE5">
        <v>198.614288417466</v>
      </c>
      <c r="HF5">
        <v>214.2158832706388</v>
      </c>
      <c r="HG5">
        <v>0.2900679071454069</v>
      </c>
      <c r="HH5" t="s">
        <v>45</v>
      </c>
      <c r="HI5" t="s">
        <v>533</v>
      </c>
      <c r="HJ5">
        <v>50</v>
      </c>
      <c r="HK5">
        <v>3</v>
      </c>
      <c r="HL5">
        <v>32.63366592819653</v>
      </c>
      <c r="HM5" t="s">
        <v>45</v>
      </c>
      <c r="HN5" t="s">
        <v>538</v>
      </c>
      <c r="HO5">
        <v>214.277</v>
      </c>
      <c r="HP5">
        <v>219.541</v>
      </c>
      <c r="HQ5">
        <v>177.424</v>
      </c>
      <c r="HR5" t="s">
        <v>2628</v>
      </c>
      <c r="HS5" t="b">
        <v>0</v>
      </c>
      <c r="HT5">
        <v>214.277</v>
      </c>
      <c r="HU5">
        <v>177.424</v>
      </c>
      <c r="HX5">
        <v>214.277</v>
      </c>
      <c r="HY5">
        <v>6.717005637070393</v>
      </c>
      <c r="HZ5">
        <v>73</v>
      </c>
      <c r="IA5" t="s">
        <v>2619</v>
      </c>
      <c r="IB5">
        <v>100</v>
      </c>
      <c r="IC5" t="s">
        <v>45</v>
      </c>
      <c r="ID5" t="s">
        <v>1622</v>
      </c>
      <c r="IE5">
        <v>100</v>
      </c>
      <c r="IF5">
        <v>100</v>
      </c>
      <c r="IG5">
        <v>20</v>
      </c>
      <c r="IH5">
        <v>60</v>
      </c>
      <c r="II5">
        <v>100</v>
      </c>
      <c r="IJ5">
        <v>64.83155210156016</v>
      </c>
      <c r="IK5">
        <v>95</v>
      </c>
      <c r="IL5">
        <v>100</v>
      </c>
      <c r="IM5">
        <v>55</v>
      </c>
      <c r="IN5">
        <v>100</v>
      </c>
      <c r="IO5">
        <v>86.63315521015602</v>
      </c>
      <c r="IP5">
        <v>85.94946563046804</v>
      </c>
      <c r="IQ5">
        <v>102.29</v>
      </c>
      <c r="IR5">
        <v>81.59999999999999</v>
      </c>
      <c r="IS5">
        <v>94.65326208406242</v>
      </c>
      <c r="IT5">
        <v>96.4479465630468</v>
      </c>
      <c r="IU5">
        <v>89.80160432355461</v>
      </c>
      <c r="IV5">
        <v>95.48999999999999</v>
      </c>
      <c r="IW5">
        <v>90.7216043235546</v>
      </c>
      <c r="IX5">
        <v>84.22994656304679</v>
      </c>
      <c r="IY5">
        <v>86.63315521015602</v>
      </c>
      <c r="IZ5">
        <v>100</v>
      </c>
      <c r="JA5">
        <v>83.92946563046804</v>
      </c>
      <c r="JB5">
        <v>28.3889632112114</v>
      </c>
      <c r="JC5">
        <v>1.18</v>
      </c>
      <c r="JD5">
        <v>100</v>
      </c>
      <c r="JE5" t="s">
        <v>2414</v>
      </c>
      <c r="JF5" t="s">
        <v>2416</v>
      </c>
      <c r="JG5" t="s">
        <v>2632</v>
      </c>
      <c r="JI5">
        <v>99.80160432355461</v>
      </c>
      <c r="JJ5">
        <v>10</v>
      </c>
      <c r="JK5">
        <v>0</v>
      </c>
      <c r="JL5">
        <v>99.80160432355461</v>
      </c>
      <c r="JM5">
        <v>0</v>
      </c>
      <c r="JO5" t="s">
        <v>2636</v>
      </c>
      <c r="JP5">
        <v>99.80160432355461</v>
      </c>
      <c r="JQ5">
        <v>0</v>
      </c>
      <c r="JR5" t="s">
        <v>2637</v>
      </c>
      <c r="JS5" t="s">
        <v>2644</v>
      </c>
      <c r="JT5">
        <v>104.4016043235546</v>
      </c>
      <c r="JU5">
        <v>4.600000000000001</v>
      </c>
      <c r="JV5" t="s">
        <v>2768</v>
      </c>
      <c r="JW5" t="s">
        <v>2619</v>
      </c>
      <c r="JX5">
        <v>100</v>
      </c>
      <c r="JY5">
        <v>38.8967450675</v>
      </c>
      <c r="JZ5">
        <v>19.35</v>
      </c>
      <c r="KA5">
        <v>100</v>
      </c>
      <c r="KB5">
        <v>74.61688275</v>
      </c>
      <c r="KC5">
        <v>40.00000000000001</v>
      </c>
      <c r="KD5" t="s">
        <v>2796</v>
      </c>
      <c r="KE5">
        <v>1</v>
      </c>
      <c r="KF5">
        <v>88.72500000000001</v>
      </c>
      <c r="KG5">
        <v>100</v>
      </c>
      <c r="KH5">
        <v>95</v>
      </c>
      <c r="KI5">
        <v>35</v>
      </c>
      <c r="KJ5">
        <v>90</v>
      </c>
      <c r="KK5">
        <v>0</v>
      </c>
      <c r="KL5">
        <v>57.16820284431638</v>
      </c>
      <c r="KM5">
        <v>88.72500000000001</v>
      </c>
      <c r="KN5">
        <v>88.72500000000001</v>
      </c>
      <c r="KO5">
        <v>93.72500000000001</v>
      </c>
      <c r="KP5" t="s">
        <v>2799</v>
      </c>
      <c r="KQ5" t="s">
        <v>2801</v>
      </c>
      <c r="KR5" t="s">
        <v>2799</v>
      </c>
      <c r="KS5" t="s">
        <v>32</v>
      </c>
      <c r="KT5" t="s">
        <v>32</v>
      </c>
      <c r="KU5">
        <v>-50.90485925605461</v>
      </c>
      <c r="KV5">
        <v>18.27145777681638</v>
      </c>
      <c r="KW5">
        <v>36.55679715568363</v>
      </c>
      <c r="KX5">
        <v>49.82825493250001</v>
      </c>
      <c r="KY5" t="b">
        <v>1</v>
      </c>
      <c r="LE5">
        <v>7</v>
      </c>
      <c r="LF5">
        <v>87.5</v>
      </c>
      <c r="LG5">
        <v>48</v>
      </c>
      <c r="LH5" t="s">
        <v>2815</v>
      </c>
      <c r="LI5">
        <v>30.46</v>
      </c>
      <c r="LJ5">
        <v>15.02</v>
      </c>
      <c r="LK5">
        <v>2.7</v>
      </c>
      <c r="LL5">
        <v>87.2</v>
      </c>
      <c r="LM5" t="s">
        <v>33</v>
      </c>
    </row>
    <row r="6" spans="1:325">
      <c r="A6" t="s">
        <v>43</v>
      </c>
      <c r="B6" t="s">
        <v>44</v>
      </c>
      <c r="C6" t="s">
        <v>1002</v>
      </c>
      <c r="D6" t="s">
        <v>1083</v>
      </c>
      <c r="E6" t="s">
        <v>1002</v>
      </c>
      <c r="F6" t="s">
        <v>34</v>
      </c>
      <c r="G6" t="s">
        <v>1084</v>
      </c>
      <c r="H6" s="15" t="s">
        <v>1150</v>
      </c>
      <c r="I6" t="s">
        <v>1321</v>
      </c>
      <c r="J6">
        <v>40071</v>
      </c>
      <c r="K6" t="s">
        <v>1488</v>
      </c>
      <c r="L6">
        <v>858.7</v>
      </c>
      <c r="M6">
        <v>1157042143232</v>
      </c>
      <c r="N6">
        <v>1299915997184</v>
      </c>
      <c r="O6">
        <v>1346963981</v>
      </c>
      <c r="P6">
        <v>352405145</v>
      </c>
      <c r="Q6">
        <v>1.22</v>
      </c>
      <c r="R6">
        <v>879</v>
      </c>
      <c r="S6">
        <v>473.9</v>
      </c>
      <c r="T6">
        <v>1702137</v>
      </c>
      <c r="U6">
        <v>10.256808</v>
      </c>
      <c r="V6">
        <v>10.649882</v>
      </c>
      <c r="W6">
        <v>1.5043377</v>
      </c>
      <c r="X6">
        <v>3.50033</v>
      </c>
      <c r="Y6">
        <v>0</v>
      </c>
      <c r="Z6">
        <v>0</v>
      </c>
      <c r="AA6">
        <v>3.933</v>
      </c>
      <c r="AB6">
        <v>50</v>
      </c>
      <c r="AC6">
        <v>15.754</v>
      </c>
      <c r="AD6">
        <v>1.296</v>
      </c>
      <c r="AE6">
        <v>0</v>
      </c>
      <c r="AF6">
        <v>48.546</v>
      </c>
      <c r="AG6">
        <v>34.11199999999999</v>
      </c>
      <c r="AH6">
        <v>0</v>
      </c>
      <c r="AI6">
        <v>10</v>
      </c>
      <c r="AJ6">
        <v>0</v>
      </c>
      <c r="AK6">
        <v>0</v>
      </c>
      <c r="AL6">
        <v>11</v>
      </c>
      <c r="AM6">
        <v>0</v>
      </c>
      <c r="AN6">
        <v>0</v>
      </c>
      <c r="AO6">
        <v>0</v>
      </c>
      <c r="AP6">
        <v>279874207744</v>
      </c>
      <c r="AQ6">
        <v>422819594240</v>
      </c>
      <c r="AR6">
        <v>-608164511744</v>
      </c>
      <c r="AS6">
        <v>0</v>
      </c>
      <c r="AT6">
        <v>83.72</v>
      </c>
      <c r="AU6">
        <v>80.63</v>
      </c>
      <c r="AV6">
        <v>570.816</v>
      </c>
      <c r="AW6">
        <v>245.388</v>
      </c>
      <c r="AX6">
        <v>207.782</v>
      </c>
      <c r="AY6">
        <v>76.03100000000001</v>
      </c>
      <c r="AZ6">
        <v>16.961001</v>
      </c>
      <c r="BA6">
        <v>14.38657229836507</v>
      </c>
      <c r="BB6">
        <v>37.01930676257247</v>
      </c>
      <c r="BC6">
        <v>53.41095181486713</v>
      </c>
      <c r="BD6">
        <v>48.62131470359964</v>
      </c>
      <c r="BE6">
        <v>29.80917799013863</v>
      </c>
      <c r="BF6">
        <v>100</v>
      </c>
      <c r="BG6" t="s">
        <v>1490</v>
      </c>
      <c r="BH6" t="s">
        <v>1497</v>
      </c>
      <c r="BI6">
        <v>100</v>
      </c>
      <c r="BJ6" t="s">
        <v>1622</v>
      </c>
      <c r="BK6" t="s">
        <v>43</v>
      </c>
      <c r="BL6">
        <v>90</v>
      </c>
      <c r="BM6" t="s">
        <v>1623</v>
      </c>
      <c r="BN6" t="s">
        <v>1624</v>
      </c>
      <c r="BO6">
        <v>858.7000122070312</v>
      </c>
      <c r="BP6">
        <v>0.4503757069718395</v>
      </c>
      <c r="BQ6">
        <v>4.71313029564</v>
      </c>
      <c r="BR6">
        <v>11.36761893544016</v>
      </c>
      <c r="BS6">
        <v>16.50498967896774</v>
      </c>
      <c r="BT6">
        <v>22.01776372391209</v>
      </c>
      <c r="BU6">
        <v>34.56083669282528</v>
      </c>
      <c r="BV6">
        <v>2.983400473860511</v>
      </c>
      <c r="BW6">
        <v>4.819780556840795</v>
      </c>
      <c r="BX6">
        <v>6.91839413728358</v>
      </c>
      <c r="BY6">
        <v>2.600776877394977</v>
      </c>
      <c r="BZ6">
        <v>85.1824906620666</v>
      </c>
      <c r="CA6">
        <v>80.54835300071777</v>
      </c>
      <c r="CB6">
        <v>89.34139236141229</v>
      </c>
      <c r="CC6">
        <v>35.76694290409466</v>
      </c>
      <c r="CD6">
        <v>31.67975300973407</v>
      </c>
      <c r="CE6">
        <v>4.087189894360595</v>
      </c>
      <c r="CF6" t="s">
        <v>1625</v>
      </c>
      <c r="CG6">
        <v>849.35</v>
      </c>
      <c r="CH6">
        <v>830.2449951171875</v>
      </c>
      <c r="CI6">
        <v>799.2599975585938</v>
      </c>
      <c r="CJ6">
        <v>848.1859932369616</v>
      </c>
      <c r="CK6">
        <v>831.2928973488698</v>
      </c>
      <c r="CL6">
        <v>802.9371318109132</v>
      </c>
      <c r="CM6">
        <v>91.76120680888359</v>
      </c>
      <c r="CN6">
        <v>92.46202072277822</v>
      </c>
      <c r="CO6" t="s">
        <v>1632</v>
      </c>
      <c r="CP6">
        <v>80</v>
      </c>
      <c r="CQ6" t="s">
        <v>1728</v>
      </c>
      <c r="CR6" t="s">
        <v>1735</v>
      </c>
      <c r="CS6">
        <v>5066179</v>
      </c>
      <c r="CT6">
        <v>2527741.3</v>
      </c>
      <c r="CU6">
        <v>2.004231603922443</v>
      </c>
      <c r="CV6" t="s">
        <v>1743</v>
      </c>
      <c r="CW6">
        <v>0.21271762451803</v>
      </c>
      <c r="CX6" t="s">
        <v>1748</v>
      </c>
      <c r="CY6" t="s">
        <v>1911</v>
      </c>
      <c r="CZ6" t="s">
        <v>1628</v>
      </c>
      <c r="DA6" t="s">
        <v>2241</v>
      </c>
      <c r="DB6">
        <v>3.977724476868416</v>
      </c>
      <c r="DC6">
        <v>9.759064230034875</v>
      </c>
      <c r="DD6">
        <v>12.1091453125965</v>
      </c>
      <c r="DE6" t="s">
        <v>2375</v>
      </c>
      <c r="DF6" t="s">
        <v>1628</v>
      </c>
      <c r="DG6" t="s">
        <v>1628</v>
      </c>
      <c r="DH6">
        <v>0</v>
      </c>
      <c r="DI6">
        <v>73.77937508107432</v>
      </c>
      <c r="DJ6" t="s">
        <v>535</v>
      </c>
      <c r="DK6" t="s">
        <v>1622</v>
      </c>
      <c r="DL6">
        <v>80.5</v>
      </c>
      <c r="DM6" t="s">
        <v>483</v>
      </c>
      <c r="DN6" t="s">
        <v>487</v>
      </c>
      <c r="DO6" t="s">
        <v>33</v>
      </c>
      <c r="DP6" t="s">
        <v>486</v>
      </c>
      <c r="DQ6">
        <v>83</v>
      </c>
      <c r="DR6">
        <v>756.58</v>
      </c>
      <c r="DS6">
        <v>879</v>
      </c>
      <c r="DT6" t="s">
        <v>488</v>
      </c>
      <c r="DU6" t="s">
        <v>1622</v>
      </c>
      <c r="DV6" t="s">
        <v>483</v>
      </c>
      <c r="DW6" t="s">
        <v>486</v>
      </c>
      <c r="DX6" t="s">
        <v>33</v>
      </c>
      <c r="DY6">
        <v>100</v>
      </c>
      <c r="DZ6">
        <v>91.6605132721192</v>
      </c>
      <c r="EA6" t="s">
        <v>33</v>
      </c>
      <c r="EB6">
        <v>100</v>
      </c>
      <c r="EC6">
        <v>100</v>
      </c>
      <c r="ED6" t="s">
        <v>483</v>
      </c>
      <c r="EE6" t="s">
        <v>483</v>
      </c>
      <c r="EF6" t="s">
        <v>483</v>
      </c>
      <c r="EG6" t="s">
        <v>1622</v>
      </c>
      <c r="EH6" t="s">
        <v>493</v>
      </c>
      <c r="EI6" t="s">
        <v>533</v>
      </c>
      <c r="EJ6" t="s">
        <v>493</v>
      </c>
      <c r="EK6" t="s">
        <v>493</v>
      </c>
      <c r="EL6" t="s">
        <v>493</v>
      </c>
      <c r="EM6">
        <v>55</v>
      </c>
      <c r="EN6" t="s">
        <v>539</v>
      </c>
      <c r="EO6">
        <v>0</v>
      </c>
      <c r="EP6" t="s">
        <v>493</v>
      </c>
      <c r="EQ6" t="s">
        <v>1622</v>
      </c>
      <c r="ER6">
        <v>87.15000000000001</v>
      </c>
      <c r="ES6" t="s">
        <v>2385</v>
      </c>
      <c r="ET6">
        <v>80.54835300071777</v>
      </c>
      <c r="EU6">
        <v>35.9445123595616</v>
      </c>
      <c r="EV6">
        <v>799.2599975585938</v>
      </c>
      <c r="EW6">
        <v>732.3829968261718</v>
      </c>
      <c r="EX6" t="s">
        <v>2375</v>
      </c>
      <c r="EY6" t="s">
        <v>1622</v>
      </c>
      <c r="EZ6">
        <v>0</v>
      </c>
      <c r="FA6">
        <v>54.33864197618448</v>
      </c>
      <c r="FB6" t="s">
        <v>485</v>
      </c>
      <c r="FC6">
        <v>0</v>
      </c>
      <c r="FD6" t="s">
        <v>2415</v>
      </c>
      <c r="FE6" t="s">
        <v>2421</v>
      </c>
      <c r="FF6" t="s">
        <v>1622</v>
      </c>
      <c r="FG6">
        <v>0</v>
      </c>
      <c r="FH6">
        <v>0</v>
      </c>
      <c r="FI6">
        <v>0</v>
      </c>
      <c r="FJ6" t="s">
        <v>2590</v>
      </c>
      <c r="FK6">
        <v>0</v>
      </c>
      <c r="FL6" t="s">
        <v>493</v>
      </c>
      <c r="FV6" t="s">
        <v>1622</v>
      </c>
      <c r="FW6" t="s">
        <v>2616</v>
      </c>
      <c r="FX6" t="s">
        <v>2617</v>
      </c>
      <c r="FY6">
        <v>0.4483908704010504</v>
      </c>
      <c r="FZ6">
        <v>0.4483908704010504</v>
      </c>
      <c r="GA6" t="s">
        <v>493</v>
      </c>
      <c r="GB6" t="s">
        <v>45</v>
      </c>
      <c r="GC6" t="s">
        <v>2618</v>
      </c>
      <c r="GD6">
        <v>12.14999961853027</v>
      </c>
      <c r="GE6">
        <v>25722.099609375</v>
      </c>
      <c r="GF6" t="s">
        <v>1622</v>
      </c>
      <c r="GG6">
        <v>66.44787607236208</v>
      </c>
      <c r="GH6" t="s">
        <v>540</v>
      </c>
      <c r="GI6" t="s">
        <v>488</v>
      </c>
      <c r="GJ6">
        <v>72</v>
      </c>
      <c r="GK6" t="s">
        <v>2620</v>
      </c>
      <c r="GL6">
        <v>100</v>
      </c>
      <c r="GM6" t="s">
        <v>540</v>
      </c>
      <c r="GN6">
        <v>50</v>
      </c>
      <c r="GO6" t="s">
        <v>493</v>
      </c>
      <c r="GP6">
        <v>0</v>
      </c>
      <c r="GQ6">
        <v>0</v>
      </c>
      <c r="GR6">
        <v>0</v>
      </c>
      <c r="GS6">
        <v>68.48938036181035</v>
      </c>
      <c r="GT6" t="s">
        <v>483</v>
      </c>
      <c r="GU6">
        <v>35</v>
      </c>
      <c r="GV6" t="s">
        <v>563</v>
      </c>
      <c r="GW6">
        <v>50</v>
      </c>
      <c r="GX6" t="s">
        <v>493</v>
      </c>
      <c r="GY6" t="s">
        <v>45</v>
      </c>
      <c r="GZ6" t="s">
        <v>1622</v>
      </c>
      <c r="HA6">
        <v>661.331057700866</v>
      </c>
      <c r="HB6" t="s">
        <v>2621</v>
      </c>
      <c r="HC6">
        <v>29.84419863665912</v>
      </c>
      <c r="HD6" t="s">
        <v>483</v>
      </c>
      <c r="HE6">
        <v>611.1762114041466</v>
      </c>
      <c r="HF6">
        <v>711.4859039975855</v>
      </c>
      <c r="HG6">
        <v>0.4556341625763742</v>
      </c>
      <c r="HH6" t="s">
        <v>2620</v>
      </c>
      <c r="HI6" t="s">
        <v>533</v>
      </c>
      <c r="HJ6">
        <v>70</v>
      </c>
      <c r="HK6">
        <v>2</v>
      </c>
      <c r="HL6">
        <v>22.96082334860093</v>
      </c>
      <c r="HM6" t="s">
        <v>45</v>
      </c>
      <c r="HN6" t="s">
        <v>538</v>
      </c>
      <c r="HO6">
        <v>627.777</v>
      </c>
      <c r="HP6">
        <v>861.674</v>
      </c>
      <c r="HQ6">
        <v>567.1369999999999</v>
      </c>
      <c r="HR6" t="s">
        <v>2628</v>
      </c>
      <c r="HS6" t="b">
        <v>1</v>
      </c>
      <c r="HT6">
        <v>627.777</v>
      </c>
      <c r="HU6">
        <v>567.1369999999999</v>
      </c>
      <c r="HV6">
        <v>861.674</v>
      </c>
      <c r="HX6">
        <v>861.674</v>
      </c>
      <c r="HY6">
        <v>-0.3451407136537401</v>
      </c>
      <c r="HZ6">
        <v>85</v>
      </c>
      <c r="IA6" t="s">
        <v>2619</v>
      </c>
      <c r="IB6">
        <v>66.66666666666666</v>
      </c>
      <c r="IC6" t="s">
        <v>45</v>
      </c>
      <c r="ID6" t="s">
        <v>1622</v>
      </c>
      <c r="IE6">
        <v>100</v>
      </c>
      <c r="IF6">
        <v>100</v>
      </c>
      <c r="IG6">
        <v>40</v>
      </c>
      <c r="IH6">
        <v>40</v>
      </c>
      <c r="II6">
        <v>100</v>
      </c>
      <c r="IJ6">
        <v>73.77937508107432</v>
      </c>
      <c r="IK6">
        <v>83</v>
      </c>
      <c r="IL6">
        <v>100</v>
      </c>
      <c r="IM6">
        <v>55</v>
      </c>
      <c r="IN6">
        <v>50</v>
      </c>
      <c r="IO6">
        <v>75.82793750810742</v>
      </c>
      <c r="IP6">
        <v>80.23381252432229</v>
      </c>
      <c r="IQ6">
        <v>87.15000000000001</v>
      </c>
      <c r="IR6">
        <v>87.5</v>
      </c>
      <c r="IS6">
        <v>90.33117500324298</v>
      </c>
      <c r="IT6">
        <v>90.17838125243223</v>
      </c>
      <c r="IU6">
        <v>87.78977812783759</v>
      </c>
      <c r="IV6">
        <v>92.175</v>
      </c>
      <c r="IW6">
        <v>88.41477812783759</v>
      </c>
      <c r="IX6">
        <v>81.87338125243222</v>
      </c>
      <c r="IY6">
        <v>75.82793750810742</v>
      </c>
      <c r="IZ6">
        <v>100</v>
      </c>
      <c r="JA6">
        <v>88.38381252432229</v>
      </c>
      <c r="JB6">
        <v>28.59519336046886</v>
      </c>
      <c r="JC6">
        <v>2.45</v>
      </c>
      <c r="JD6">
        <v>100</v>
      </c>
      <c r="JE6" t="s">
        <v>2414</v>
      </c>
      <c r="JF6" t="s">
        <v>2416</v>
      </c>
      <c r="JG6" t="s">
        <v>2632</v>
      </c>
      <c r="JI6">
        <v>97.78977812783759</v>
      </c>
      <c r="JJ6">
        <v>10</v>
      </c>
      <c r="JK6">
        <v>0</v>
      </c>
      <c r="JL6">
        <v>100</v>
      </c>
      <c r="JM6">
        <v>3</v>
      </c>
      <c r="JN6" t="s">
        <v>2633</v>
      </c>
      <c r="JO6" t="s">
        <v>2636</v>
      </c>
      <c r="JP6">
        <v>100</v>
      </c>
      <c r="JQ6">
        <v>5.76</v>
      </c>
      <c r="JR6" t="s">
        <v>2639</v>
      </c>
      <c r="JS6" t="s">
        <v>2645</v>
      </c>
      <c r="JT6">
        <v>104.6666666666667</v>
      </c>
      <c r="JU6">
        <v>4.666666666666666</v>
      </c>
      <c r="JV6" t="s">
        <v>2769</v>
      </c>
      <c r="JW6" t="s">
        <v>2619</v>
      </c>
      <c r="JX6">
        <v>66.66666666666666</v>
      </c>
      <c r="JY6">
        <v>39.81601659083519</v>
      </c>
      <c r="JZ6">
        <v>19.79231603922442</v>
      </c>
      <c r="KA6">
        <v>100</v>
      </c>
      <c r="KB6">
        <v>79.47146725</v>
      </c>
      <c r="KC6">
        <v>40</v>
      </c>
      <c r="KD6" t="s">
        <v>2796</v>
      </c>
      <c r="KE6">
        <v>1</v>
      </c>
      <c r="KF6">
        <v>88.2</v>
      </c>
      <c r="KG6">
        <v>100</v>
      </c>
      <c r="KH6">
        <v>100</v>
      </c>
      <c r="KI6">
        <v>25</v>
      </c>
      <c r="KJ6">
        <v>90</v>
      </c>
      <c r="KK6">
        <v>0</v>
      </c>
      <c r="KL6">
        <v>57.20814505193591</v>
      </c>
      <c r="KM6">
        <v>88.2</v>
      </c>
      <c r="KN6">
        <v>88.2</v>
      </c>
      <c r="KO6">
        <v>93.2</v>
      </c>
      <c r="KP6" t="s">
        <v>2799</v>
      </c>
      <c r="KQ6" t="s">
        <v>2801</v>
      </c>
      <c r="KR6" t="s">
        <v>2799</v>
      </c>
      <c r="KS6" t="s">
        <v>32</v>
      </c>
      <c r="KT6" t="s">
        <v>32</v>
      </c>
      <c r="KU6">
        <v>-47.9737615370024</v>
      </c>
      <c r="KV6">
        <v>17.39212846110072</v>
      </c>
      <c r="KW6">
        <v>35.99185494806409</v>
      </c>
      <c r="KX6">
        <v>48.38398340916481</v>
      </c>
      <c r="KY6" t="b">
        <v>1</v>
      </c>
      <c r="LE6">
        <v>9</v>
      </c>
      <c r="LF6">
        <v>83.3</v>
      </c>
      <c r="LG6">
        <v>48</v>
      </c>
      <c r="LH6" t="s">
        <v>2815</v>
      </c>
      <c r="LI6">
        <v>24.41</v>
      </c>
      <c r="LJ6">
        <v>5.76</v>
      </c>
      <c r="LK6">
        <v>3.34</v>
      </c>
      <c r="LL6">
        <v>87</v>
      </c>
      <c r="LM6" t="s">
        <v>45</v>
      </c>
    </row>
    <row r="7" spans="1:325">
      <c r="A7" t="s">
        <v>46</v>
      </c>
      <c r="B7" t="s">
        <v>47</v>
      </c>
      <c r="C7" t="s">
        <v>1002</v>
      </c>
      <c r="D7" t="s">
        <v>1083</v>
      </c>
      <c r="E7" t="s">
        <v>1002</v>
      </c>
      <c r="F7" t="s">
        <v>34</v>
      </c>
      <c r="G7" t="s">
        <v>1084</v>
      </c>
      <c r="H7" s="15" t="s">
        <v>1151</v>
      </c>
      <c r="I7" t="s">
        <v>1322</v>
      </c>
      <c r="J7">
        <v>9765</v>
      </c>
      <c r="K7" t="s">
        <v>1488</v>
      </c>
      <c r="L7">
        <v>243.15</v>
      </c>
      <c r="M7">
        <v>234979016704</v>
      </c>
      <c r="N7">
        <v>198054264832</v>
      </c>
      <c r="O7">
        <v>966395347</v>
      </c>
      <c r="P7">
        <v>912837965</v>
      </c>
      <c r="Q7">
        <v>1.4</v>
      </c>
      <c r="R7">
        <v>251.95</v>
      </c>
      <c r="S7">
        <v>154.625</v>
      </c>
      <c r="T7">
        <v>2162013</v>
      </c>
      <c r="U7">
        <v>11.158788</v>
      </c>
      <c r="V7">
        <v>21.807175</v>
      </c>
      <c r="W7">
        <v>1.8360504</v>
      </c>
      <c r="X7">
        <v>4.0912137</v>
      </c>
      <c r="Y7">
        <v>0</v>
      </c>
      <c r="Z7">
        <v>0</v>
      </c>
      <c r="AA7">
        <v>3.448</v>
      </c>
      <c r="AB7">
        <v>50</v>
      </c>
      <c r="AC7">
        <v>17.764</v>
      </c>
      <c r="AD7">
        <v>1.735</v>
      </c>
      <c r="AE7">
        <v>0</v>
      </c>
      <c r="AF7">
        <v>49.563</v>
      </c>
      <c r="AG7">
        <v>36.646998</v>
      </c>
      <c r="AH7">
        <v>0</v>
      </c>
      <c r="AI7">
        <v>10.9</v>
      </c>
      <c r="AJ7">
        <v>0</v>
      </c>
      <c r="AK7">
        <v>0</v>
      </c>
      <c r="AL7">
        <v>21.2</v>
      </c>
      <c r="AM7">
        <v>0</v>
      </c>
      <c r="AN7">
        <v>0</v>
      </c>
      <c r="AO7">
        <v>0</v>
      </c>
      <c r="AP7">
        <v>62058098688</v>
      </c>
      <c r="AQ7">
        <v>25165600768</v>
      </c>
      <c r="AR7">
        <v>-105637044224</v>
      </c>
      <c r="AS7">
        <v>0</v>
      </c>
      <c r="AT7">
        <v>21.79</v>
      </c>
      <c r="AU7">
        <v>11.15</v>
      </c>
      <c r="AV7">
        <v>132.431</v>
      </c>
      <c r="AW7">
        <v>59.477</v>
      </c>
      <c r="AX7">
        <v>64.22499999999999</v>
      </c>
      <c r="AY7">
        <v>0</v>
      </c>
      <c r="AZ7">
        <v>41.647997</v>
      </c>
      <c r="BA7">
        <v>15.28613611236071</v>
      </c>
      <c r="BB7">
        <v>13.3487707889235</v>
      </c>
      <c r="BC7">
        <v>32.48226400813297</v>
      </c>
      <c r="BD7">
        <v>30.41278328734195</v>
      </c>
      <c r="BE7">
        <v>30.40335995415151</v>
      </c>
      <c r="BF7">
        <v>100</v>
      </c>
      <c r="BG7" t="s">
        <v>1490</v>
      </c>
      <c r="BH7" t="s">
        <v>1499</v>
      </c>
      <c r="BI7">
        <v>100</v>
      </c>
      <c r="BJ7" t="s">
        <v>1622</v>
      </c>
      <c r="BK7" t="s">
        <v>46</v>
      </c>
      <c r="BL7">
        <v>90</v>
      </c>
      <c r="BM7" t="s">
        <v>1623</v>
      </c>
      <c r="BN7" t="s">
        <v>1624</v>
      </c>
      <c r="BO7">
        <v>243.1499938964844</v>
      </c>
      <c r="BP7">
        <v>-0.7551045320471905</v>
      </c>
      <c r="BQ7">
        <v>0.04114003022879231</v>
      </c>
      <c r="BR7">
        <v>7.350990682774561</v>
      </c>
      <c r="BS7">
        <v>15.45035524990803</v>
      </c>
      <c r="BT7">
        <v>12.6163631940855</v>
      </c>
      <c r="BU7">
        <v>11.80075582132847</v>
      </c>
      <c r="BV7">
        <v>3.615535613629827</v>
      </c>
      <c r="BW7">
        <v>7.205948464420744</v>
      </c>
      <c r="BX7">
        <v>9.134565572533399</v>
      </c>
      <c r="BY7">
        <v>2.777927515567213</v>
      </c>
      <c r="BZ7">
        <v>79.74682699692612</v>
      </c>
      <c r="CA7">
        <v>67.68474473307879</v>
      </c>
      <c r="CB7">
        <v>45.23942974251761</v>
      </c>
      <c r="CC7">
        <v>8.467959405643313</v>
      </c>
      <c r="CD7">
        <v>7.475925363696323</v>
      </c>
      <c r="CE7">
        <v>0.9920340419469902</v>
      </c>
      <c r="CF7" t="s">
        <v>1625</v>
      </c>
      <c r="CG7">
        <v>247.1079986572266</v>
      </c>
      <c r="CH7">
        <v>243.8299987792969</v>
      </c>
      <c r="CI7">
        <v>232.6789993286133</v>
      </c>
      <c r="CJ7">
        <v>245.0101876639811</v>
      </c>
      <c r="CK7">
        <v>242.015236278267</v>
      </c>
      <c r="CL7">
        <v>235.060195080996</v>
      </c>
      <c r="CM7">
        <v>79.98948411007957</v>
      </c>
      <c r="CN7">
        <v>86.19504923283955</v>
      </c>
      <c r="CO7" t="s">
        <v>1633</v>
      </c>
      <c r="CP7">
        <v>-60</v>
      </c>
      <c r="CQ7" t="s">
        <v>1728</v>
      </c>
      <c r="CR7" t="s">
        <v>1735</v>
      </c>
      <c r="CS7">
        <v>1206199</v>
      </c>
      <c r="CT7">
        <v>2920700.5</v>
      </c>
      <c r="CU7">
        <v>0.4129827758785949</v>
      </c>
      <c r="CV7" t="s">
        <v>1742</v>
      </c>
      <c r="CW7">
        <v>0.6375740944588327</v>
      </c>
      <c r="CX7" t="s">
        <v>1749</v>
      </c>
      <c r="CY7" t="s">
        <v>1912</v>
      </c>
      <c r="CZ7" t="s">
        <v>1628</v>
      </c>
      <c r="DA7" t="s">
        <v>1628</v>
      </c>
      <c r="DB7">
        <v>-2.642645086492745</v>
      </c>
      <c r="DC7">
        <v>6.93082129783118</v>
      </c>
      <c r="DD7">
        <v>16.23960340860848</v>
      </c>
      <c r="DE7" t="s">
        <v>2374</v>
      </c>
      <c r="DF7" t="s">
        <v>1628</v>
      </c>
      <c r="DG7" t="s">
        <v>1628</v>
      </c>
      <c r="DH7">
        <v>0</v>
      </c>
      <c r="DI7">
        <v>47.65979059310968</v>
      </c>
      <c r="DJ7" t="s">
        <v>549</v>
      </c>
      <c r="DK7" t="s">
        <v>1622</v>
      </c>
      <c r="DL7">
        <v>67.7</v>
      </c>
      <c r="DM7" t="s">
        <v>483</v>
      </c>
      <c r="DN7" t="s">
        <v>484</v>
      </c>
      <c r="DO7" t="s">
        <v>40</v>
      </c>
      <c r="DP7" t="s">
        <v>486</v>
      </c>
      <c r="DQ7">
        <v>95</v>
      </c>
      <c r="DR7">
        <v>216.81</v>
      </c>
      <c r="DS7">
        <v>250.27</v>
      </c>
      <c r="DT7" t="s">
        <v>488</v>
      </c>
      <c r="DU7" t="s">
        <v>1622</v>
      </c>
      <c r="DV7" t="s">
        <v>483</v>
      </c>
      <c r="DW7" t="s">
        <v>486</v>
      </c>
      <c r="DX7" t="s">
        <v>490</v>
      </c>
      <c r="DY7">
        <v>86.1883529746579</v>
      </c>
      <c r="DZ7">
        <v>70.85991651352096</v>
      </c>
      <c r="EA7" t="s">
        <v>512</v>
      </c>
      <c r="EB7">
        <v>75</v>
      </c>
      <c r="EC7">
        <v>100</v>
      </c>
      <c r="ED7" t="s">
        <v>483</v>
      </c>
      <c r="EE7" t="s">
        <v>483</v>
      </c>
      <c r="EF7" t="s">
        <v>483</v>
      </c>
      <c r="EG7" t="s">
        <v>1622</v>
      </c>
      <c r="EH7" t="s">
        <v>493</v>
      </c>
      <c r="EI7" t="s">
        <v>533</v>
      </c>
      <c r="EJ7" t="s">
        <v>493</v>
      </c>
      <c r="EK7" t="s">
        <v>493</v>
      </c>
      <c r="EL7" t="s">
        <v>493</v>
      </c>
      <c r="EM7">
        <v>55</v>
      </c>
      <c r="EN7" t="s">
        <v>539</v>
      </c>
      <c r="EO7">
        <v>0</v>
      </c>
      <c r="EP7" t="s">
        <v>493</v>
      </c>
      <c r="EQ7" t="s">
        <v>1622</v>
      </c>
      <c r="ER7">
        <v>99.95</v>
      </c>
      <c r="ES7" t="s">
        <v>2386</v>
      </c>
      <c r="ET7">
        <v>67.68474473307879</v>
      </c>
      <c r="EU7">
        <v>8.504420950208925</v>
      </c>
      <c r="EV7">
        <v>232.6789993286133</v>
      </c>
      <c r="EW7">
        <v>219.9720001220703</v>
      </c>
      <c r="EX7" t="s">
        <v>2375</v>
      </c>
      <c r="EY7" t="s">
        <v>1622</v>
      </c>
      <c r="EZ7">
        <v>0</v>
      </c>
      <c r="FA7">
        <v>86.89131204172324</v>
      </c>
      <c r="FB7" t="s">
        <v>485</v>
      </c>
      <c r="FC7">
        <v>0</v>
      </c>
      <c r="FD7" t="s">
        <v>2414</v>
      </c>
      <c r="FE7" t="s">
        <v>2422</v>
      </c>
      <c r="FF7" t="s">
        <v>1622</v>
      </c>
      <c r="FG7">
        <v>1</v>
      </c>
      <c r="FH7">
        <v>1</v>
      </c>
      <c r="FI7">
        <v>0</v>
      </c>
      <c r="FJ7" t="s">
        <v>1626</v>
      </c>
      <c r="FK7">
        <v>1</v>
      </c>
      <c r="FL7" t="s">
        <v>483</v>
      </c>
      <c r="FM7" t="s">
        <v>2591</v>
      </c>
      <c r="FN7" t="s">
        <v>2591</v>
      </c>
      <c r="FO7" t="s">
        <v>1626</v>
      </c>
      <c r="FP7">
        <v>0.85</v>
      </c>
      <c r="FQ7">
        <v>234.8999786376953</v>
      </c>
      <c r="FV7" t="s">
        <v>1622</v>
      </c>
      <c r="FW7" t="s">
        <v>2616</v>
      </c>
      <c r="FX7" t="s">
        <v>2617</v>
      </c>
      <c r="FY7">
        <v>0.4483908704010504</v>
      </c>
      <c r="FZ7">
        <v>0.4483908704010504</v>
      </c>
      <c r="GA7" t="s">
        <v>493</v>
      </c>
      <c r="GB7" t="s">
        <v>45</v>
      </c>
      <c r="GC7" t="s">
        <v>2618</v>
      </c>
      <c r="GD7">
        <v>12.14999961853027</v>
      </c>
      <c r="GE7">
        <v>25722.099609375</v>
      </c>
      <c r="GF7" t="s">
        <v>1622</v>
      </c>
      <c r="GG7">
        <v>58.86298572841224</v>
      </c>
      <c r="GH7" t="s">
        <v>493</v>
      </c>
      <c r="GI7" t="s">
        <v>485</v>
      </c>
      <c r="GJ7">
        <v>80</v>
      </c>
      <c r="GK7" t="s">
        <v>45</v>
      </c>
      <c r="GL7">
        <v>79.44000739225936</v>
      </c>
      <c r="GM7" t="s">
        <v>540</v>
      </c>
      <c r="GN7">
        <v>50</v>
      </c>
      <c r="GO7" t="s">
        <v>493</v>
      </c>
      <c r="GP7">
        <v>0</v>
      </c>
      <c r="GQ7">
        <v>0</v>
      </c>
      <c r="GR7">
        <v>0</v>
      </c>
      <c r="GS7">
        <v>61.40491755367216</v>
      </c>
      <c r="GT7" t="s">
        <v>493</v>
      </c>
      <c r="GU7">
        <v>35</v>
      </c>
      <c r="GV7" t="s">
        <v>563</v>
      </c>
      <c r="GW7">
        <v>50</v>
      </c>
      <c r="GX7" t="s">
        <v>493</v>
      </c>
      <c r="GY7" t="s">
        <v>40</v>
      </c>
      <c r="GZ7" t="s">
        <v>1622</v>
      </c>
      <c r="HA7">
        <v>210.673301834334</v>
      </c>
      <c r="HB7" t="s">
        <v>2621</v>
      </c>
      <c r="HC7">
        <v>15.41566576275949</v>
      </c>
      <c r="HD7" t="s">
        <v>483</v>
      </c>
      <c r="HE7">
        <v>201.0726199753678</v>
      </c>
      <c r="HF7">
        <v>220.2739836933002</v>
      </c>
      <c r="HG7">
        <v>0.418155751450664</v>
      </c>
      <c r="HH7" t="s">
        <v>2620</v>
      </c>
      <c r="HI7" t="s">
        <v>533</v>
      </c>
      <c r="HJ7">
        <v>55.00000000000001</v>
      </c>
      <c r="HK7">
        <v>4</v>
      </c>
      <c r="HL7">
        <v>53.10322994848848</v>
      </c>
      <c r="HM7" t="s">
        <v>45</v>
      </c>
      <c r="HN7" t="s">
        <v>488</v>
      </c>
      <c r="HO7">
        <v>224.714</v>
      </c>
      <c r="HP7">
        <v>226.809</v>
      </c>
      <c r="HQ7">
        <v>184.907</v>
      </c>
      <c r="HR7" t="s">
        <v>2628</v>
      </c>
      <c r="HS7" t="b">
        <v>0</v>
      </c>
      <c r="HT7">
        <v>224.714</v>
      </c>
      <c r="HU7">
        <v>184.907</v>
      </c>
      <c r="HX7">
        <v>224.714</v>
      </c>
      <c r="HY7">
        <v>8.204203519355437</v>
      </c>
      <c r="HZ7">
        <v>85</v>
      </c>
      <c r="IA7" t="s">
        <v>2619</v>
      </c>
      <c r="IB7">
        <v>100</v>
      </c>
      <c r="IC7" t="s">
        <v>45</v>
      </c>
      <c r="ID7" t="s">
        <v>1622</v>
      </c>
      <c r="IE7">
        <v>100</v>
      </c>
      <c r="IF7">
        <v>100</v>
      </c>
      <c r="IG7">
        <v>60</v>
      </c>
      <c r="IH7">
        <v>40</v>
      </c>
      <c r="II7">
        <v>100</v>
      </c>
      <c r="IJ7">
        <v>47.65979059310968</v>
      </c>
      <c r="IK7">
        <v>95</v>
      </c>
      <c r="IL7">
        <v>100</v>
      </c>
      <c r="IM7">
        <v>55</v>
      </c>
      <c r="IN7">
        <v>100</v>
      </c>
      <c r="IO7">
        <v>84.91597905931097</v>
      </c>
      <c r="IP7">
        <v>80.79793717793291</v>
      </c>
      <c r="IQ7">
        <v>99.95</v>
      </c>
      <c r="IR7">
        <v>87.40000000000001</v>
      </c>
      <c r="IS7">
        <v>93.96639162372439</v>
      </c>
      <c r="IT7">
        <v>95.4647937177933</v>
      </c>
      <c r="IU7">
        <v>90.94059267075883</v>
      </c>
      <c r="IV7">
        <v>96.36</v>
      </c>
      <c r="IW7">
        <v>91.57059267075883</v>
      </c>
      <c r="IX7">
        <v>84.58479371779329</v>
      </c>
      <c r="IY7">
        <v>84.91597905931097</v>
      </c>
      <c r="IZ7">
        <v>100</v>
      </c>
      <c r="JA7">
        <v>80.51793717793291</v>
      </c>
      <c r="JB7">
        <v>29.07438645840664</v>
      </c>
      <c r="JC7">
        <v>2.4</v>
      </c>
      <c r="JD7">
        <v>100</v>
      </c>
      <c r="JE7" t="s">
        <v>2414</v>
      </c>
      <c r="JF7" t="s">
        <v>2416</v>
      </c>
      <c r="JG7" t="s">
        <v>2632</v>
      </c>
      <c r="JI7">
        <v>100</v>
      </c>
      <c r="JJ7">
        <v>10</v>
      </c>
      <c r="JK7">
        <v>0</v>
      </c>
      <c r="JL7">
        <v>100</v>
      </c>
      <c r="JM7">
        <v>3</v>
      </c>
      <c r="JN7" t="s">
        <v>2633</v>
      </c>
      <c r="JO7" t="s">
        <v>2636</v>
      </c>
      <c r="JP7">
        <v>100</v>
      </c>
      <c r="JQ7">
        <v>0</v>
      </c>
      <c r="JR7" t="s">
        <v>2637</v>
      </c>
      <c r="JS7" t="s">
        <v>2646</v>
      </c>
      <c r="JT7">
        <v>107</v>
      </c>
      <c r="JU7">
        <v>7</v>
      </c>
      <c r="JV7" t="s">
        <v>2766</v>
      </c>
      <c r="JW7" t="s">
        <v>2619</v>
      </c>
      <c r="JX7">
        <v>100</v>
      </c>
      <c r="JY7">
        <v>38.96079074000001</v>
      </c>
      <c r="JZ7">
        <v>16.15</v>
      </c>
      <c r="KA7">
        <v>100</v>
      </c>
      <c r="KB7">
        <v>78.993622</v>
      </c>
      <c r="KC7">
        <v>39.99999999999999</v>
      </c>
      <c r="KD7" t="s">
        <v>2796</v>
      </c>
      <c r="KE7">
        <v>1</v>
      </c>
      <c r="KF7">
        <v>87.675</v>
      </c>
      <c r="KG7">
        <v>100</v>
      </c>
      <c r="KH7">
        <v>95</v>
      </c>
      <c r="KI7">
        <v>25</v>
      </c>
      <c r="KJ7">
        <v>100</v>
      </c>
      <c r="KK7">
        <v>0</v>
      </c>
      <c r="KL7">
        <v>57.272553518</v>
      </c>
      <c r="KM7">
        <v>87.675</v>
      </c>
      <c r="KN7">
        <v>87.675</v>
      </c>
      <c r="KO7">
        <v>92.675</v>
      </c>
      <c r="KP7" t="s">
        <v>2799</v>
      </c>
      <c r="KQ7" t="s">
        <v>2801</v>
      </c>
      <c r="KR7" t="s">
        <v>2799</v>
      </c>
      <c r="KS7" t="s">
        <v>32</v>
      </c>
      <c r="KT7" t="s">
        <v>32</v>
      </c>
      <c r="KU7">
        <v>-51.97980193075882</v>
      </c>
      <c r="KV7">
        <v>18.31176277799999</v>
      </c>
      <c r="KW7">
        <v>35.40244648199999</v>
      </c>
      <c r="KX7">
        <v>48.71420925999999</v>
      </c>
      <c r="KY7" t="b">
        <v>1</v>
      </c>
      <c r="LE7">
        <v>5</v>
      </c>
      <c r="LF7">
        <v>91.7</v>
      </c>
      <c r="LG7">
        <v>48</v>
      </c>
      <c r="LH7" t="s">
        <v>2815</v>
      </c>
      <c r="LI7">
        <v>27.99</v>
      </c>
      <c r="LJ7">
        <v>10.22</v>
      </c>
      <c r="LK7">
        <v>2.9</v>
      </c>
      <c r="LL7">
        <v>86.3</v>
      </c>
      <c r="LM7" t="s">
        <v>33</v>
      </c>
    </row>
    <row r="8" spans="1:325">
      <c r="A8" t="s">
        <v>48</v>
      </c>
      <c r="B8" t="s">
        <v>132</v>
      </c>
      <c r="C8" t="s">
        <v>999</v>
      </c>
      <c r="D8" t="s">
        <v>1083</v>
      </c>
      <c r="E8" t="s">
        <v>999</v>
      </c>
      <c r="F8" t="s">
        <v>34</v>
      </c>
      <c r="G8" t="s">
        <v>1085</v>
      </c>
      <c r="H8" s="15" t="s">
        <v>1152</v>
      </c>
      <c r="I8" t="s">
        <v>1323</v>
      </c>
      <c r="J8">
        <v>15123</v>
      </c>
      <c r="K8" t="s">
        <v>1488</v>
      </c>
      <c r="L8">
        <v>1993.7</v>
      </c>
      <c r="M8">
        <v>992819544064</v>
      </c>
      <c r="N8">
        <v>987331166208</v>
      </c>
      <c r="O8">
        <v>497604033</v>
      </c>
      <c r="P8">
        <v>224073865</v>
      </c>
      <c r="Q8">
        <v>1.25</v>
      </c>
      <c r="R8">
        <v>2068.7</v>
      </c>
      <c r="S8">
        <v>1613.7</v>
      </c>
      <c r="T8">
        <v>644371</v>
      </c>
      <c r="U8">
        <v>35.589073</v>
      </c>
      <c r="V8">
        <v>34.20312</v>
      </c>
      <c r="W8">
        <v>5.966732</v>
      </c>
      <c r="X8">
        <v>3.8754144</v>
      </c>
      <c r="Y8">
        <v>0</v>
      </c>
      <c r="Z8">
        <v>25.707</v>
      </c>
      <c r="AA8">
        <v>3.854</v>
      </c>
      <c r="AB8">
        <v>50</v>
      </c>
      <c r="AC8">
        <v>17.802</v>
      </c>
      <c r="AD8">
        <v>3.373</v>
      </c>
      <c r="AE8">
        <v>23.937</v>
      </c>
      <c r="AF8">
        <v>15.538</v>
      </c>
      <c r="AG8">
        <v>10.932</v>
      </c>
      <c r="AH8">
        <v>14.992</v>
      </c>
      <c r="AI8">
        <v>12.6</v>
      </c>
      <c r="AJ8">
        <v>0</v>
      </c>
      <c r="AK8">
        <v>0</v>
      </c>
      <c r="AL8">
        <v>18.1</v>
      </c>
      <c r="AM8">
        <v>0</v>
      </c>
      <c r="AN8">
        <v>0.291</v>
      </c>
      <c r="AO8">
        <v>0.006</v>
      </c>
      <c r="AP8">
        <v>3521999872</v>
      </c>
      <c r="AQ8">
        <v>0</v>
      </c>
      <c r="AR8">
        <v>17740099584</v>
      </c>
      <c r="AS8">
        <v>52699750400</v>
      </c>
      <c r="AT8">
        <v>56.02</v>
      </c>
      <c r="AU8">
        <v>58.29</v>
      </c>
      <c r="AV8">
        <v>334.136</v>
      </c>
      <c r="AW8">
        <v>516.603</v>
      </c>
      <c r="AX8">
        <v>7.087</v>
      </c>
      <c r="AY8">
        <v>1.171</v>
      </c>
      <c r="AZ8">
        <v>80.47</v>
      </c>
      <c r="BA8">
        <v>5.840716635745351</v>
      </c>
      <c r="BB8">
        <v>5.045842616759892</v>
      </c>
      <c r="BC8">
        <v>6.773558838167721</v>
      </c>
      <c r="BD8">
        <v>4.710319586446428</v>
      </c>
      <c r="BE8">
        <v>25.45915578684618</v>
      </c>
      <c r="BF8">
        <v>72</v>
      </c>
      <c r="BG8" t="s">
        <v>1491</v>
      </c>
      <c r="BH8" t="s">
        <v>1500</v>
      </c>
      <c r="BI8">
        <v>100</v>
      </c>
      <c r="BJ8" t="s">
        <v>1622</v>
      </c>
      <c r="BK8" t="s">
        <v>48</v>
      </c>
      <c r="BL8">
        <v>90</v>
      </c>
      <c r="BM8" t="s">
        <v>1623</v>
      </c>
      <c r="BN8" t="s">
        <v>1624</v>
      </c>
      <c r="BO8">
        <v>1993.699951171875</v>
      </c>
      <c r="BP8">
        <v>-1.012860566076312</v>
      </c>
      <c r="BQ8">
        <v>-0.01003426649971439</v>
      </c>
      <c r="BR8">
        <v>-0.4936147024667492</v>
      </c>
      <c r="BS8">
        <v>5.07343577684356</v>
      </c>
      <c r="BT8">
        <v>6.841402134971508</v>
      </c>
      <c r="BU8">
        <v>5.516878873366093</v>
      </c>
      <c r="BV8">
        <v>2.438763340572749</v>
      </c>
      <c r="BW8">
        <v>2.773586303562534</v>
      </c>
      <c r="BX8">
        <v>9.963802543781908</v>
      </c>
      <c r="BY8">
        <v>1.999805373291155</v>
      </c>
      <c r="BZ8">
        <v>80.63929988238012</v>
      </c>
      <c r="CA8">
        <v>68.39550146113959</v>
      </c>
      <c r="CB8">
        <v>47.24024429877058</v>
      </c>
      <c r="CC8">
        <v>33.21745744759755</v>
      </c>
      <c r="CD8">
        <v>28.96941425892868</v>
      </c>
      <c r="CE8">
        <v>4.248043188668873</v>
      </c>
      <c r="CF8" t="s">
        <v>1625</v>
      </c>
      <c r="CG8">
        <v>2008.619995117188</v>
      </c>
      <c r="CH8">
        <v>2001.580603027344</v>
      </c>
      <c r="CI8">
        <v>1951.979711914063</v>
      </c>
      <c r="CJ8">
        <v>2004.557263962502</v>
      </c>
      <c r="CK8">
        <v>1992.357637497579</v>
      </c>
      <c r="CL8">
        <v>1964.769375879713</v>
      </c>
      <c r="CM8">
        <v>89.48366002596435</v>
      </c>
      <c r="CN8">
        <v>90.89759158588203</v>
      </c>
      <c r="CO8" t="s">
        <v>1634</v>
      </c>
      <c r="CP8">
        <v>20</v>
      </c>
      <c r="CQ8" t="s">
        <v>1628</v>
      </c>
      <c r="CR8" t="s">
        <v>1628</v>
      </c>
      <c r="CS8">
        <v>457405</v>
      </c>
      <c r="CT8">
        <v>406110.8</v>
      </c>
      <c r="CU8">
        <v>1.126305924393048</v>
      </c>
      <c r="CV8" t="s">
        <v>1744</v>
      </c>
      <c r="CW8">
        <v>-0.3563561987272375</v>
      </c>
      <c r="CX8" t="s">
        <v>1750</v>
      </c>
      <c r="CY8" t="s">
        <v>1913</v>
      </c>
      <c r="CZ8" t="s">
        <v>2082</v>
      </c>
      <c r="DA8" t="s">
        <v>2242</v>
      </c>
      <c r="DB8">
        <v>0.3674953014544791</v>
      </c>
      <c r="DC8">
        <v>-0.04108548676141632</v>
      </c>
      <c r="DD8">
        <v>4.633704291916718</v>
      </c>
      <c r="DE8" t="s">
        <v>2374</v>
      </c>
      <c r="DF8" t="s">
        <v>1628</v>
      </c>
      <c r="DG8" t="s">
        <v>1628</v>
      </c>
      <c r="DH8">
        <v>0</v>
      </c>
      <c r="DI8">
        <v>60.51601017315324</v>
      </c>
      <c r="DJ8" t="s">
        <v>2381</v>
      </c>
      <c r="DK8" t="s">
        <v>1622</v>
      </c>
      <c r="DL8">
        <v>68.40000000000001</v>
      </c>
      <c r="DM8" t="s">
        <v>483</v>
      </c>
      <c r="DN8" t="s">
        <v>484</v>
      </c>
      <c r="DO8" t="s">
        <v>40</v>
      </c>
      <c r="DP8" t="s">
        <v>493</v>
      </c>
      <c r="DQ8">
        <v>83</v>
      </c>
      <c r="DR8">
        <v>1886.25</v>
      </c>
      <c r="DS8">
        <v>2035</v>
      </c>
      <c r="DT8" t="s">
        <v>488</v>
      </c>
      <c r="DU8" t="s">
        <v>1622</v>
      </c>
      <c r="DV8" t="s">
        <v>483</v>
      </c>
      <c r="DW8" t="s">
        <v>493</v>
      </c>
      <c r="DX8" t="s">
        <v>490</v>
      </c>
      <c r="DY8">
        <v>45.12174709593369</v>
      </c>
      <c r="DZ8">
        <v>67.10517079533253</v>
      </c>
      <c r="EA8" t="s">
        <v>512</v>
      </c>
      <c r="EB8">
        <v>60</v>
      </c>
      <c r="EC8">
        <v>80.5365241287801</v>
      </c>
      <c r="ED8" t="s">
        <v>483</v>
      </c>
      <c r="EE8" t="s">
        <v>493</v>
      </c>
      <c r="EF8" t="s">
        <v>483</v>
      </c>
      <c r="EG8" t="s">
        <v>1622</v>
      </c>
      <c r="EH8" t="s">
        <v>540</v>
      </c>
      <c r="EI8" t="s">
        <v>533</v>
      </c>
      <c r="EJ8" t="s">
        <v>493</v>
      </c>
      <c r="EK8" t="s">
        <v>493</v>
      </c>
      <c r="EL8" t="s">
        <v>493</v>
      </c>
      <c r="EM8">
        <v>67</v>
      </c>
      <c r="EN8" t="s">
        <v>493</v>
      </c>
      <c r="EO8">
        <v>0</v>
      </c>
      <c r="EP8" t="s">
        <v>493</v>
      </c>
      <c r="EQ8" t="s">
        <v>1622</v>
      </c>
      <c r="ER8">
        <v>91.06999999999999</v>
      </c>
      <c r="ES8" t="s">
        <v>2387</v>
      </c>
      <c r="ET8">
        <v>68.39550146113959</v>
      </c>
      <c r="EU8">
        <v>33.26599133220066</v>
      </c>
      <c r="EV8">
        <v>1951.979711914063</v>
      </c>
      <c r="EW8">
        <v>1904.957243652344</v>
      </c>
      <c r="EX8" t="s">
        <v>2375</v>
      </c>
      <c r="EY8" t="s">
        <v>1622</v>
      </c>
      <c r="EZ8">
        <v>0</v>
      </c>
      <c r="FA8">
        <v>73.46284215916403</v>
      </c>
      <c r="FB8" t="s">
        <v>485</v>
      </c>
      <c r="FC8">
        <v>0</v>
      </c>
      <c r="FD8" t="s">
        <v>2414</v>
      </c>
      <c r="FE8" t="s">
        <v>2423</v>
      </c>
      <c r="FF8" t="s">
        <v>1622</v>
      </c>
      <c r="FG8">
        <v>2</v>
      </c>
      <c r="FH8">
        <v>1</v>
      </c>
      <c r="FI8">
        <v>0</v>
      </c>
      <c r="FJ8" t="s">
        <v>1626</v>
      </c>
      <c r="FK8">
        <v>1</v>
      </c>
      <c r="FL8" t="s">
        <v>483</v>
      </c>
      <c r="FM8" t="s">
        <v>2593</v>
      </c>
      <c r="FN8" t="s">
        <v>2605</v>
      </c>
      <c r="FO8" t="s">
        <v>1626</v>
      </c>
      <c r="FP8">
        <v>0.7414931180567897</v>
      </c>
      <c r="FQ8">
        <v>2108.150146484375</v>
      </c>
      <c r="FR8" t="s">
        <v>2591</v>
      </c>
      <c r="FS8" t="s">
        <v>1626</v>
      </c>
      <c r="FT8">
        <v>0.85</v>
      </c>
      <c r="FU8">
        <v>1979.169311523438</v>
      </c>
      <c r="FV8" t="s">
        <v>1622</v>
      </c>
      <c r="FW8" t="s">
        <v>2616</v>
      </c>
      <c r="FX8" t="s">
        <v>2617</v>
      </c>
      <c r="FY8">
        <v>0.4483908704010504</v>
      </c>
      <c r="FZ8">
        <v>0.4483908704010504</v>
      </c>
      <c r="GA8" t="s">
        <v>493</v>
      </c>
      <c r="GB8" t="s">
        <v>45</v>
      </c>
      <c r="GC8" t="s">
        <v>2618</v>
      </c>
      <c r="GD8">
        <v>12.14999961853027</v>
      </c>
      <c r="GE8">
        <v>25722.099609375</v>
      </c>
      <c r="GF8" t="s">
        <v>1622</v>
      </c>
      <c r="GG8">
        <v>47.71233777142175</v>
      </c>
      <c r="GH8" t="s">
        <v>493</v>
      </c>
      <c r="GI8" t="s">
        <v>485</v>
      </c>
      <c r="GJ8">
        <v>92</v>
      </c>
      <c r="GK8" t="s">
        <v>45</v>
      </c>
      <c r="GL8">
        <v>48.93023781025705</v>
      </c>
      <c r="GM8" t="s">
        <v>493</v>
      </c>
      <c r="GN8">
        <v>50</v>
      </c>
      <c r="GO8" t="s">
        <v>493</v>
      </c>
      <c r="GP8">
        <v>0</v>
      </c>
      <c r="GQ8">
        <v>0</v>
      </c>
      <c r="GR8">
        <v>0</v>
      </c>
      <c r="GS8">
        <v>51.41633214172318</v>
      </c>
      <c r="GT8" t="s">
        <v>493</v>
      </c>
      <c r="GU8">
        <v>35</v>
      </c>
      <c r="GV8" t="s">
        <v>563</v>
      </c>
      <c r="GW8">
        <v>50</v>
      </c>
      <c r="GX8" t="s">
        <v>493</v>
      </c>
      <c r="GY8" t="s">
        <v>40</v>
      </c>
      <c r="GZ8" t="s">
        <v>1622</v>
      </c>
      <c r="HA8">
        <v>1918.96284270004</v>
      </c>
      <c r="HB8" t="s">
        <v>2621</v>
      </c>
      <c r="HC8">
        <v>3.89466157493063</v>
      </c>
      <c r="HD8" t="s">
        <v>493</v>
      </c>
      <c r="HE8">
        <v>1858.612523291701</v>
      </c>
      <c r="HF8">
        <v>1979.313162108379</v>
      </c>
      <c r="HG8">
        <v>0.4555976797743662</v>
      </c>
      <c r="HH8" t="s">
        <v>2620</v>
      </c>
      <c r="HI8" t="s">
        <v>533</v>
      </c>
      <c r="HJ8">
        <v>45</v>
      </c>
      <c r="HK8">
        <v>1</v>
      </c>
      <c r="HL8">
        <v>44.46044106205336</v>
      </c>
      <c r="HM8" t="s">
        <v>40</v>
      </c>
      <c r="HN8" t="s">
        <v>538</v>
      </c>
      <c r="HO8">
        <v>1858.152</v>
      </c>
      <c r="HP8">
        <v>2029.384</v>
      </c>
      <c r="HQ8">
        <v>1833.69</v>
      </c>
      <c r="HR8" t="s">
        <v>2628</v>
      </c>
      <c r="HS8" t="b">
        <v>1</v>
      </c>
      <c r="HT8">
        <v>1858.152</v>
      </c>
      <c r="HU8">
        <v>1833.69</v>
      </c>
      <c r="HV8">
        <v>2029.384</v>
      </c>
      <c r="HX8">
        <v>2029.384</v>
      </c>
      <c r="HY8">
        <v>-1.758368491528711</v>
      </c>
      <c r="HZ8">
        <v>70</v>
      </c>
      <c r="IA8" t="s">
        <v>2619</v>
      </c>
      <c r="IB8">
        <v>50</v>
      </c>
      <c r="IC8" t="s">
        <v>40</v>
      </c>
      <c r="ID8" t="s">
        <v>1622</v>
      </c>
      <c r="IE8">
        <v>60</v>
      </c>
      <c r="IF8">
        <v>60</v>
      </c>
      <c r="IG8">
        <v>60</v>
      </c>
      <c r="IH8">
        <v>40</v>
      </c>
      <c r="II8">
        <v>72</v>
      </c>
      <c r="IJ8">
        <v>60.51601017315324</v>
      </c>
      <c r="IK8">
        <v>83</v>
      </c>
      <c r="IL8">
        <v>80.5365241287801</v>
      </c>
      <c r="IM8">
        <v>67</v>
      </c>
      <c r="IN8">
        <v>100</v>
      </c>
      <c r="IO8">
        <v>79.87963632564694</v>
      </c>
      <c r="IP8">
        <v>76.25480305194597</v>
      </c>
      <c r="IQ8">
        <v>91.06999999999999</v>
      </c>
      <c r="IR8">
        <v>56.6</v>
      </c>
      <c r="IS8">
        <v>75.15185453025877</v>
      </c>
      <c r="IT8">
        <v>78.17789089769408</v>
      </c>
      <c r="IU8">
        <v>70.13787271397644</v>
      </c>
      <c r="IV8">
        <v>73.53999999999999</v>
      </c>
      <c r="IW8">
        <v>70.90787271397643</v>
      </c>
      <c r="IX8">
        <v>71.05389089769407</v>
      </c>
      <c r="IY8">
        <v>79.87963632564694</v>
      </c>
      <c r="IZ8">
        <v>72</v>
      </c>
      <c r="JA8">
        <v>63.93480305194598</v>
      </c>
      <c r="JB8">
        <v>15.80443676585478</v>
      </c>
      <c r="JC8">
        <v>1.3</v>
      </c>
      <c r="JD8">
        <v>100</v>
      </c>
      <c r="JE8" t="s">
        <v>2414</v>
      </c>
      <c r="JF8" t="s">
        <v>2416</v>
      </c>
      <c r="JG8" t="s">
        <v>2632</v>
      </c>
      <c r="JI8">
        <v>80.13787271397644</v>
      </c>
      <c r="JJ8">
        <v>10</v>
      </c>
      <c r="JK8">
        <v>0</v>
      </c>
      <c r="JL8">
        <v>83.13787271397644</v>
      </c>
      <c r="JM8">
        <v>3</v>
      </c>
      <c r="JN8" t="s">
        <v>2633</v>
      </c>
      <c r="JO8" t="s">
        <v>2636</v>
      </c>
      <c r="JP8">
        <v>83.13787271397644</v>
      </c>
      <c r="JQ8">
        <v>0</v>
      </c>
      <c r="JR8" t="s">
        <v>2637</v>
      </c>
      <c r="JS8" t="s">
        <v>2647</v>
      </c>
      <c r="JT8">
        <v>85.13787271397644</v>
      </c>
      <c r="JU8">
        <v>2</v>
      </c>
      <c r="JV8" t="s">
        <v>2770</v>
      </c>
      <c r="JW8" t="s">
        <v>2619</v>
      </c>
      <c r="JX8">
        <v>50</v>
      </c>
      <c r="JY8">
        <v>42.5630017508574</v>
      </c>
      <c r="JZ8">
        <v>17.09316204342961</v>
      </c>
      <c r="KA8">
        <v>100</v>
      </c>
      <c r="KB8">
        <v>61.4485562</v>
      </c>
      <c r="KC8">
        <v>40</v>
      </c>
      <c r="KD8" t="s">
        <v>2797</v>
      </c>
      <c r="KE8">
        <v>1</v>
      </c>
      <c r="KF8">
        <v>87.54375</v>
      </c>
      <c r="KG8">
        <v>70</v>
      </c>
      <c r="KH8">
        <v>95</v>
      </c>
      <c r="KI8">
        <v>35</v>
      </c>
      <c r="KJ8">
        <v>90</v>
      </c>
      <c r="KK8">
        <v>0</v>
      </c>
      <c r="KL8">
        <v>53.83546303979311</v>
      </c>
      <c r="KM8">
        <v>87.54375</v>
      </c>
      <c r="KN8">
        <v>87.54375</v>
      </c>
      <c r="KO8">
        <v>92.54375</v>
      </c>
      <c r="KP8" t="s">
        <v>535</v>
      </c>
      <c r="KQ8" t="s">
        <v>2802</v>
      </c>
      <c r="KR8" t="s">
        <v>535</v>
      </c>
      <c r="KS8" t="s">
        <v>50</v>
      </c>
      <c r="KT8" t="s">
        <v>50</v>
      </c>
      <c r="KU8">
        <v>-27.57487096311903</v>
      </c>
      <c r="KV8">
        <v>11.27246128893571</v>
      </c>
      <c r="KW8">
        <v>38.70828696020689</v>
      </c>
      <c r="KX8">
        <v>44.9807482491426</v>
      </c>
      <c r="KY8" t="b">
        <v>1</v>
      </c>
      <c r="LE8">
        <v>31</v>
      </c>
      <c r="LF8">
        <v>37.5</v>
      </c>
      <c r="LG8">
        <v>48</v>
      </c>
      <c r="LH8" t="s">
        <v>2815</v>
      </c>
      <c r="LI8">
        <v>25.04</v>
      </c>
      <c r="LJ8">
        <v>11.71</v>
      </c>
      <c r="LK8">
        <v>3.23</v>
      </c>
      <c r="LL8">
        <v>86.3</v>
      </c>
      <c r="LM8" t="s">
        <v>33</v>
      </c>
    </row>
    <row r="9" spans="1:325">
      <c r="A9" t="s">
        <v>51</v>
      </c>
      <c r="B9" t="s">
        <v>52</v>
      </c>
      <c r="C9" t="s">
        <v>998</v>
      </c>
      <c r="D9" t="s">
        <v>1083</v>
      </c>
      <c r="E9" t="s">
        <v>998</v>
      </c>
      <c r="F9" t="s">
        <v>34</v>
      </c>
      <c r="G9" t="s">
        <v>1084</v>
      </c>
      <c r="H9" s="15" t="s">
        <v>1153</v>
      </c>
      <c r="I9" t="s">
        <v>1324</v>
      </c>
      <c r="J9">
        <v>21049</v>
      </c>
      <c r="K9" t="s">
        <v>1488</v>
      </c>
      <c r="L9">
        <v>33.21</v>
      </c>
      <c r="M9">
        <v>416438747136</v>
      </c>
      <c r="N9">
        <v>348246081536</v>
      </c>
      <c r="O9">
        <v>12539558979</v>
      </c>
      <c r="P9">
        <v>1103355884</v>
      </c>
      <c r="Q9">
        <v>1.26</v>
      </c>
      <c r="R9">
        <v>52</v>
      </c>
      <c r="S9">
        <v>26.81</v>
      </c>
      <c r="T9">
        <v>9778798</v>
      </c>
      <c r="U9">
        <v>16.121359</v>
      </c>
      <c r="V9">
        <v>23.721428</v>
      </c>
      <c r="W9">
        <v>1.2827346</v>
      </c>
      <c r="X9">
        <v>3.465887</v>
      </c>
      <c r="Y9">
        <v>0</v>
      </c>
      <c r="Z9">
        <v>0</v>
      </c>
      <c r="AA9">
        <v>2.898</v>
      </c>
      <c r="AB9">
        <v>50</v>
      </c>
      <c r="AC9">
        <v>8.404999999999999</v>
      </c>
      <c r="AD9">
        <v>0.72399997</v>
      </c>
      <c r="AE9">
        <v>0</v>
      </c>
      <c r="AF9">
        <v>36.236998</v>
      </c>
      <c r="AG9">
        <v>21.152</v>
      </c>
      <c r="AH9">
        <v>0</v>
      </c>
      <c r="AI9">
        <v>1</v>
      </c>
      <c r="AJ9">
        <v>0</v>
      </c>
      <c r="AK9">
        <v>0</v>
      </c>
      <c r="AL9">
        <v>2.8</v>
      </c>
      <c r="AM9">
        <v>0</v>
      </c>
      <c r="AN9">
        <v>0</v>
      </c>
      <c r="AO9">
        <v>0</v>
      </c>
      <c r="AP9">
        <v>282930905088</v>
      </c>
      <c r="AQ9">
        <v>214738206720</v>
      </c>
      <c r="AR9">
        <v>-326810533888</v>
      </c>
      <c r="AS9">
        <v>0</v>
      </c>
      <c r="AT9">
        <v>2.06</v>
      </c>
      <c r="AU9">
        <v>1.4</v>
      </c>
      <c r="AV9">
        <v>25.89</v>
      </c>
      <c r="AW9">
        <v>9.835000000000001</v>
      </c>
      <c r="AX9">
        <v>22.563</v>
      </c>
      <c r="AY9">
        <v>90.95099599999999</v>
      </c>
      <c r="AZ9">
        <v>2.5309999</v>
      </c>
      <c r="BA9">
        <v>8.920955505978808</v>
      </c>
      <c r="BB9">
        <v>10.18579879559854</v>
      </c>
      <c r="BC9">
        <v>8.525429852938215</v>
      </c>
      <c r="BD9">
        <v>-27.03777176031036</v>
      </c>
      <c r="BE9">
        <v>39.71406736817082</v>
      </c>
      <c r="BF9">
        <v>68</v>
      </c>
      <c r="BG9" t="s">
        <v>1492</v>
      </c>
      <c r="BH9" t="s">
        <v>1501</v>
      </c>
      <c r="BI9">
        <v>100</v>
      </c>
      <c r="BJ9" t="s">
        <v>1622</v>
      </c>
      <c r="BK9" t="s">
        <v>51</v>
      </c>
      <c r="BL9">
        <v>90</v>
      </c>
      <c r="BM9" t="s">
        <v>1623</v>
      </c>
      <c r="BN9" t="s">
        <v>1624</v>
      </c>
      <c r="BO9">
        <v>33.20999908447266</v>
      </c>
      <c r="BP9">
        <v>2.31053610953047</v>
      </c>
      <c r="BQ9">
        <v>4.895765143812048</v>
      </c>
      <c r="BR9">
        <v>5.697005104494712</v>
      </c>
      <c r="BS9">
        <v>8.458517878029227</v>
      </c>
      <c r="BT9">
        <v>8.920955505978799</v>
      </c>
      <c r="BU9">
        <v>14.55674145109427</v>
      </c>
      <c r="BV9">
        <v>3.179071000809135</v>
      </c>
      <c r="BW9">
        <v>5.624414788886916</v>
      </c>
      <c r="BX9">
        <v>8.00692281752467</v>
      </c>
      <c r="BY9">
        <v>2.979418753224005</v>
      </c>
      <c r="BZ9">
        <v>73.45841035592748</v>
      </c>
      <c r="CA9">
        <v>60.38290769618851</v>
      </c>
      <c r="CB9">
        <v>65.74392454035589</v>
      </c>
      <c r="CC9">
        <v>0.6799167545358706</v>
      </c>
      <c r="CD9">
        <v>0.591679710025907</v>
      </c>
      <c r="CE9">
        <v>0.08823704450996361</v>
      </c>
      <c r="CF9" t="s">
        <v>1625</v>
      </c>
      <c r="CG9">
        <v>32.71399993896485</v>
      </c>
      <c r="CH9">
        <v>32.26000003814697</v>
      </c>
      <c r="CI9">
        <v>31.73899993896485</v>
      </c>
      <c r="CJ9">
        <v>32.69898046518291</v>
      </c>
      <c r="CK9">
        <v>32.34526242681403</v>
      </c>
      <c r="CL9">
        <v>31.80057564043256</v>
      </c>
      <c r="CM9">
        <v>76.05101150910657</v>
      </c>
      <c r="CN9">
        <v>77.71874816477619</v>
      </c>
      <c r="CO9" t="s">
        <v>1629</v>
      </c>
      <c r="CP9">
        <v>-15</v>
      </c>
      <c r="CQ9" t="s">
        <v>1729</v>
      </c>
      <c r="CR9" t="s">
        <v>1736</v>
      </c>
      <c r="CS9">
        <v>33662502</v>
      </c>
      <c r="CT9">
        <v>15894441.8</v>
      </c>
      <c r="CU9">
        <v>2.117878842401373</v>
      </c>
      <c r="CV9" t="s">
        <v>1743</v>
      </c>
      <c r="CW9">
        <v>0.5337645802627936</v>
      </c>
      <c r="CX9" t="s">
        <v>1751</v>
      </c>
      <c r="CY9" t="s">
        <v>1914</v>
      </c>
      <c r="CZ9" t="s">
        <v>2083</v>
      </c>
      <c r="DA9" t="s">
        <v>1628</v>
      </c>
      <c r="DB9">
        <v>2.753711008824555</v>
      </c>
      <c r="DC9">
        <v>7.510520364729034</v>
      </c>
      <c r="DD9">
        <v>7.929797173900721</v>
      </c>
      <c r="DE9" t="s">
        <v>2375</v>
      </c>
      <c r="DF9" t="s">
        <v>1628</v>
      </c>
      <c r="DG9" t="s">
        <v>1628</v>
      </c>
      <c r="DH9">
        <v>0</v>
      </c>
      <c r="DI9">
        <v>67.475014449696</v>
      </c>
      <c r="DJ9" t="s">
        <v>2381</v>
      </c>
      <c r="DK9" t="s">
        <v>1622</v>
      </c>
      <c r="DL9">
        <v>60.4</v>
      </c>
      <c r="DM9" t="s">
        <v>483</v>
      </c>
      <c r="DN9" t="s">
        <v>487</v>
      </c>
      <c r="DO9" t="s">
        <v>33</v>
      </c>
      <c r="DP9" t="s">
        <v>486</v>
      </c>
      <c r="DQ9">
        <v>98</v>
      </c>
      <c r="DR9">
        <v>30.75</v>
      </c>
      <c r="DS9">
        <v>34.2</v>
      </c>
      <c r="DT9" t="s">
        <v>488</v>
      </c>
      <c r="DU9" t="s">
        <v>1622</v>
      </c>
      <c r="DV9" t="s">
        <v>483</v>
      </c>
      <c r="DW9" t="s">
        <v>486</v>
      </c>
      <c r="DX9" t="s">
        <v>33</v>
      </c>
      <c r="DY9">
        <v>64.67424363491671</v>
      </c>
      <c r="DZ9">
        <v>88.00708086327597</v>
      </c>
      <c r="EA9" t="s">
        <v>512</v>
      </c>
      <c r="EB9">
        <v>65</v>
      </c>
      <c r="EC9">
        <v>100</v>
      </c>
      <c r="ED9" t="s">
        <v>483</v>
      </c>
      <c r="EE9" t="s">
        <v>483</v>
      </c>
      <c r="EF9" t="s">
        <v>495</v>
      </c>
      <c r="EG9" t="s">
        <v>1622</v>
      </c>
      <c r="EH9" t="s">
        <v>532</v>
      </c>
      <c r="EI9" t="s">
        <v>533</v>
      </c>
      <c r="EJ9" t="s">
        <v>493</v>
      </c>
      <c r="EK9" t="s">
        <v>540</v>
      </c>
      <c r="EL9" t="s">
        <v>493</v>
      </c>
      <c r="EM9">
        <v>75</v>
      </c>
      <c r="EN9" t="s">
        <v>539</v>
      </c>
      <c r="EO9">
        <v>0</v>
      </c>
      <c r="EP9" t="s">
        <v>541</v>
      </c>
      <c r="EQ9" t="s">
        <v>1622</v>
      </c>
      <c r="ER9">
        <v>90.04000000000001</v>
      </c>
      <c r="ES9" t="s">
        <v>2388</v>
      </c>
      <c r="ET9">
        <v>60.38290769618851</v>
      </c>
      <c r="EU9">
        <v>0.679961974140646</v>
      </c>
      <c r="EV9">
        <v>31.73899993896485</v>
      </c>
      <c r="EW9">
        <v>30.34360004425049</v>
      </c>
      <c r="EX9" t="s">
        <v>2375</v>
      </c>
      <c r="EY9" t="s">
        <v>1622</v>
      </c>
      <c r="EZ9">
        <v>0</v>
      </c>
      <c r="FA9">
        <v>63.84915992177859</v>
      </c>
      <c r="FB9" t="s">
        <v>485</v>
      </c>
      <c r="FC9">
        <v>0</v>
      </c>
      <c r="FD9" t="s">
        <v>2415</v>
      </c>
      <c r="FE9" t="s">
        <v>2424</v>
      </c>
      <c r="FF9" t="s">
        <v>1622</v>
      </c>
      <c r="FG9">
        <v>1</v>
      </c>
      <c r="FH9">
        <v>1</v>
      </c>
      <c r="FI9">
        <v>0</v>
      </c>
      <c r="FJ9" t="s">
        <v>1626</v>
      </c>
      <c r="FK9">
        <v>1</v>
      </c>
      <c r="FL9" t="s">
        <v>483</v>
      </c>
      <c r="FM9" t="s">
        <v>2591</v>
      </c>
      <c r="FN9" t="s">
        <v>2591</v>
      </c>
      <c r="FO9" t="s">
        <v>1626</v>
      </c>
      <c r="FP9">
        <v>0.85</v>
      </c>
      <c r="FQ9">
        <v>30.54000091552734</v>
      </c>
      <c r="FV9" t="s">
        <v>1622</v>
      </c>
      <c r="FW9" t="s">
        <v>2616</v>
      </c>
      <c r="FX9" t="s">
        <v>2617</v>
      </c>
      <c r="FY9">
        <v>0.4483908704010504</v>
      </c>
      <c r="FZ9">
        <v>0.4483908704010504</v>
      </c>
      <c r="GA9" t="s">
        <v>493</v>
      </c>
      <c r="GB9" t="s">
        <v>45</v>
      </c>
      <c r="GC9" t="s">
        <v>2618</v>
      </c>
      <c r="GD9">
        <v>12.14999961853027</v>
      </c>
      <c r="GE9">
        <v>25722.099609375</v>
      </c>
      <c r="GF9" t="s">
        <v>1622</v>
      </c>
      <c r="GG9">
        <v>63.27506534725031</v>
      </c>
      <c r="GH9" t="s">
        <v>540</v>
      </c>
      <c r="GI9" t="s">
        <v>488</v>
      </c>
      <c r="GJ9">
        <v>80</v>
      </c>
      <c r="GK9" t="s">
        <v>45</v>
      </c>
      <c r="GL9">
        <v>95</v>
      </c>
      <c r="GM9" t="s">
        <v>540</v>
      </c>
      <c r="GN9">
        <v>50</v>
      </c>
      <c r="GO9" t="s">
        <v>493</v>
      </c>
      <c r="GP9">
        <v>0</v>
      </c>
      <c r="GQ9">
        <v>0</v>
      </c>
      <c r="GR9">
        <v>0</v>
      </c>
      <c r="GS9">
        <v>60.12532673625155</v>
      </c>
      <c r="GT9" t="s">
        <v>493</v>
      </c>
      <c r="GU9">
        <v>35</v>
      </c>
      <c r="GV9" t="s">
        <v>563</v>
      </c>
      <c r="GW9">
        <v>50</v>
      </c>
      <c r="GX9" t="s">
        <v>493</v>
      </c>
      <c r="GY9" t="s">
        <v>45</v>
      </c>
      <c r="GZ9" t="s">
        <v>1622</v>
      </c>
      <c r="HA9">
        <v>31.36335373286927</v>
      </c>
      <c r="HB9" t="s">
        <v>2621</v>
      </c>
      <c r="HC9">
        <v>5.887907802627845</v>
      </c>
      <c r="HD9" t="s">
        <v>493</v>
      </c>
      <c r="HE9">
        <v>29.88841291213733</v>
      </c>
      <c r="HF9">
        <v>32.83829455360122</v>
      </c>
      <c r="HG9">
        <v>0.312445817457143</v>
      </c>
      <c r="HH9" t="s">
        <v>2620</v>
      </c>
      <c r="HI9" t="s">
        <v>533</v>
      </c>
      <c r="HJ9">
        <v>50</v>
      </c>
      <c r="HK9">
        <v>3</v>
      </c>
      <c r="HL9">
        <v>34.3677325642591</v>
      </c>
      <c r="HM9" t="s">
        <v>45</v>
      </c>
      <c r="HN9" t="s">
        <v>488</v>
      </c>
      <c r="HO9">
        <v>33.078</v>
      </c>
      <c r="HP9">
        <v>33.26</v>
      </c>
      <c r="HQ9">
        <v>28.892</v>
      </c>
      <c r="HR9" t="s">
        <v>2628</v>
      </c>
      <c r="HS9" t="b">
        <v>1</v>
      </c>
      <c r="HT9">
        <v>33.078</v>
      </c>
      <c r="HU9">
        <v>28.892</v>
      </c>
      <c r="HV9">
        <v>33.26</v>
      </c>
      <c r="HX9">
        <v>33.26</v>
      </c>
      <c r="HY9">
        <v>-0.1503334802385501</v>
      </c>
      <c r="HZ9">
        <v>75</v>
      </c>
      <c r="IA9" t="s">
        <v>2619</v>
      </c>
      <c r="IB9">
        <v>66.66666666666666</v>
      </c>
      <c r="IC9" t="s">
        <v>45</v>
      </c>
      <c r="ID9" t="s">
        <v>1622</v>
      </c>
      <c r="IE9">
        <v>100</v>
      </c>
      <c r="IF9">
        <v>100</v>
      </c>
      <c r="IG9">
        <v>20</v>
      </c>
      <c r="IH9">
        <v>100</v>
      </c>
      <c r="II9">
        <v>68</v>
      </c>
      <c r="IJ9">
        <v>67.475014449696</v>
      </c>
      <c r="IK9">
        <v>98</v>
      </c>
      <c r="IL9">
        <v>100</v>
      </c>
      <c r="IM9">
        <v>75</v>
      </c>
      <c r="IN9">
        <v>100</v>
      </c>
      <c r="IO9">
        <v>91.5475014449696</v>
      </c>
      <c r="IP9">
        <v>88.8425043349088</v>
      </c>
      <c r="IQ9">
        <v>90.04000000000001</v>
      </c>
      <c r="IR9">
        <v>84.8</v>
      </c>
      <c r="IS9">
        <v>77.41900057798784</v>
      </c>
      <c r="IT9">
        <v>79.47225043349087</v>
      </c>
      <c r="IU9">
        <v>81.28162550573936</v>
      </c>
      <c r="IV9">
        <v>81.02</v>
      </c>
      <c r="IW9">
        <v>80.44162550573935</v>
      </c>
      <c r="IX9">
        <v>78.98425043349087</v>
      </c>
      <c r="IY9">
        <v>91.5475014449696</v>
      </c>
      <c r="IZ9">
        <v>68</v>
      </c>
      <c r="JA9">
        <v>72.8825043349088</v>
      </c>
      <c r="JB9">
        <v>27.15232526821491</v>
      </c>
      <c r="JC9">
        <v>2.08</v>
      </c>
      <c r="JD9">
        <v>100</v>
      </c>
      <c r="JE9" t="s">
        <v>2414</v>
      </c>
      <c r="JF9" t="s">
        <v>2416</v>
      </c>
      <c r="JG9" t="s">
        <v>2632</v>
      </c>
      <c r="JI9">
        <v>91.28162550573936</v>
      </c>
      <c r="JJ9">
        <v>10</v>
      </c>
      <c r="JK9">
        <v>0</v>
      </c>
      <c r="JL9">
        <v>91.28162550573936</v>
      </c>
      <c r="JM9">
        <v>0</v>
      </c>
      <c r="JO9" t="s">
        <v>2636</v>
      </c>
      <c r="JP9">
        <v>91.28162550573936</v>
      </c>
      <c r="JQ9">
        <v>0</v>
      </c>
      <c r="JR9" t="s">
        <v>2637</v>
      </c>
      <c r="JS9" t="s">
        <v>2648</v>
      </c>
      <c r="JT9">
        <v>94.61495883907268</v>
      </c>
      <c r="JU9">
        <v>3.333333333333333</v>
      </c>
      <c r="JV9" t="s">
        <v>2771</v>
      </c>
      <c r="JW9" t="s">
        <v>2619</v>
      </c>
      <c r="JX9">
        <v>66.66666666666666</v>
      </c>
      <c r="JY9">
        <v>41.22635592510292</v>
      </c>
      <c r="JZ9">
        <v>30.97878842401374</v>
      </c>
      <c r="KA9">
        <v>100</v>
      </c>
      <c r="KB9">
        <v>73.7844905</v>
      </c>
      <c r="KC9">
        <v>39.99999999999999</v>
      </c>
      <c r="KD9" t="s">
        <v>2796</v>
      </c>
      <c r="KE9">
        <v>1</v>
      </c>
      <c r="KF9">
        <v>87.15000000000001</v>
      </c>
      <c r="KG9">
        <v>95</v>
      </c>
      <c r="KH9">
        <v>100</v>
      </c>
      <c r="KI9">
        <v>35</v>
      </c>
      <c r="KJ9">
        <v>80</v>
      </c>
      <c r="KK9">
        <v>0</v>
      </c>
      <c r="KL9">
        <v>56.24293679929384</v>
      </c>
      <c r="KM9">
        <v>87.15000000000001</v>
      </c>
      <c r="KN9">
        <v>87.15000000000001</v>
      </c>
      <c r="KO9">
        <v>92.15000000000001</v>
      </c>
      <c r="KP9" t="s">
        <v>2799</v>
      </c>
      <c r="KQ9" t="s">
        <v>2802</v>
      </c>
      <c r="KR9" t="s">
        <v>2799</v>
      </c>
      <c r="KS9" t="s">
        <v>32</v>
      </c>
      <c r="KT9" t="s">
        <v>32</v>
      </c>
      <c r="KU9">
        <v>-40.05526958063643</v>
      </c>
      <c r="KV9">
        <v>15.01658087419092</v>
      </c>
      <c r="KW9">
        <v>35.90706320070616</v>
      </c>
      <c r="KX9">
        <v>45.92364407489708</v>
      </c>
      <c r="KY9" t="b">
        <v>1</v>
      </c>
      <c r="LE9">
        <v>17</v>
      </c>
      <c r="LF9">
        <v>66.7</v>
      </c>
      <c r="LG9">
        <v>48</v>
      </c>
      <c r="LH9" t="s">
        <v>2815</v>
      </c>
      <c r="LI9">
        <v>25.29</v>
      </c>
      <c r="LJ9">
        <v>18.3</v>
      </c>
      <c r="LK9">
        <v>3.18</v>
      </c>
      <c r="LL9">
        <v>85.90000000000001</v>
      </c>
      <c r="LM9" t="s">
        <v>33</v>
      </c>
    </row>
    <row r="10" spans="1:325">
      <c r="A10" t="s">
        <v>53</v>
      </c>
      <c r="B10" t="s">
        <v>133</v>
      </c>
      <c r="C10" t="s">
        <v>1003</v>
      </c>
      <c r="D10" t="s">
        <v>1083</v>
      </c>
      <c r="E10" t="s">
        <v>1003</v>
      </c>
      <c r="F10" t="s">
        <v>34</v>
      </c>
      <c r="G10" t="s">
        <v>1086</v>
      </c>
      <c r="H10" s="15" t="s">
        <v>1154</v>
      </c>
      <c r="I10" t="s">
        <v>1325</v>
      </c>
      <c r="J10">
        <v>19</v>
      </c>
      <c r="K10" t="s">
        <v>1488</v>
      </c>
      <c r="L10">
        <v>12303</v>
      </c>
      <c r="M10">
        <v>1369728221184</v>
      </c>
      <c r="N10">
        <v>1400519524352</v>
      </c>
      <c r="O10">
        <v>111293510</v>
      </c>
      <c r="P10">
        <v>42762305</v>
      </c>
      <c r="Q10">
        <v>1.61</v>
      </c>
      <c r="R10">
        <v>14763</v>
      </c>
      <c r="S10">
        <v>10110.05</v>
      </c>
      <c r="T10">
        <v>57910</v>
      </c>
      <c r="U10">
        <v>16.3133</v>
      </c>
      <c r="V10">
        <v>0</v>
      </c>
      <c r="W10">
        <v>2.184236</v>
      </c>
      <c r="X10">
        <v>146.36664</v>
      </c>
      <c r="Y10">
        <v>0</v>
      </c>
      <c r="Z10">
        <v>186.811</v>
      </c>
      <c r="AA10">
        <v>149.657</v>
      </c>
      <c r="AB10">
        <v>50</v>
      </c>
      <c r="AC10">
        <v>0</v>
      </c>
      <c r="AD10">
        <v>0</v>
      </c>
      <c r="AE10">
        <v>98.983</v>
      </c>
      <c r="AF10">
        <v>85.539</v>
      </c>
      <c r="AG10">
        <v>100</v>
      </c>
      <c r="AH10">
        <v>80.11200000000001</v>
      </c>
      <c r="AI10">
        <v>127.9</v>
      </c>
      <c r="AJ10">
        <v>0</v>
      </c>
      <c r="AK10">
        <v>0</v>
      </c>
      <c r="AL10">
        <v>116.5</v>
      </c>
      <c r="AM10">
        <v>0.043</v>
      </c>
      <c r="AN10">
        <v>0</v>
      </c>
      <c r="AO10">
        <v>0</v>
      </c>
      <c r="AP10">
        <v>68849500160</v>
      </c>
      <c r="AQ10">
        <v>309900000</v>
      </c>
      <c r="AR10">
        <v>0</v>
      </c>
      <c r="AS10">
        <v>0</v>
      </c>
      <c r="AT10">
        <v>754.17</v>
      </c>
      <c r="AU10">
        <v>0</v>
      </c>
      <c r="AV10">
        <v>5632.633</v>
      </c>
      <c r="AW10">
        <v>84.08799999999999</v>
      </c>
      <c r="AX10">
        <v>618.63</v>
      </c>
      <c r="AY10">
        <v>61.574</v>
      </c>
      <c r="AZ10">
        <v>10.6350005</v>
      </c>
      <c r="BA10">
        <v>0.4572548379194905</v>
      </c>
      <c r="BB10">
        <v>-10.41983025215868</v>
      </c>
      <c r="BC10">
        <v>0.07969342815198947</v>
      </c>
      <c r="BD10">
        <v>20.87287945737903</v>
      </c>
      <c r="BE10">
        <v>36.55904072755632</v>
      </c>
      <c r="BF10">
        <v>93</v>
      </c>
      <c r="BG10" t="s">
        <v>1490</v>
      </c>
      <c r="BH10" t="s">
        <v>1502</v>
      </c>
      <c r="BI10">
        <v>100</v>
      </c>
      <c r="BJ10" t="s">
        <v>1622</v>
      </c>
      <c r="BK10" t="s">
        <v>53</v>
      </c>
      <c r="BL10">
        <v>90</v>
      </c>
      <c r="BM10" t="s">
        <v>1623</v>
      </c>
      <c r="BN10" t="s">
        <v>1624</v>
      </c>
      <c r="BO10">
        <v>12303</v>
      </c>
      <c r="BP10">
        <v>-1.148963522416846</v>
      </c>
      <c r="BQ10">
        <v>-6.398356664637861</v>
      </c>
      <c r="BR10">
        <v>-1.583873290136784</v>
      </c>
      <c r="BS10">
        <v>2.559186395465152</v>
      </c>
      <c r="BT10">
        <v>-9.508486107791036</v>
      </c>
      <c r="BU10">
        <v>-11.04500236292644</v>
      </c>
      <c r="BV10">
        <v>0.2522169623914952</v>
      </c>
      <c r="BW10">
        <v>4.901069335429735</v>
      </c>
      <c r="BX10">
        <v>6.95331874214985</v>
      </c>
      <c r="BY10">
        <v>2.326276459067478</v>
      </c>
      <c r="BZ10">
        <v>37.1977240398293</v>
      </c>
      <c r="CA10">
        <v>54.98476273400087</v>
      </c>
      <c r="CB10">
        <v>32.88108539505187</v>
      </c>
      <c r="CC10">
        <v>-29.81794677078869</v>
      </c>
      <c r="CD10">
        <v>-47.82373305197746</v>
      </c>
      <c r="CE10">
        <v>18.00578628118876</v>
      </c>
      <c r="CF10" t="s">
        <v>1625</v>
      </c>
      <c r="CG10">
        <v>12621.6</v>
      </c>
      <c r="CH10">
        <v>12738.8</v>
      </c>
      <c r="CI10">
        <v>12422.85</v>
      </c>
      <c r="CJ10">
        <v>12548.84165765463</v>
      </c>
      <c r="CK10">
        <v>12602.44680456767</v>
      </c>
      <c r="CL10">
        <v>12602.80246500827</v>
      </c>
      <c r="CM10">
        <v>43.39530837269879</v>
      </c>
      <c r="CN10">
        <v>56.42832255385267</v>
      </c>
      <c r="CO10" t="s">
        <v>1635</v>
      </c>
      <c r="CP10">
        <v>-70</v>
      </c>
      <c r="CQ10" t="s">
        <v>1628</v>
      </c>
      <c r="CR10" t="s">
        <v>1628</v>
      </c>
      <c r="CS10">
        <v>29810</v>
      </c>
      <c r="CT10">
        <v>45411.4</v>
      </c>
      <c r="CU10">
        <v>0.6564430957865205</v>
      </c>
      <c r="CV10" t="s">
        <v>1742</v>
      </c>
      <c r="CW10">
        <v>0.7423486684386309</v>
      </c>
      <c r="CX10" t="s">
        <v>1752</v>
      </c>
      <c r="CY10" t="s">
        <v>1915</v>
      </c>
      <c r="CZ10" t="s">
        <v>2084</v>
      </c>
      <c r="DA10" t="s">
        <v>2243</v>
      </c>
      <c r="DB10">
        <v>-5.018142515247437</v>
      </c>
      <c r="DC10">
        <v>-2.781509284867645</v>
      </c>
      <c r="DD10">
        <v>4.095101108384802</v>
      </c>
      <c r="DE10" t="s">
        <v>2376</v>
      </c>
      <c r="DF10" t="s">
        <v>1628</v>
      </c>
      <c r="DG10" t="s">
        <v>1628</v>
      </c>
      <c r="DH10">
        <v>0</v>
      </c>
      <c r="DI10">
        <v>32.92874191985683</v>
      </c>
      <c r="DJ10" t="s">
        <v>575</v>
      </c>
      <c r="DK10" t="s">
        <v>1622</v>
      </c>
      <c r="DL10">
        <v>55</v>
      </c>
      <c r="DM10" t="s">
        <v>483</v>
      </c>
      <c r="DN10" t="s">
        <v>484</v>
      </c>
      <c r="DO10" t="s">
        <v>40</v>
      </c>
      <c r="DP10" t="s">
        <v>493</v>
      </c>
      <c r="DQ10">
        <v>75</v>
      </c>
      <c r="DR10">
        <v>11922.6</v>
      </c>
      <c r="DS10">
        <v>12922.81</v>
      </c>
      <c r="DT10" t="s">
        <v>485</v>
      </c>
      <c r="DU10" t="s">
        <v>1622</v>
      </c>
      <c r="DV10" t="s">
        <v>493</v>
      </c>
      <c r="DW10" t="s">
        <v>493</v>
      </c>
      <c r="DX10" t="s">
        <v>490</v>
      </c>
      <c r="DY10">
        <v>53.65501734514547</v>
      </c>
      <c r="DZ10">
        <v>30.0153656268438</v>
      </c>
      <c r="EA10" t="s">
        <v>512</v>
      </c>
      <c r="EB10">
        <v>60</v>
      </c>
      <c r="EC10">
        <v>67</v>
      </c>
      <c r="ED10" t="s">
        <v>493</v>
      </c>
      <c r="EE10" t="s">
        <v>495</v>
      </c>
      <c r="EF10" t="s">
        <v>493</v>
      </c>
      <c r="EG10" t="s">
        <v>1622</v>
      </c>
      <c r="EH10" t="s">
        <v>540</v>
      </c>
      <c r="EI10" t="s">
        <v>533</v>
      </c>
      <c r="EJ10" t="s">
        <v>544</v>
      </c>
      <c r="EK10" t="s">
        <v>493</v>
      </c>
      <c r="EL10" t="s">
        <v>493</v>
      </c>
      <c r="EM10">
        <v>70</v>
      </c>
      <c r="EN10" t="s">
        <v>539</v>
      </c>
      <c r="EO10">
        <v>0</v>
      </c>
      <c r="EP10" t="s">
        <v>493</v>
      </c>
      <c r="EQ10" t="s">
        <v>1622</v>
      </c>
      <c r="ER10">
        <v>60.59</v>
      </c>
      <c r="ES10" t="s">
        <v>2389</v>
      </c>
      <c r="ET10">
        <v>54.98476273400087</v>
      </c>
      <c r="EU10">
        <v>-30.59259686609585</v>
      </c>
      <c r="EV10">
        <v>12422.85</v>
      </c>
      <c r="EW10">
        <v>12766.3873046875</v>
      </c>
      <c r="EX10" t="s">
        <v>2377</v>
      </c>
      <c r="EY10" t="s">
        <v>1622</v>
      </c>
      <c r="EZ10">
        <v>0</v>
      </c>
      <c r="FA10">
        <v>58.6201438502131</v>
      </c>
      <c r="FB10" t="s">
        <v>485</v>
      </c>
      <c r="FC10">
        <v>0</v>
      </c>
      <c r="FD10" t="s">
        <v>2415</v>
      </c>
      <c r="FE10" t="s">
        <v>2425</v>
      </c>
      <c r="FF10" t="s">
        <v>1622</v>
      </c>
      <c r="FG10">
        <v>1</v>
      </c>
      <c r="FH10">
        <v>0</v>
      </c>
      <c r="FI10">
        <v>1</v>
      </c>
      <c r="FJ10" t="s">
        <v>1627</v>
      </c>
      <c r="FK10">
        <v>1</v>
      </c>
      <c r="FL10" t="s">
        <v>495</v>
      </c>
      <c r="FM10" t="s">
        <v>2595</v>
      </c>
      <c r="FN10" t="s">
        <v>2595</v>
      </c>
      <c r="FO10" t="s">
        <v>1627</v>
      </c>
      <c r="FP10">
        <v>0.85</v>
      </c>
      <c r="FQ10">
        <v>13022.5859375</v>
      </c>
      <c r="FV10" t="s">
        <v>1622</v>
      </c>
      <c r="FW10" t="s">
        <v>2616</v>
      </c>
      <c r="FX10" t="s">
        <v>2617</v>
      </c>
      <c r="FY10">
        <v>0.4483908704010504</v>
      </c>
      <c r="FZ10">
        <v>0.4483908704010504</v>
      </c>
      <c r="GA10" t="s">
        <v>493</v>
      </c>
      <c r="GB10" t="s">
        <v>45</v>
      </c>
      <c r="GC10" t="s">
        <v>2618</v>
      </c>
      <c r="GD10">
        <v>12.14999961853027</v>
      </c>
      <c r="GE10">
        <v>25722.099609375</v>
      </c>
      <c r="GF10" t="s">
        <v>1622</v>
      </c>
      <c r="GG10">
        <v>47.72020588203881</v>
      </c>
      <c r="GH10" t="s">
        <v>493</v>
      </c>
      <c r="GI10" t="s">
        <v>485</v>
      </c>
      <c r="GJ10">
        <v>88</v>
      </c>
      <c r="GK10" t="s">
        <v>45</v>
      </c>
      <c r="GL10">
        <v>58.82455078300063</v>
      </c>
      <c r="GM10" t="s">
        <v>493</v>
      </c>
      <c r="GN10">
        <v>50</v>
      </c>
      <c r="GO10" t="s">
        <v>493</v>
      </c>
      <c r="GP10">
        <v>0</v>
      </c>
      <c r="GQ10">
        <v>0</v>
      </c>
      <c r="GR10">
        <v>0</v>
      </c>
      <c r="GS10">
        <v>49.52647862719343</v>
      </c>
      <c r="GT10" t="s">
        <v>493</v>
      </c>
      <c r="GU10">
        <v>35</v>
      </c>
      <c r="GV10" t="s">
        <v>563</v>
      </c>
      <c r="GW10">
        <v>24.17544921699937</v>
      </c>
      <c r="GX10" t="s">
        <v>563</v>
      </c>
      <c r="GY10" t="s">
        <v>40</v>
      </c>
      <c r="GZ10" t="s">
        <v>1622</v>
      </c>
      <c r="HA10">
        <v>13313.8365927952</v>
      </c>
      <c r="HB10" t="s">
        <v>2622</v>
      </c>
      <c r="HC10">
        <v>-7.592376440478589</v>
      </c>
      <c r="HD10" t="s">
        <v>493</v>
      </c>
      <c r="HE10">
        <v>12662.50185809376</v>
      </c>
      <c r="HF10">
        <v>13965.17132749664</v>
      </c>
      <c r="HG10">
        <v>-0.02822533519019138</v>
      </c>
      <c r="HH10" t="s">
        <v>2625</v>
      </c>
      <c r="HI10" t="s">
        <v>2626</v>
      </c>
      <c r="HJ10">
        <v>45</v>
      </c>
      <c r="HK10">
        <v>1</v>
      </c>
      <c r="HL10">
        <v>12.07717538338719</v>
      </c>
      <c r="HM10" t="s">
        <v>40</v>
      </c>
      <c r="HN10" t="s">
        <v>514</v>
      </c>
      <c r="HO10">
        <v>13695.7655</v>
      </c>
      <c r="HP10">
        <v>14328.674</v>
      </c>
      <c r="HQ10">
        <v>11797.039</v>
      </c>
      <c r="HR10" t="s">
        <v>2628</v>
      </c>
      <c r="HS10" t="b">
        <v>1</v>
      </c>
      <c r="HT10">
        <v>11797.039</v>
      </c>
      <c r="HV10">
        <v>13695.7655</v>
      </c>
      <c r="HW10">
        <v>14328.674</v>
      </c>
      <c r="HX10">
        <v>11797.039</v>
      </c>
      <c r="HY10">
        <v>4.288881303181241</v>
      </c>
      <c r="HZ10">
        <v>55</v>
      </c>
      <c r="IA10" t="s">
        <v>488</v>
      </c>
      <c r="IB10">
        <v>0</v>
      </c>
      <c r="IC10" t="s">
        <v>40</v>
      </c>
      <c r="ID10" t="s">
        <v>1622</v>
      </c>
      <c r="IE10">
        <v>100</v>
      </c>
      <c r="IF10">
        <v>100</v>
      </c>
      <c r="IH10">
        <v>100</v>
      </c>
      <c r="II10">
        <v>93</v>
      </c>
      <c r="IJ10">
        <v>32.92874191985683</v>
      </c>
      <c r="IK10">
        <v>75</v>
      </c>
      <c r="IL10">
        <v>67</v>
      </c>
      <c r="IM10">
        <v>70</v>
      </c>
      <c r="IN10">
        <v>0</v>
      </c>
      <c r="IO10">
        <v>56.88287419198569</v>
      </c>
      <c r="IP10">
        <v>62.37862257595705</v>
      </c>
      <c r="IQ10">
        <v>60.59</v>
      </c>
      <c r="IR10">
        <v>83.2</v>
      </c>
      <c r="IS10">
        <v>78.55314967679428</v>
      </c>
      <c r="IT10">
        <v>75.6828622575957</v>
      </c>
      <c r="IU10">
        <v>77.41900596719498</v>
      </c>
      <c r="IV10">
        <v>85.23</v>
      </c>
      <c r="IW10">
        <v>77.90900596719499</v>
      </c>
      <c r="IX10">
        <v>76.09486225759571</v>
      </c>
      <c r="IY10">
        <v>56.88287419198569</v>
      </c>
      <c r="IZ10">
        <v>93</v>
      </c>
      <c r="JA10">
        <v>72.03862257595705</v>
      </c>
      <c r="JB10">
        <v>25.31007233411319</v>
      </c>
      <c r="JC10">
        <v>1.4</v>
      </c>
      <c r="JD10">
        <v>100</v>
      </c>
      <c r="JE10" t="s">
        <v>2414</v>
      </c>
      <c r="JF10" t="s">
        <v>2416</v>
      </c>
      <c r="JG10" t="s">
        <v>2632</v>
      </c>
      <c r="JI10">
        <v>87.41900596719498</v>
      </c>
      <c r="JJ10">
        <v>10</v>
      </c>
      <c r="JK10">
        <v>0</v>
      </c>
      <c r="JL10">
        <v>89.41900596719498</v>
      </c>
      <c r="JM10">
        <v>2</v>
      </c>
      <c r="JN10" t="s">
        <v>2634</v>
      </c>
      <c r="JO10" t="s">
        <v>2636</v>
      </c>
      <c r="JP10">
        <v>89.41900596719498</v>
      </c>
      <c r="JQ10">
        <v>0</v>
      </c>
      <c r="JR10" t="s">
        <v>2637</v>
      </c>
      <c r="JS10" t="s">
        <v>2647</v>
      </c>
      <c r="JT10">
        <v>89.41900596719498</v>
      </c>
      <c r="JU10">
        <v>0</v>
      </c>
      <c r="JV10" t="s">
        <v>2772</v>
      </c>
      <c r="JW10" t="s">
        <v>488</v>
      </c>
      <c r="JX10">
        <v>0</v>
      </c>
      <c r="JY10">
        <v>56.45771302325014</v>
      </c>
      <c r="JZ10">
        <v>41.69506999391358</v>
      </c>
      <c r="KA10">
        <v>100</v>
      </c>
      <c r="KB10">
        <v>63.34948</v>
      </c>
      <c r="KC10">
        <v>39.99999999999999</v>
      </c>
      <c r="KD10" t="s">
        <v>2798</v>
      </c>
      <c r="KE10">
        <v>1</v>
      </c>
      <c r="KF10">
        <v>87.42300000000002</v>
      </c>
      <c r="KG10">
        <v>75</v>
      </c>
      <c r="KH10">
        <v>78</v>
      </c>
      <c r="KI10">
        <v>50</v>
      </c>
      <c r="KJ10">
        <v>90</v>
      </c>
      <c r="KK10">
        <v>0</v>
      </c>
      <c r="KL10">
        <v>65.7461009064336</v>
      </c>
      <c r="KM10">
        <v>87.42300000000002</v>
      </c>
      <c r="KN10">
        <v>87.42300000000002</v>
      </c>
      <c r="KO10">
        <v>92.42300000000002</v>
      </c>
      <c r="KP10" t="s">
        <v>2799</v>
      </c>
      <c r="KQ10" t="s">
        <v>2802</v>
      </c>
      <c r="KR10" t="s">
        <v>2799</v>
      </c>
      <c r="KS10" t="s">
        <v>32</v>
      </c>
      <c r="KT10" t="s">
        <v>32</v>
      </c>
      <c r="KU10">
        <v>-20.96129294394483</v>
      </c>
      <c r="KV10">
        <v>9.288387883183454</v>
      </c>
      <c r="KW10">
        <v>26.67689909356642</v>
      </c>
      <c r="KX10">
        <v>30.96528697674987</v>
      </c>
      <c r="KY10" t="b">
        <v>1</v>
      </c>
      <c r="LE10">
        <v>20</v>
      </c>
      <c r="LF10">
        <v>60.4</v>
      </c>
      <c r="LG10">
        <v>48</v>
      </c>
      <c r="LH10" t="s">
        <v>2815</v>
      </c>
      <c r="LI10">
        <v>32.15</v>
      </c>
      <c r="LJ10">
        <v>18.33</v>
      </c>
      <c r="LK10">
        <v>2.51</v>
      </c>
      <c r="LL10">
        <v>85.8</v>
      </c>
      <c r="LM10" t="s">
        <v>33</v>
      </c>
    </row>
    <row r="11" spans="1:325">
      <c r="A11" t="s">
        <v>55</v>
      </c>
      <c r="B11" t="s">
        <v>56</v>
      </c>
      <c r="C11" t="s">
        <v>1004</v>
      </c>
      <c r="D11" t="s">
        <v>1083</v>
      </c>
      <c r="E11" t="s">
        <v>1004</v>
      </c>
      <c r="F11" t="s">
        <v>34</v>
      </c>
      <c r="G11" t="s">
        <v>1084</v>
      </c>
      <c r="H11" s="15" t="s">
        <v>1155</v>
      </c>
      <c r="I11" t="s">
        <v>1326</v>
      </c>
      <c r="J11">
        <v>102746</v>
      </c>
      <c r="K11" t="s">
        <v>1488</v>
      </c>
      <c r="L11">
        <v>122.89</v>
      </c>
      <c r="M11">
        <v>1412482727936</v>
      </c>
      <c r="N11">
        <v>1027763994624</v>
      </c>
      <c r="O11">
        <v>11492943268</v>
      </c>
      <c r="P11">
        <v>3438419347</v>
      </c>
      <c r="Q11">
        <v>1.25</v>
      </c>
      <c r="R11">
        <v>124.05</v>
      </c>
      <c r="S11">
        <v>85.45999999999999</v>
      </c>
      <c r="T11">
        <v>15489762</v>
      </c>
      <c r="U11">
        <v>8.27542</v>
      </c>
      <c r="V11">
        <v>8.746619000000001</v>
      </c>
      <c r="W11">
        <v>0.99278575</v>
      </c>
      <c r="X11">
        <v>2.7346332</v>
      </c>
      <c r="Y11">
        <v>0</v>
      </c>
      <c r="Z11">
        <v>0</v>
      </c>
      <c r="AA11">
        <v>1.99</v>
      </c>
      <c r="AB11">
        <v>50</v>
      </c>
      <c r="AC11">
        <v>12.666</v>
      </c>
      <c r="AD11">
        <v>0.9390000000000001</v>
      </c>
      <c r="AE11">
        <v>0</v>
      </c>
      <c r="AF11">
        <v>45.971</v>
      </c>
      <c r="AG11">
        <v>32.981</v>
      </c>
      <c r="AH11">
        <v>0</v>
      </c>
      <c r="AI11">
        <v>-5.600000000000001</v>
      </c>
      <c r="AJ11">
        <v>0</v>
      </c>
      <c r="AK11">
        <v>0</v>
      </c>
      <c r="AL11">
        <v>8.699999999999999</v>
      </c>
      <c r="AM11">
        <v>0</v>
      </c>
      <c r="AN11">
        <v>0</v>
      </c>
      <c r="AO11">
        <v>0</v>
      </c>
      <c r="AP11">
        <v>1482647142400</v>
      </c>
      <c r="AQ11">
        <v>1091620569088</v>
      </c>
      <c r="AR11">
        <v>-1217042186240</v>
      </c>
      <c r="AS11">
        <v>0</v>
      </c>
      <c r="AT11">
        <v>14.85</v>
      </c>
      <c r="AU11">
        <v>14.05</v>
      </c>
      <c r="AV11">
        <v>123.783</v>
      </c>
      <c r="AW11">
        <v>44.943</v>
      </c>
      <c r="AX11">
        <v>129.019</v>
      </c>
      <c r="AY11">
        <v>70.07900500000001</v>
      </c>
      <c r="AZ11">
        <v>17.706</v>
      </c>
      <c r="BA11">
        <v>8.916066113033505</v>
      </c>
      <c r="BB11">
        <v>15.07631644919308</v>
      </c>
      <c r="BC11">
        <v>23.12654491634663</v>
      </c>
      <c r="BD11">
        <v>29.1633892892486</v>
      </c>
      <c r="BE11">
        <v>28.27669098166707</v>
      </c>
      <c r="BF11">
        <v>85</v>
      </c>
      <c r="BG11" t="s">
        <v>1490</v>
      </c>
      <c r="BH11" t="s">
        <v>1503</v>
      </c>
      <c r="BI11">
        <v>100</v>
      </c>
      <c r="BJ11" t="s">
        <v>1622</v>
      </c>
      <c r="BK11" t="s">
        <v>55</v>
      </c>
      <c r="BL11">
        <v>90</v>
      </c>
      <c r="BM11" t="s">
        <v>1623</v>
      </c>
      <c r="BN11" t="s">
        <v>1624</v>
      </c>
      <c r="BO11">
        <v>122.8899993896484</v>
      </c>
      <c r="BP11">
        <v>2.331587257176349</v>
      </c>
      <c r="BQ11">
        <v>5.088076641030925</v>
      </c>
      <c r="BR11">
        <v>5.839289246108592</v>
      </c>
      <c r="BS11">
        <v>9.187024484695595</v>
      </c>
      <c r="BT11">
        <v>9.752610565236131</v>
      </c>
      <c r="BU11">
        <v>17.41830220682379</v>
      </c>
      <c r="BV11">
        <v>3.150802767136082</v>
      </c>
      <c r="BW11">
        <v>5.810973741928835</v>
      </c>
      <c r="BX11">
        <v>6.813243900796858</v>
      </c>
      <c r="BY11">
        <v>2.13717162875682</v>
      </c>
      <c r="BZ11">
        <v>90.35741442937804</v>
      </c>
      <c r="CA11">
        <v>63.78720816839913</v>
      </c>
      <c r="CB11">
        <v>76.47059278689539</v>
      </c>
      <c r="CC11">
        <v>2.717878706279478</v>
      </c>
      <c r="CD11">
        <v>2.385579612287147</v>
      </c>
      <c r="CE11">
        <v>0.3322990939923316</v>
      </c>
      <c r="CF11" t="s">
        <v>1625</v>
      </c>
      <c r="CG11">
        <v>120.9679977416992</v>
      </c>
      <c r="CH11">
        <v>118.9469985961914</v>
      </c>
      <c r="CI11">
        <v>117.0979991912842</v>
      </c>
      <c r="CJ11">
        <v>120.8510270013763</v>
      </c>
      <c r="CK11">
        <v>119.4274042233629</v>
      </c>
      <c r="CL11">
        <v>117.2731707143202</v>
      </c>
      <c r="CM11">
        <v>84.39065185826951</v>
      </c>
      <c r="CN11">
        <v>87.39933777462043</v>
      </c>
      <c r="CO11" t="s">
        <v>1628</v>
      </c>
      <c r="CP11">
        <v>0</v>
      </c>
      <c r="CQ11" t="s">
        <v>1728</v>
      </c>
      <c r="CR11" t="s">
        <v>1735</v>
      </c>
      <c r="CS11">
        <v>37511394</v>
      </c>
      <c r="CT11">
        <v>23887832.7</v>
      </c>
      <c r="CU11">
        <v>1.5703138275914</v>
      </c>
      <c r="CV11" t="s">
        <v>1743</v>
      </c>
      <c r="CW11">
        <v>0.2502812524241987</v>
      </c>
      <c r="CX11" t="s">
        <v>1753</v>
      </c>
      <c r="CY11" t="s">
        <v>1916</v>
      </c>
      <c r="CZ11" t="s">
        <v>2085</v>
      </c>
      <c r="DA11" t="s">
        <v>1628</v>
      </c>
      <c r="DB11">
        <v>2.72507081089759</v>
      </c>
      <c r="DC11">
        <v>8.082676066904092</v>
      </c>
      <c r="DD11">
        <v>7.449502875281722</v>
      </c>
      <c r="DE11" t="s">
        <v>2375</v>
      </c>
      <c r="DF11" t="s">
        <v>1628</v>
      </c>
      <c r="DG11" t="s">
        <v>1628</v>
      </c>
      <c r="DH11">
        <v>0</v>
      </c>
      <c r="DI11">
        <v>70.80895333002724</v>
      </c>
      <c r="DJ11" t="s">
        <v>535</v>
      </c>
      <c r="DK11" t="s">
        <v>1622</v>
      </c>
      <c r="DL11">
        <v>63.8</v>
      </c>
      <c r="DM11" t="s">
        <v>483</v>
      </c>
      <c r="DN11" t="s">
        <v>487</v>
      </c>
      <c r="DO11" t="s">
        <v>33</v>
      </c>
      <c r="DP11" t="s">
        <v>486</v>
      </c>
      <c r="DQ11">
        <v>98</v>
      </c>
      <c r="DR11">
        <v>114.2</v>
      </c>
      <c r="DS11">
        <v>129.03</v>
      </c>
      <c r="DT11" t="s">
        <v>488</v>
      </c>
      <c r="DU11" t="s">
        <v>1622</v>
      </c>
      <c r="DV11" t="s">
        <v>483</v>
      </c>
      <c r="DW11" t="s">
        <v>486</v>
      </c>
      <c r="DX11" t="s">
        <v>33</v>
      </c>
      <c r="DY11">
        <v>74.90363351998967</v>
      </c>
      <c r="DZ11">
        <v>90.06570425106497</v>
      </c>
      <c r="EA11" t="s">
        <v>33</v>
      </c>
      <c r="EB11">
        <v>100</v>
      </c>
      <c r="EC11">
        <v>100</v>
      </c>
      <c r="ED11" t="s">
        <v>483</v>
      </c>
      <c r="EE11" t="s">
        <v>483</v>
      </c>
      <c r="EF11" t="s">
        <v>483</v>
      </c>
      <c r="EG11" t="s">
        <v>1622</v>
      </c>
      <c r="EH11" t="s">
        <v>493</v>
      </c>
      <c r="EI11" t="s">
        <v>533</v>
      </c>
      <c r="EJ11" t="s">
        <v>493</v>
      </c>
      <c r="EK11" t="s">
        <v>493</v>
      </c>
      <c r="EL11" t="s">
        <v>493</v>
      </c>
      <c r="EM11">
        <v>55</v>
      </c>
      <c r="EN11" t="s">
        <v>539</v>
      </c>
      <c r="EO11">
        <v>0</v>
      </c>
      <c r="EP11" t="s">
        <v>493</v>
      </c>
      <c r="EQ11" t="s">
        <v>1622</v>
      </c>
      <c r="ER11">
        <v>99.55</v>
      </c>
      <c r="ES11" t="s">
        <v>2387</v>
      </c>
      <c r="ET11">
        <v>63.78720816839913</v>
      </c>
      <c r="EU11">
        <v>2.731560102648771</v>
      </c>
      <c r="EV11">
        <v>117.0979991912842</v>
      </c>
      <c r="EW11">
        <v>111.2784001159668</v>
      </c>
      <c r="EX11" t="s">
        <v>2375</v>
      </c>
      <c r="EY11" t="s">
        <v>1622</v>
      </c>
      <c r="EZ11">
        <v>0</v>
      </c>
      <c r="FA11">
        <v>80.57519780272177</v>
      </c>
      <c r="FB11" t="s">
        <v>485</v>
      </c>
      <c r="FC11">
        <v>0</v>
      </c>
      <c r="FD11" t="s">
        <v>2414</v>
      </c>
      <c r="FE11" t="s">
        <v>2426</v>
      </c>
      <c r="FF11" t="s">
        <v>1622</v>
      </c>
      <c r="FG11">
        <v>0</v>
      </c>
      <c r="FH11">
        <v>0</v>
      </c>
      <c r="FI11">
        <v>0</v>
      </c>
      <c r="FJ11" t="s">
        <v>2590</v>
      </c>
      <c r="FK11">
        <v>0</v>
      </c>
      <c r="FL11" t="s">
        <v>493</v>
      </c>
      <c r="FV11" t="s">
        <v>1622</v>
      </c>
      <c r="FW11" t="s">
        <v>2616</v>
      </c>
      <c r="FX11" t="s">
        <v>2617</v>
      </c>
      <c r="FY11">
        <v>0.4483908704010504</v>
      </c>
      <c r="FZ11">
        <v>0.4483908704010504</v>
      </c>
      <c r="GA11" t="s">
        <v>493</v>
      </c>
      <c r="GB11" t="s">
        <v>45</v>
      </c>
      <c r="GC11" t="s">
        <v>2618</v>
      </c>
      <c r="GD11">
        <v>12.14999961853027</v>
      </c>
      <c r="GE11">
        <v>25722.099609375</v>
      </c>
      <c r="GF11" t="s">
        <v>1622</v>
      </c>
      <c r="GG11">
        <v>70.00297375218625</v>
      </c>
      <c r="GH11" t="s">
        <v>532</v>
      </c>
      <c r="GI11" t="s">
        <v>2619</v>
      </c>
      <c r="GJ11">
        <v>72</v>
      </c>
      <c r="GK11" t="s">
        <v>2620</v>
      </c>
      <c r="GL11">
        <v>100</v>
      </c>
      <c r="GM11" t="s">
        <v>540</v>
      </c>
      <c r="GN11">
        <v>50</v>
      </c>
      <c r="GO11" t="s">
        <v>493</v>
      </c>
      <c r="GP11">
        <v>0</v>
      </c>
      <c r="GQ11">
        <v>0</v>
      </c>
      <c r="GR11">
        <v>0</v>
      </c>
      <c r="GS11">
        <v>61.2648687609312</v>
      </c>
      <c r="GT11" t="s">
        <v>493</v>
      </c>
      <c r="GU11">
        <v>35</v>
      </c>
      <c r="GV11" t="s">
        <v>563</v>
      </c>
      <c r="GW11">
        <v>100</v>
      </c>
      <c r="GX11" t="s">
        <v>540</v>
      </c>
      <c r="GY11" t="s">
        <v>45</v>
      </c>
      <c r="GZ11" t="s">
        <v>1622</v>
      </c>
      <c r="HA11">
        <v>106.6464174452953</v>
      </c>
      <c r="HB11" t="s">
        <v>2621</v>
      </c>
      <c r="HC11">
        <v>15.23124951917428</v>
      </c>
      <c r="HD11" t="s">
        <v>483</v>
      </c>
      <c r="HE11">
        <v>102.2618647130613</v>
      </c>
      <c r="HF11">
        <v>111.0309701775293</v>
      </c>
      <c r="HG11">
        <v>0.3136981625089654</v>
      </c>
      <c r="HH11" t="s">
        <v>2620</v>
      </c>
      <c r="HI11" t="s">
        <v>533</v>
      </c>
      <c r="HJ11">
        <v>50</v>
      </c>
      <c r="HK11">
        <v>2</v>
      </c>
      <c r="HL11">
        <v>19.5449786035046</v>
      </c>
      <c r="HM11" t="s">
        <v>45</v>
      </c>
      <c r="HN11" t="s">
        <v>488</v>
      </c>
      <c r="HO11">
        <v>106.4185</v>
      </c>
      <c r="HP11">
        <v>118.482</v>
      </c>
      <c r="HQ11">
        <v>98.06699999999999</v>
      </c>
      <c r="HR11" t="s">
        <v>2628</v>
      </c>
      <c r="HS11" t="b">
        <v>0</v>
      </c>
      <c r="HT11">
        <v>106.4185</v>
      </c>
      <c r="HU11">
        <v>98.06699999999999</v>
      </c>
      <c r="HX11">
        <v>106.4185</v>
      </c>
      <c r="HY11">
        <v>15.4780413082767</v>
      </c>
      <c r="HZ11">
        <v>85</v>
      </c>
      <c r="IA11" t="s">
        <v>2619</v>
      </c>
      <c r="IB11">
        <v>100</v>
      </c>
      <c r="IC11" t="s">
        <v>45</v>
      </c>
      <c r="ID11" t="s">
        <v>1622</v>
      </c>
      <c r="IE11">
        <v>100</v>
      </c>
      <c r="IF11">
        <v>100</v>
      </c>
      <c r="IG11">
        <v>20</v>
      </c>
      <c r="IH11">
        <v>20</v>
      </c>
      <c r="II11">
        <v>85</v>
      </c>
      <c r="IJ11">
        <v>70.80895333002724</v>
      </c>
      <c r="IK11">
        <v>98</v>
      </c>
      <c r="IL11">
        <v>100</v>
      </c>
      <c r="IM11">
        <v>55</v>
      </c>
      <c r="IN11">
        <v>50</v>
      </c>
      <c r="IO11">
        <v>80.78089533300273</v>
      </c>
      <c r="IP11">
        <v>89.84268599900817</v>
      </c>
      <c r="IQ11">
        <v>99.55</v>
      </c>
      <c r="IR11">
        <v>95.09999999999999</v>
      </c>
      <c r="IS11">
        <v>83.31235813320109</v>
      </c>
      <c r="IT11">
        <v>86.64426859990081</v>
      </c>
      <c r="IU11">
        <v>86.55331336655095</v>
      </c>
      <c r="IV11">
        <v>91.065</v>
      </c>
      <c r="IW11">
        <v>86.04831336655096</v>
      </c>
      <c r="IX11">
        <v>79.24926859990082</v>
      </c>
      <c r="IY11">
        <v>80.78089533300273</v>
      </c>
      <c r="IZ11">
        <v>85</v>
      </c>
      <c r="JA11">
        <v>83.77268599900817</v>
      </c>
      <c r="JB11">
        <v>32.20030977378401</v>
      </c>
      <c r="JC11">
        <v>1.47</v>
      </c>
      <c r="JD11">
        <v>100</v>
      </c>
      <c r="JE11" t="s">
        <v>2414</v>
      </c>
      <c r="JF11" t="s">
        <v>2416</v>
      </c>
      <c r="JG11" t="s">
        <v>2632</v>
      </c>
      <c r="JI11">
        <v>96.55331336655095</v>
      </c>
      <c r="JJ11">
        <v>10</v>
      </c>
      <c r="JK11">
        <v>0</v>
      </c>
      <c r="JL11">
        <v>96.55331336655095</v>
      </c>
      <c r="JM11">
        <v>0</v>
      </c>
      <c r="JO11" t="s">
        <v>2636</v>
      </c>
      <c r="JP11">
        <v>100</v>
      </c>
      <c r="JQ11">
        <v>5.76</v>
      </c>
      <c r="JR11" t="s">
        <v>2639</v>
      </c>
      <c r="JS11" t="s">
        <v>2649</v>
      </c>
      <c r="JT11">
        <v>107</v>
      </c>
      <c r="JU11">
        <v>7</v>
      </c>
      <c r="JV11" t="s">
        <v>2766</v>
      </c>
      <c r="JW11" t="s">
        <v>2619</v>
      </c>
      <c r="JX11">
        <v>100</v>
      </c>
      <c r="JY11">
        <v>39.26558505238172</v>
      </c>
      <c r="JZ11">
        <v>23.803138275914</v>
      </c>
      <c r="KA11">
        <v>100</v>
      </c>
      <c r="KB11">
        <v>71.220106875</v>
      </c>
      <c r="KC11">
        <v>39.99999999999999</v>
      </c>
      <c r="KD11" t="s">
        <v>2796</v>
      </c>
      <c r="KE11">
        <v>1</v>
      </c>
      <c r="KF11">
        <v>86.31</v>
      </c>
      <c r="KG11">
        <v>93</v>
      </c>
      <c r="KH11">
        <v>100</v>
      </c>
      <c r="KI11">
        <v>35</v>
      </c>
      <c r="KJ11">
        <v>80</v>
      </c>
      <c r="KK11">
        <v>0</v>
      </c>
      <c r="KL11">
        <v>56.45190354663249</v>
      </c>
      <c r="KM11">
        <v>86.31</v>
      </c>
      <c r="KN11">
        <v>86.31</v>
      </c>
      <c r="KO11">
        <v>91.31</v>
      </c>
      <c r="KP11" t="s">
        <v>2799</v>
      </c>
      <c r="KQ11" t="s">
        <v>2801</v>
      </c>
      <c r="KR11" t="s">
        <v>2799</v>
      </c>
      <c r="KS11" t="s">
        <v>32</v>
      </c>
      <c r="KT11" t="s">
        <v>32</v>
      </c>
      <c r="KU11">
        <v>-47.28772831416923</v>
      </c>
      <c r="KV11">
        <v>17.18631849425077</v>
      </c>
      <c r="KW11">
        <v>34.85809645336751</v>
      </c>
      <c r="KX11">
        <v>47.04441494761828</v>
      </c>
      <c r="KY11" t="b">
        <v>1</v>
      </c>
      <c r="LE11">
        <v>13</v>
      </c>
      <c r="LF11">
        <v>75</v>
      </c>
      <c r="LG11">
        <v>48</v>
      </c>
      <c r="LH11" t="s">
        <v>2815</v>
      </c>
      <c r="LI11">
        <v>25.02</v>
      </c>
      <c r="LJ11">
        <v>12.26</v>
      </c>
      <c r="LK11">
        <v>3.19</v>
      </c>
      <c r="LL11">
        <v>85.09999999999999</v>
      </c>
      <c r="LM11" t="s">
        <v>33</v>
      </c>
    </row>
    <row r="12" spans="1:325">
      <c r="A12" t="s">
        <v>91</v>
      </c>
      <c r="B12" t="s">
        <v>134</v>
      </c>
      <c r="C12" t="s">
        <v>1001</v>
      </c>
      <c r="D12" t="s">
        <v>1083</v>
      </c>
      <c r="E12" t="s">
        <v>1001</v>
      </c>
      <c r="F12" t="s">
        <v>34</v>
      </c>
      <c r="G12" t="s">
        <v>1084</v>
      </c>
      <c r="H12" s="15" t="s">
        <v>1156</v>
      </c>
      <c r="I12" t="s">
        <v>1327</v>
      </c>
      <c r="J12">
        <v>81260</v>
      </c>
      <c r="K12" t="s">
        <v>1488</v>
      </c>
      <c r="L12">
        <v>136.99</v>
      </c>
      <c r="M12">
        <v>1242588643328</v>
      </c>
      <c r="N12">
        <v>250332938240</v>
      </c>
      <c r="O12">
        <v>9070651260</v>
      </c>
      <c r="P12">
        <v>3089242473</v>
      </c>
      <c r="Q12">
        <v>1.3</v>
      </c>
      <c r="R12">
        <v>138.6</v>
      </c>
      <c r="S12">
        <v>78.59999999999999</v>
      </c>
      <c r="T12">
        <v>24513716</v>
      </c>
      <c r="U12">
        <v>5.799746</v>
      </c>
      <c r="V12">
        <v>7.2366614</v>
      </c>
      <c r="W12">
        <v>1.0779994</v>
      </c>
      <c r="X12">
        <v>2.092391</v>
      </c>
      <c r="Y12">
        <v>0</v>
      </c>
      <c r="Z12">
        <v>0</v>
      </c>
      <c r="AA12">
        <v>0.422</v>
      </c>
      <c r="AB12">
        <v>50</v>
      </c>
      <c r="AC12">
        <v>17.573999</v>
      </c>
      <c r="AD12">
        <v>1.126</v>
      </c>
      <c r="AE12">
        <v>0</v>
      </c>
      <c r="AF12">
        <v>36.82</v>
      </c>
      <c r="AG12">
        <v>29.181</v>
      </c>
      <c r="AH12">
        <v>0</v>
      </c>
      <c r="AI12">
        <v>12.5</v>
      </c>
      <c r="AJ12">
        <v>0</v>
      </c>
      <c r="AK12">
        <v>0</v>
      </c>
      <c r="AL12">
        <v>15.8</v>
      </c>
      <c r="AM12">
        <v>0</v>
      </c>
      <c r="AN12">
        <v>0</v>
      </c>
      <c r="AO12">
        <v>0</v>
      </c>
      <c r="AP12">
        <v>1914540523520</v>
      </c>
      <c r="AQ12">
        <v>911305670656</v>
      </c>
      <c r="AR12">
        <v>-2142322556928</v>
      </c>
      <c r="AS12">
        <v>0</v>
      </c>
      <c r="AT12">
        <v>23.62</v>
      </c>
      <c r="AU12">
        <v>18.93</v>
      </c>
      <c r="AV12">
        <v>127.078</v>
      </c>
      <c r="AW12">
        <v>65.47499999999999</v>
      </c>
      <c r="AX12">
        <v>211.19</v>
      </c>
      <c r="AY12">
        <v>64.39399999999999</v>
      </c>
      <c r="AZ12">
        <v>16.257</v>
      </c>
      <c r="BA12">
        <v>10.73478822000754</v>
      </c>
      <c r="BB12">
        <v>24.07390720898639</v>
      </c>
      <c r="BC12">
        <v>42.76917699428591</v>
      </c>
      <c r="BD12">
        <v>38.23505115462932</v>
      </c>
      <c r="BE12">
        <v>29.7735953007575</v>
      </c>
      <c r="BF12">
        <v>100</v>
      </c>
      <c r="BG12" t="s">
        <v>1490</v>
      </c>
      <c r="BH12" t="s">
        <v>1504</v>
      </c>
      <c r="BI12">
        <v>100</v>
      </c>
      <c r="BJ12" t="s">
        <v>1622</v>
      </c>
      <c r="BK12" t="s">
        <v>91</v>
      </c>
      <c r="BL12">
        <v>90</v>
      </c>
      <c r="BM12" t="s">
        <v>1623</v>
      </c>
      <c r="BN12" t="s">
        <v>1624</v>
      </c>
      <c r="BO12">
        <v>136.9900054931641</v>
      </c>
      <c r="BP12">
        <v>3.085263091539292</v>
      </c>
      <c r="BQ12">
        <v>8.981709482117651</v>
      </c>
      <c r="BR12">
        <v>7.552800925758163</v>
      </c>
      <c r="BS12">
        <v>10.69004777680149</v>
      </c>
      <c r="BT12">
        <v>17.84086494035619</v>
      </c>
      <c r="BU12">
        <v>27.1368960493402</v>
      </c>
      <c r="BV12">
        <v>4.06525661537555</v>
      </c>
      <c r="BW12">
        <v>5.649811662626507</v>
      </c>
      <c r="BX12">
        <v>7.076457104388105</v>
      </c>
      <c r="BY12">
        <v>2.483400209538228</v>
      </c>
      <c r="BZ12">
        <v>89.46335121014229</v>
      </c>
      <c r="CA12">
        <v>68.12690266700396</v>
      </c>
      <c r="CB12">
        <v>82.61733158726229</v>
      </c>
      <c r="CC12">
        <v>3.50838995063242</v>
      </c>
      <c r="CD12">
        <v>3.163589067187852</v>
      </c>
      <c r="CE12">
        <v>0.3448008834445684</v>
      </c>
      <c r="CF12" t="s">
        <v>1626</v>
      </c>
      <c r="CG12">
        <v>131.552001953125</v>
      </c>
      <c r="CH12">
        <v>128.9900001525879</v>
      </c>
      <c r="CI12">
        <v>127.9430004119873</v>
      </c>
      <c r="CJ12">
        <v>132.2553639459631</v>
      </c>
      <c r="CK12">
        <v>130.1144776142029</v>
      </c>
      <c r="CL12">
        <v>127.4455096215175</v>
      </c>
      <c r="CM12">
        <v>77.52192107155939</v>
      </c>
      <c r="CN12">
        <v>74.06990516042724</v>
      </c>
      <c r="CO12" t="s">
        <v>1636</v>
      </c>
      <c r="CP12">
        <v>15</v>
      </c>
      <c r="CQ12" t="s">
        <v>1628</v>
      </c>
      <c r="CR12" t="s">
        <v>1628</v>
      </c>
      <c r="CS12">
        <v>80524287</v>
      </c>
      <c r="CT12">
        <v>39497183.3</v>
      </c>
      <c r="CU12">
        <v>2.038734924168631</v>
      </c>
      <c r="CV12" t="s">
        <v>1743</v>
      </c>
      <c r="CW12">
        <v>0.1014333126239091</v>
      </c>
      <c r="CX12" t="s">
        <v>1754</v>
      </c>
      <c r="CY12" t="s">
        <v>1917</v>
      </c>
      <c r="CZ12" t="s">
        <v>1628</v>
      </c>
      <c r="DA12" t="s">
        <v>1628</v>
      </c>
      <c r="DB12">
        <v>6.086889423944997</v>
      </c>
      <c r="DC12">
        <v>9.164083054554517</v>
      </c>
      <c r="DD12">
        <v>8.808581281077732</v>
      </c>
      <c r="DE12" t="s">
        <v>2375</v>
      </c>
      <c r="DF12" t="s">
        <v>1628</v>
      </c>
      <c r="DG12" t="s">
        <v>1628</v>
      </c>
      <c r="DH12">
        <v>0</v>
      </c>
      <c r="DI12">
        <v>86.59604002231103</v>
      </c>
      <c r="DJ12" t="s">
        <v>535</v>
      </c>
      <c r="DK12" t="s">
        <v>1622</v>
      </c>
      <c r="DL12">
        <v>68.09999999999999</v>
      </c>
      <c r="DM12" t="s">
        <v>483</v>
      </c>
      <c r="DN12" t="s">
        <v>487</v>
      </c>
      <c r="DO12" t="s">
        <v>33</v>
      </c>
      <c r="DP12" t="s">
        <v>486</v>
      </c>
      <c r="DQ12">
        <v>98</v>
      </c>
      <c r="DR12">
        <v>125.73</v>
      </c>
      <c r="DS12">
        <v>143.84</v>
      </c>
      <c r="DT12" t="s">
        <v>488</v>
      </c>
      <c r="DU12" t="s">
        <v>1622</v>
      </c>
      <c r="DV12" t="s">
        <v>483</v>
      </c>
      <c r="DW12" t="s">
        <v>486</v>
      </c>
      <c r="DX12" t="s">
        <v>33</v>
      </c>
      <c r="DY12">
        <v>92.48444860531498</v>
      </c>
      <c r="DZ12">
        <v>92.68241223106283</v>
      </c>
      <c r="EA12" t="s">
        <v>33</v>
      </c>
      <c r="EB12">
        <v>100</v>
      </c>
      <c r="EC12">
        <v>100</v>
      </c>
      <c r="ED12" t="s">
        <v>483</v>
      </c>
      <c r="EE12" t="s">
        <v>483</v>
      </c>
      <c r="EF12" t="s">
        <v>483</v>
      </c>
      <c r="EG12" t="s">
        <v>1622</v>
      </c>
      <c r="EH12" t="s">
        <v>532</v>
      </c>
      <c r="EI12" t="s">
        <v>533</v>
      </c>
      <c r="EJ12" t="s">
        <v>493</v>
      </c>
      <c r="EK12" t="s">
        <v>540</v>
      </c>
      <c r="EL12" t="s">
        <v>493</v>
      </c>
      <c r="EM12">
        <v>75</v>
      </c>
      <c r="EN12" t="s">
        <v>539</v>
      </c>
      <c r="EO12">
        <v>0</v>
      </c>
      <c r="EP12" t="s">
        <v>541</v>
      </c>
      <c r="EQ12" t="s">
        <v>1622</v>
      </c>
      <c r="ER12">
        <v>102.59</v>
      </c>
      <c r="ES12" t="s">
        <v>2384</v>
      </c>
      <c r="ET12">
        <v>68.12690266700396</v>
      </c>
      <c r="EU12">
        <v>3.526766341354843</v>
      </c>
      <c r="EV12">
        <v>127.9430004119873</v>
      </c>
      <c r="EW12">
        <v>118.8882008361816</v>
      </c>
      <c r="EX12" t="s">
        <v>2375</v>
      </c>
      <c r="EY12" t="s">
        <v>1622</v>
      </c>
      <c r="EZ12">
        <v>0</v>
      </c>
      <c r="FA12">
        <v>86.92145643605788</v>
      </c>
      <c r="FB12" t="s">
        <v>485</v>
      </c>
      <c r="FC12">
        <v>0</v>
      </c>
      <c r="FD12" t="s">
        <v>2414</v>
      </c>
      <c r="FE12" t="s">
        <v>2427</v>
      </c>
      <c r="FF12" t="s">
        <v>1622</v>
      </c>
      <c r="FG12">
        <v>1</v>
      </c>
      <c r="FH12">
        <v>1</v>
      </c>
      <c r="FI12">
        <v>0</v>
      </c>
      <c r="FJ12" t="s">
        <v>1626</v>
      </c>
      <c r="FK12">
        <v>1</v>
      </c>
      <c r="FL12" t="s">
        <v>483</v>
      </c>
      <c r="FM12" t="s">
        <v>2591</v>
      </c>
      <c r="FN12" t="s">
        <v>2591</v>
      </c>
      <c r="FO12" t="s">
        <v>1626</v>
      </c>
      <c r="FP12">
        <v>0.85</v>
      </c>
      <c r="FQ12">
        <v>118.6699981689453</v>
      </c>
      <c r="FV12" t="s">
        <v>1622</v>
      </c>
      <c r="FW12" t="s">
        <v>2616</v>
      </c>
      <c r="FX12" t="s">
        <v>2617</v>
      </c>
      <c r="FY12">
        <v>0.4483908704010504</v>
      </c>
      <c r="FZ12">
        <v>0.4483908704010504</v>
      </c>
      <c r="GA12" t="s">
        <v>493</v>
      </c>
      <c r="GB12" t="s">
        <v>45</v>
      </c>
      <c r="GC12" t="s">
        <v>2618</v>
      </c>
      <c r="GD12">
        <v>12.14999961853027</v>
      </c>
      <c r="GE12">
        <v>25722.099609375</v>
      </c>
      <c r="GF12" t="s">
        <v>1622</v>
      </c>
      <c r="GG12">
        <v>70.51785089477163</v>
      </c>
      <c r="GH12" t="s">
        <v>532</v>
      </c>
      <c r="GI12" t="s">
        <v>2619</v>
      </c>
      <c r="GJ12">
        <v>72</v>
      </c>
      <c r="GK12" t="s">
        <v>2620</v>
      </c>
      <c r="GL12">
        <v>100</v>
      </c>
      <c r="GM12" t="s">
        <v>540</v>
      </c>
      <c r="GN12">
        <v>50</v>
      </c>
      <c r="GO12" t="s">
        <v>493</v>
      </c>
      <c r="GP12">
        <v>0</v>
      </c>
      <c r="GQ12">
        <v>0</v>
      </c>
      <c r="GR12">
        <v>0</v>
      </c>
      <c r="GS12">
        <v>63.83925447385815</v>
      </c>
      <c r="GT12" t="s">
        <v>493</v>
      </c>
      <c r="GU12">
        <v>35</v>
      </c>
      <c r="GV12" t="s">
        <v>563</v>
      </c>
      <c r="GW12">
        <v>100</v>
      </c>
      <c r="GX12" t="s">
        <v>540</v>
      </c>
      <c r="GY12" t="s">
        <v>33</v>
      </c>
      <c r="GZ12" t="s">
        <v>1622</v>
      </c>
      <c r="HA12">
        <v>113.2126171848391</v>
      </c>
      <c r="HB12" t="s">
        <v>2621</v>
      </c>
      <c r="HC12">
        <v>21.00241907622745</v>
      </c>
      <c r="HD12" t="s">
        <v>483</v>
      </c>
      <c r="HE12">
        <v>107.4180830822733</v>
      </c>
      <c r="HF12">
        <v>119.0071512874049</v>
      </c>
      <c r="HG12">
        <v>0.3970135953482036</v>
      </c>
      <c r="HH12" t="s">
        <v>2620</v>
      </c>
      <c r="HI12" t="s">
        <v>533</v>
      </c>
      <c r="HJ12">
        <v>60</v>
      </c>
      <c r="HK12">
        <v>2</v>
      </c>
      <c r="HL12">
        <v>26.79040387382113</v>
      </c>
      <c r="HM12" t="s">
        <v>45</v>
      </c>
      <c r="HN12" t="s">
        <v>488</v>
      </c>
      <c r="HO12">
        <v>111.932</v>
      </c>
      <c r="HP12">
        <v>128.441</v>
      </c>
      <c r="HQ12">
        <v>103.043</v>
      </c>
      <c r="HR12" t="s">
        <v>2628</v>
      </c>
      <c r="HS12" t="b">
        <v>0</v>
      </c>
      <c r="HT12">
        <v>111.932</v>
      </c>
      <c r="HU12">
        <v>103.043</v>
      </c>
      <c r="HX12">
        <v>111.932</v>
      </c>
      <c r="HY12">
        <v>22.38681118282891</v>
      </c>
      <c r="HZ12">
        <v>85</v>
      </c>
      <c r="IA12" t="s">
        <v>2619</v>
      </c>
      <c r="IB12">
        <v>100</v>
      </c>
      <c r="IC12" t="s">
        <v>45</v>
      </c>
      <c r="ID12" t="s">
        <v>1622</v>
      </c>
      <c r="IE12">
        <v>100</v>
      </c>
      <c r="IF12">
        <v>100</v>
      </c>
      <c r="IG12">
        <v>60</v>
      </c>
      <c r="IH12">
        <v>40</v>
      </c>
      <c r="II12">
        <v>100</v>
      </c>
      <c r="IJ12">
        <v>86.59604002231103</v>
      </c>
      <c r="IK12">
        <v>98</v>
      </c>
      <c r="IL12">
        <v>100</v>
      </c>
      <c r="IM12">
        <v>75</v>
      </c>
      <c r="IN12">
        <v>100</v>
      </c>
      <c r="IO12">
        <v>93.4596040022311</v>
      </c>
      <c r="IP12">
        <v>94.5788120066933</v>
      </c>
      <c r="IQ12">
        <v>102.59</v>
      </c>
      <c r="IR12">
        <v>96.59999999999999</v>
      </c>
      <c r="IS12">
        <v>97.38384160089245</v>
      </c>
      <c r="IT12">
        <v>98.55588120066933</v>
      </c>
      <c r="IU12">
        <v>96.69086140078088</v>
      </c>
      <c r="IV12">
        <v>98.78999999999999</v>
      </c>
      <c r="IW12">
        <v>96.86086140078089</v>
      </c>
      <c r="IX12">
        <v>92.52788120066933</v>
      </c>
      <c r="IY12">
        <v>93.4596040022311</v>
      </c>
      <c r="IZ12">
        <v>100</v>
      </c>
      <c r="JA12">
        <v>94.95881200669331</v>
      </c>
      <c r="JB12">
        <v>31.49976175480786</v>
      </c>
      <c r="JC12">
        <v>1.13</v>
      </c>
      <c r="JD12">
        <v>100</v>
      </c>
      <c r="JE12" t="s">
        <v>2414</v>
      </c>
      <c r="JF12" t="s">
        <v>2416</v>
      </c>
      <c r="JG12" t="s">
        <v>2632</v>
      </c>
      <c r="JI12">
        <v>100</v>
      </c>
      <c r="JJ12">
        <v>10</v>
      </c>
      <c r="JK12">
        <v>0</v>
      </c>
      <c r="JL12">
        <v>100</v>
      </c>
      <c r="JM12">
        <v>3</v>
      </c>
      <c r="JN12" t="s">
        <v>2633</v>
      </c>
      <c r="JO12" t="s">
        <v>2636</v>
      </c>
      <c r="JP12">
        <v>100</v>
      </c>
      <c r="JQ12">
        <v>5.76</v>
      </c>
      <c r="JR12" t="s">
        <v>2639</v>
      </c>
      <c r="JS12" t="s">
        <v>2650</v>
      </c>
      <c r="JT12">
        <v>107</v>
      </c>
      <c r="JU12">
        <v>7</v>
      </c>
      <c r="JV12" t="s">
        <v>2766</v>
      </c>
      <c r="JW12" t="s">
        <v>2619</v>
      </c>
      <c r="JX12">
        <v>100</v>
      </c>
      <c r="JY12">
        <v>40.52981730885834</v>
      </c>
      <c r="JZ12">
        <v>26.33734924168631</v>
      </c>
      <c r="KA12">
        <v>100</v>
      </c>
      <c r="KB12">
        <v>75.4890035</v>
      </c>
      <c r="KC12">
        <v>40</v>
      </c>
      <c r="KD12" t="s">
        <v>2796</v>
      </c>
      <c r="KE12">
        <v>1</v>
      </c>
      <c r="KF12">
        <v>86.10000000000001</v>
      </c>
      <c r="KG12">
        <v>90</v>
      </c>
      <c r="KH12">
        <v>100</v>
      </c>
      <c r="KI12">
        <v>35</v>
      </c>
      <c r="KJ12">
        <v>90</v>
      </c>
      <c r="KK12">
        <v>0</v>
      </c>
      <c r="KL12">
        <v>58.37087211620084</v>
      </c>
      <c r="KM12">
        <v>86.10000000000001</v>
      </c>
      <c r="KN12">
        <v>86.10000000000001</v>
      </c>
      <c r="KO12">
        <v>91.10000000000001</v>
      </c>
      <c r="KP12" t="s">
        <v>2799</v>
      </c>
      <c r="KQ12" t="s">
        <v>2802</v>
      </c>
      <c r="KR12" t="s">
        <v>2799</v>
      </c>
      <c r="KS12" t="s">
        <v>32</v>
      </c>
      <c r="KT12" t="s">
        <v>32</v>
      </c>
      <c r="KU12">
        <v>-56.16104409192253</v>
      </c>
      <c r="KV12">
        <v>17.84105480734249</v>
      </c>
      <c r="KW12">
        <v>32.72912788379917</v>
      </c>
      <c r="KX12">
        <v>45.57018269114167</v>
      </c>
      <c r="KY12" t="b">
        <v>1</v>
      </c>
      <c r="LE12">
        <v>1</v>
      </c>
      <c r="LF12">
        <v>100</v>
      </c>
      <c r="LG12">
        <v>48</v>
      </c>
      <c r="LH12" t="s">
        <v>2815</v>
      </c>
      <c r="LI12">
        <v>25.95</v>
      </c>
      <c r="LJ12">
        <v>11.28</v>
      </c>
      <c r="LK12">
        <v>3.06</v>
      </c>
      <c r="LL12">
        <v>84.8</v>
      </c>
      <c r="LM12" t="s">
        <v>33</v>
      </c>
    </row>
    <row r="13" spans="1:325">
      <c r="A13" t="s">
        <v>92</v>
      </c>
      <c r="B13" t="s">
        <v>135</v>
      </c>
      <c r="C13" t="s">
        <v>1005</v>
      </c>
      <c r="D13" t="s">
        <v>1083</v>
      </c>
      <c r="E13" t="s">
        <v>1005</v>
      </c>
      <c r="F13" t="s">
        <v>34</v>
      </c>
      <c r="G13" t="s">
        <v>1084</v>
      </c>
      <c r="H13" s="15" t="s">
        <v>1157</v>
      </c>
      <c r="I13" t="s">
        <v>1328</v>
      </c>
      <c r="J13">
        <v>15545</v>
      </c>
      <c r="K13" t="s">
        <v>1488</v>
      </c>
      <c r="L13">
        <v>236.61</v>
      </c>
      <c r="M13">
        <v>581602836480</v>
      </c>
      <c r="N13">
        <v>626354225152</v>
      </c>
      <c r="O13">
        <v>2458065491</v>
      </c>
      <c r="P13">
        <v>2305818546</v>
      </c>
      <c r="Q13">
        <v>1.1</v>
      </c>
      <c r="R13">
        <v>237.5</v>
      </c>
      <c r="S13">
        <v>172.66</v>
      </c>
      <c r="T13">
        <v>8615550</v>
      </c>
      <c r="U13">
        <v>14.815905</v>
      </c>
      <c r="V13">
        <v>20.240377</v>
      </c>
      <c r="W13">
        <v>1.6019092</v>
      </c>
      <c r="X13">
        <v>4.2740154</v>
      </c>
      <c r="Y13">
        <v>0</v>
      </c>
      <c r="Z13">
        <v>0</v>
      </c>
      <c r="AA13">
        <v>4.603</v>
      </c>
      <c r="AB13">
        <v>50</v>
      </c>
      <c r="AC13">
        <v>11.451</v>
      </c>
      <c r="AD13">
        <v>1.133</v>
      </c>
      <c r="AE13">
        <v>0</v>
      </c>
      <c r="AF13">
        <v>39.277</v>
      </c>
      <c r="AG13">
        <v>28.993</v>
      </c>
      <c r="AH13">
        <v>0</v>
      </c>
      <c r="AI13">
        <v>2</v>
      </c>
      <c r="AJ13">
        <v>0</v>
      </c>
      <c r="AK13">
        <v>0</v>
      </c>
      <c r="AL13">
        <v>-9.5</v>
      </c>
      <c r="AM13">
        <v>0</v>
      </c>
      <c r="AN13">
        <v>0</v>
      </c>
      <c r="AO13">
        <v>0</v>
      </c>
      <c r="AP13">
        <v>233733603328</v>
      </c>
      <c r="AQ13">
        <v>269304807424</v>
      </c>
      <c r="AR13">
        <v>-81672421376</v>
      </c>
      <c r="AS13">
        <v>0</v>
      </c>
      <c r="AT13">
        <v>15.97</v>
      </c>
      <c r="AU13">
        <v>11.69</v>
      </c>
      <c r="AV13">
        <v>147.705</v>
      </c>
      <c r="AW13">
        <v>55.389</v>
      </c>
      <c r="AX13">
        <v>95.196</v>
      </c>
      <c r="AY13">
        <v>4.941</v>
      </c>
      <c r="AZ13">
        <v>60.99099999999999</v>
      </c>
      <c r="BA13">
        <v>22.64034084527984</v>
      </c>
      <c r="BB13">
        <v>15.55453231053875</v>
      </c>
      <c r="BC13">
        <v>17.90110948813425</v>
      </c>
      <c r="BD13">
        <v>16.7389217344589</v>
      </c>
      <c r="BE13">
        <v>23.85323005189837</v>
      </c>
      <c r="BF13">
        <v>80</v>
      </c>
      <c r="BG13" t="s">
        <v>1490</v>
      </c>
      <c r="BH13" t="s">
        <v>1505</v>
      </c>
      <c r="BI13">
        <v>100</v>
      </c>
      <c r="BJ13" t="s">
        <v>1622</v>
      </c>
      <c r="BK13" t="s">
        <v>92</v>
      </c>
      <c r="BL13">
        <v>90</v>
      </c>
      <c r="BM13" t="s">
        <v>1623</v>
      </c>
      <c r="BN13" t="s">
        <v>1624</v>
      </c>
      <c r="BO13">
        <v>236.6100006103516</v>
      </c>
      <c r="BP13">
        <v>0.7665785402977354</v>
      </c>
      <c r="BQ13">
        <v>4.050134987276954</v>
      </c>
      <c r="BR13">
        <v>10.30769259223849</v>
      </c>
      <c r="BS13">
        <v>22.11499139054933</v>
      </c>
      <c r="BT13">
        <v>18.91742431458152</v>
      </c>
      <c r="BU13">
        <v>21.16579884356062</v>
      </c>
      <c r="BV13">
        <v>2.866825569633121</v>
      </c>
      <c r="BW13">
        <v>7.348653756702967</v>
      </c>
      <c r="BX13">
        <v>8.145370251084303</v>
      </c>
      <c r="BY13">
        <v>2.110556113741892</v>
      </c>
      <c r="BZ13">
        <v>98.05251761689084</v>
      </c>
      <c r="CA13">
        <v>86.22983395378701</v>
      </c>
      <c r="CB13">
        <v>88.11299862125649</v>
      </c>
      <c r="CC13">
        <v>9.977903970079637</v>
      </c>
      <c r="CD13">
        <v>8.36317664937604</v>
      </c>
      <c r="CE13">
        <v>1.614727320703597</v>
      </c>
      <c r="CF13" t="s">
        <v>1625</v>
      </c>
      <c r="CG13">
        <v>235.2299987792969</v>
      </c>
      <c r="CH13">
        <v>229.8309997558594</v>
      </c>
      <c r="CI13">
        <v>218.0525001525879</v>
      </c>
      <c r="CJ13">
        <v>234.1189457820106</v>
      </c>
      <c r="CK13">
        <v>229.4507055208019</v>
      </c>
      <c r="CL13">
        <v>221.0881681935527</v>
      </c>
      <c r="CM13">
        <v>94.51801312938512</v>
      </c>
      <c r="CN13">
        <v>95.29845961987984</v>
      </c>
      <c r="CO13" t="s">
        <v>1637</v>
      </c>
      <c r="CP13">
        <v>20</v>
      </c>
      <c r="CQ13" t="s">
        <v>1728</v>
      </c>
      <c r="CR13" t="s">
        <v>1735</v>
      </c>
      <c r="CS13">
        <v>7758968</v>
      </c>
      <c r="CT13">
        <v>17573649.6</v>
      </c>
      <c r="CU13">
        <v>0.4415114775020892</v>
      </c>
      <c r="CV13" t="s">
        <v>1742</v>
      </c>
      <c r="CW13">
        <v>0.5375553893075101</v>
      </c>
      <c r="CX13" t="s">
        <v>1755</v>
      </c>
      <c r="CY13" t="s">
        <v>1918</v>
      </c>
      <c r="CZ13" t="s">
        <v>1628</v>
      </c>
      <c r="DA13" t="s">
        <v>1628</v>
      </c>
      <c r="DB13">
        <v>1.098106049369396</v>
      </c>
      <c r="DC13">
        <v>11.40879328113245</v>
      </c>
      <c r="DD13">
        <v>22.99735229821784</v>
      </c>
      <c r="DE13" t="s">
        <v>2375</v>
      </c>
      <c r="DF13" t="s">
        <v>1628</v>
      </c>
      <c r="DG13" t="s">
        <v>1628</v>
      </c>
      <c r="DH13">
        <v>0</v>
      </c>
      <c r="DI13">
        <v>62.43008099236617</v>
      </c>
      <c r="DJ13" t="s">
        <v>2381</v>
      </c>
      <c r="DK13" t="s">
        <v>1622</v>
      </c>
      <c r="DL13">
        <v>86.2</v>
      </c>
      <c r="DM13" t="s">
        <v>483</v>
      </c>
      <c r="DN13" t="s">
        <v>484</v>
      </c>
      <c r="DO13" t="s">
        <v>40</v>
      </c>
      <c r="DP13" t="s">
        <v>486</v>
      </c>
      <c r="DQ13">
        <v>80</v>
      </c>
      <c r="DR13">
        <v>202.15</v>
      </c>
      <c r="DS13">
        <v>248.44</v>
      </c>
      <c r="DT13" t="s">
        <v>488</v>
      </c>
      <c r="DU13" t="s">
        <v>1622</v>
      </c>
      <c r="DV13" t="s">
        <v>483</v>
      </c>
      <c r="DW13" t="s">
        <v>486</v>
      </c>
      <c r="DX13" t="s">
        <v>33</v>
      </c>
      <c r="DY13">
        <v>74.56627248171743</v>
      </c>
      <c r="DZ13">
        <v>90.72028123133711</v>
      </c>
      <c r="EA13" t="s">
        <v>512</v>
      </c>
      <c r="EB13">
        <v>75</v>
      </c>
      <c r="EC13">
        <v>100</v>
      </c>
      <c r="ED13" t="s">
        <v>483</v>
      </c>
      <c r="EE13" t="s">
        <v>483</v>
      </c>
      <c r="EF13" t="s">
        <v>483</v>
      </c>
      <c r="EG13" t="s">
        <v>1622</v>
      </c>
      <c r="EH13" t="s">
        <v>493</v>
      </c>
      <c r="EI13" t="s">
        <v>533</v>
      </c>
      <c r="EJ13" t="s">
        <v>493</v>
      </c>
      <c r="EK13" t="s">
        <v>493</v>
      </c>
      <c r="EL13" t="s">
        <v>493</v>
      </c>
      <c r="EM13">
        <v>55</v>
      </c>
      <c r="EN13" t="s">
        <v>539</v>
      </c>
      <c r="EO13">
        <v>0</v>
      </c>
      <c r="EP13" t="s">
        <v>493</v>
      </c>
      <c r="EQ13" t="s">
        <v>1622</v>
      </c>
      <c r="ER13">
        <v>78.53</v>
      </c>
      <c r="ES13" t="s">
        <v>2385</v>
      </c>
      <c r="ET13">
        <v>86.22983395378701</v>
      </c>
      <c r="EU13">
        <v>9.991860073256589</v>
      </c>
      <c r="EV13">
        <v>218.0525001525879</v>
      </c>
      <c r="EW13">
        <v>203.7765661621094</v>
      </c>
      <c r="EX13" t="s">
        <v>2375</v>
      </c>
      <c r="EY13" t="s">
        <v>1622</v>
      </c>
      <c r="EZ13">
        <v>0</v>
      </c>
      <c r="FA13">
        <v>64.4591791514722</v>
      </c>
      <c r="FB13" t="s">
        <v>485</v>
      </c>
      <c r="FC13">
        <v>0</v>
      </c>
      <c r="FD13" t="s">
        <v>2415</v>
      </c>
      <c r="FE13" t="s">
        <v>2428</v>
      </c>
      <c r="FF13" t="s">
        <v>1622</v>
      </c>
      <c r="FG13">
        <v>2</v>
      </c>
      <c r="FH13">
        <v>1</v>
      </c>
      <c r="FI13">
        <v>0</v>
      </c>
      <c r="FJ13" t="s">
        <v>1626</v>
      </c>
      <c r="FK13">
        <v>1</v>
      </c>
      <c r="FL13" t="s">
        <v>483</v>
      </c>
      <c r="FM13" t="s">
        <v>2593</v>
      </c>
      <c r="FN13" t="s">
        <v>2605</v>
      </c>
      <c r="FO13" t="s">
        <v>1626</v>
      </c>
      <c r="FP13">
        <v>0.5094790911193202</v>
      </c>
      <c r="FQ13">
        <v>207.7925415039062</v>
      </c>
      <c r="FR13" t="s">
        <v>2591</v>
      </c>
      <c r="FS13" t="s">
        <v>1626</v>
      </c>
      <c r="FT13">
        <v>0.85</v>
      </c>
      <c r="FU13">
        <v>232.1148834228516</v>
      </c>
      <c r="FV13" t="s">
        <v>1622</v>
      </c>
      <c r="FW13" t="s">
        <v>2616</v>
      </c>
      <c r="FX13" t="s">
        <v>2617</v>
      </c>
      <c r="FY13">
        <v>0.4483908704010504</v>
      </c>
      <c r="FZ13">
        <v>0.4483908704010504</v>
      </c>
      <c r="GA13" t="s">
        <v>493</v>
      </c>
      <c r="GB13" t="s">
        <v>45</v>
      </c>
      <c r="GC13" t="s">
        <v>2618</v>
      </c>
      <c r="GD13">
        <v>12.14999961853027</v>
      </c>
      <c r="GE13">
        <v>25722.099609375</v>
      </c>
      <c r="GF13" t="s">
        <v>1622</v>
      </c>
      <c r="GG13">
        <v>68.61344687973745</v>
      </c>
      <c r="GH13" t="s">
        <v>540</v>
      </c>
      <c r="GI13" t="s">
        <v>488</v>
      </c>
      <c r="GJ13">
        <v>72</v>
      </c>
      <c r="GK13" t="s">
        <v>2620</v>
      </c>
      <c r="GL13">
        <v>100</v>
      </c>
      <c r="GM13" t="s">
        <v>540</v>
      </c>
      <c r="GN13">
        <v>50</v>
      </c>
      <c r="GO13" t="s">
        <v>493</v>
      </c>
      <c r="GP13">
        <v>0</v>
      </c>
      <c r="GQ13">
        <v>0</v>
      </c>
      <c r="GR13">
        <v>0</v>
      </c>
      <c r="GS13">
        <v>79.31723439868725</v>
      </c>
      <c r="GT13" t="s">
        <v>483</v>
      </c>
      <c r="GU13">
        <v>35</v>
      </c>
      <c r="GV13" t="s">
        <v>563</v>
      </c>
      <c r="GW13">
        <v>50</v>
      </c>
      <c r="GX13" t="s">
        <v>493</v>
      </c>
      <c r="GY13" t="s">
        <v>45</v>
      </c>
      <c r="GZ13" t="s">
        <v>1622</v>
      </c>
      <c r="HA13">
        <v>206.0405728353486</v>
      </c>
      <c r="HB13" t="s">
        <v>2621</v>
      </c>
      <c r="HC13">
        <v>14.83660589481646</v>
      </c>
      <c r="HD13" t="s">
        <v>483</v>
      </c>
      <c r="HE13">
        <v>196.1397860593373</v>
      </c>
      <c r="HF13">
        <v>215.94135961136</v>
      </c>
      <c r="HG13">
        <v>0.5018615656608636</v>
      </c>
      <c r="HH13" t="s">
        <v>2620</v>
      </c>
      <c r="HI13" t="s">
        <v>533</v>
      </c>
      <c r="HJ13">
        <v>70</v>
      </c>
      <c r="HK13">
        <v>5</v>
      </c>
      <c r="HL13">
        <v>45.57596919466471</v>
      </c>
      <c r="HM13" t="s">
        <v>33</v>
      </c>
      <c r="HN13" t="s">
        <v>488</v>
      </c>
      <c r="HO13">
        <v>194.5245</v>
      </c>
      <c r="HP13">
        <v>229.182</v>
      </c>
      <c r="HQ13">
        <v>193.138</v>
      </c>
      <c r="HR13" t="s">
        <v>2628</v>
      </c>
      <c r="HS13" t="b">
        <v>0</v>
      </c>
      <c r="HT13">
        <v>194.5245</v>
      </c>
      <c r="HU13">
        <v>193.138</v>
      </c>
      <c r="HX13">
        <v>194.5245</v>
      </c>
      <c r="HY13">
        <v>21.63506427743116</v>
      </c>
      <c r="HZ13">
        <v>90</v>
      </c>
      <c r="IA13" t="s">
        <v>2619</v>
      </c>
      <c r="IB13">
        <v>100</v>
      </c>
      <c r="IC13" t="s">
        <v>33</v>
      </c>
      <c r="ID13" t="s">
        <v>1622</v>
      </c>
      <c r="IE13">
        <v>100</v>
      </c>
      <c r="IF13">
        <v>100</v>
      </c>
      <c r="IG13">
        <v>20</v>
      </c>
      <c r="IH13">
        <v>100</v>
      </c>
      <c r="II13">
        <v>80</v>
      </c>
      <c r="IJ13">
        <v>62.43008099236617</v>
      </c>
      <c r="IK13">
        <v>80</v>
      </c>
      <c r="IL13">
        <v>100</v>
      </c>
      <c r="IM13">
        <v>55</v>
      </c>
      <c r="IN13">
        <v>100</v>
      </c>
      <c r="IO13">
        <v>81.14300809923662</v>
      </c>
      <c r="IP13">
        <v>74.72902429770986</v>
      </c>
      <c r="IQ13">
        <v>78.53</v>
      </c>
      <c r="IR13">
        <v>83.59999999999999</v>
      </c>
      <c r="IS13">
        <v>80.45720323969465</v>
      </c>
      <c r="IT13">
        <v>80.04890242977099</v>
      </c>
      <c r="IU13">
        <v>81.48005283473282</v>
      </c>
      <c r="IV13">
        <v>80.53999999999999</v>
      </c>
      <c r="IW13">
        <v>81.30005283473281</v>
      </c>
      <c r="IX13">
        <v>75.88290242977098</v>
      </c>
      <c r="IY13">
        <v>81.14300809923662</v>
      </c>
      <c r="IZ13">
        <v>80</v>
      </c>
      <c r="JA13">
        <v>75.80902429770985</v>
      </c>
      <c r="JB13">
        <v>27.65162710512604</v>
      </c>
      <c r="JC13">
        <v>1.11</v>
      </c>
      <c r="JD13">
        <v>100</v>
      </c>
      <c r="JE13" t="s">
        <v>2414</v>
      </c>
      <c r="JF13" t="s">
        <v>2416</v>
      </c>
      <c r="JG13" t="s">
        <v>2632</v>
      </c>
      <c r="JI13">
        <v>91.48005283473282</v>
      </c>
      <c r="JJ13">
        <v>10</v>
      </c>
      <c r="JK13">
        <v>0</v>
      </c>
      <c r="JL13">
        <v>91.48005283473282</v>
      </c>
      <c r="JM13">
        <v>0</v>
      </c>
      <c r="JO13" t="s">
        <v>2636</v>
      </c>
      <c r="JP13">
        <v>97.24005283473282</v>
      </c>
      <c r="JQ13">
        <v>5.76</v>
      </c>
      <c r="JR13" t="s">
        <v>2639</v>
      </c>
      <c r="JS13" t="s">
        <v>2651</v>
      </c>
      <c r="JT13">
        <v>105.2400528347328</v>
      </c>
      <c r="JU13">
        <v>8</v>
      </c>
      <c r="JV13" t="s">
        <v>2773</v>
      </c>
      <c r="JW13" t="s">
        <v>2619</v>
      </c>
      <c r="JX13">
        <v>100</v>
      </c>
      <c r="JY13">
        <v>36.22048577</v>
      </c>
      <c r="JZ13">
        <v>6.899999999999999</v>
      </c>
      <c r="KA13">
        <v>100</v>
      </c>
      <c r="KB13">
        <v>74.43668099999999</v>
      </c>
      <c r="KC13">
        <v>40</v>
      </c>
      <c r="KD13" t="s">
        <v>2796</v>
      </c>
      <c r="KE13">
        <v>1</v>
      </c>
      <c r="KF13">
        <v>85.575</v>
      </c>
      <c r="KG13">
        <v>100</v>
      </c>
      <c r="KH13">
        <v>95</v>
      </c>
      <c r="KI13">
        <v>25</v>
      </c>
      <c r="KJ13">
        <v>80</v>
      </c>
      <c r="KK13">
        <v>0</v>
      </c>
      <c r="KL13">
        <v>52.79835588941985</v>
      </c>
      <c r="KM13">
        <v>85.575</v>
      </c>
      <c r="KN13">
        <v>85.575</v>
      </c>
      <c r="KO13">
        <v>90.575</v>
      </c>
      <c r="KP13" t="s">
        <v>2799</v>
      </c>
      <c r="KQ13" t="s">
        <v>2801</v>
      </c>
      <c r="KR13" t="s">
        <v>2799</v>
      </c>
      <c r="KS13" t="s">
        <v>32</v>
      </c>
      <c r="KT13" t="s">
        <v>32</v>
      </c>
      <c r="KU13">
        <v>-45.25956706473281</v>
      </c>
      <c r="KV13">
        <v>16.57787011941984</v>
      </c>
      <c r="KW13">
        <v>37.77664411058016</v>
      </c>
      <c r="KX13">
        <v>49.35451423</v>
      </c>
      <c r="KY13" t="b">
        <v>1</v>
      </c>
      <c r="LE13">
        <v>16</v>
      </c>
      <c r="LF13">
        <v>68.8</v>
      </c>
      <c r="LG13">
        <v>48</v>
      </c>
      <c r="LH13" t="s">
        <v>2815</v>
      </c>
      <c r="LI13">
        <v>21.97</v>
      </c>
      <c r="LJ13">
        <v>12.65</v>
      </c>
      <c r="LK13">
        <v>3.59</v>
      </c>
      <c r="LL13">
        <v>84.5</v>
      </c>
      <c r="LM13" t="s">
        <v>45</v>
      </c>
    </row>
    <row r="14" spans="1:325">
      <c r="A14" t="s">
        <v>93</v>
      </c>
      <c r="B14" t="s">
        <v>136</v>
      </c>
      <c r="C14" t="s">
        <v>998</v>
      </c>
      <c r="D14" t="s">
        <v>1083</v>
      </c>
      <c r="E14" t="s">
        <v>998</v>
      </c>
      <c r="F14" t="s">
        <v>34</v>
      </c>
      <c r="G14" t="s">
        <v>1084</v>
      </c>
      <c r="H14" s="15" t="s">
        <v>1158</v>
      </c>
      <c r="I14" t="s">
        <v>1329</v>
      </c>
      <c r="J14">
        <v>73945</v>
      </c>
      <c r="K14" t="s">
        <v>1488</v>
      </c>
      <c r="L14">
        <v>148.67</v>
      </c>
      <c r="M14">
        <v>1134888091648</v>
      </c>
      <c r="N14">
        <v>692397604864</v>
      </c>
      <c r="O14">
        <v>7633605607</v>
      </c>
      <c r="P14">
        <v>1926952172</v>
      </c>
      <c r="Q14">
        <v>1.51</v>
      </c>
      <c r="R14">
        <v>158.65</v>
      </c>
      <c r="S14">
        <v>100.81</v>
      </c>
      <c r="T14">
        <v>10441820</v>
      </c>
      <c r="U14">
        <v>6.1357822</v>
      </c>
      <c r="V14">
        <v>8.514892</v>
      </c>
      <c r="W14">
        <v>0.90220046</v>
      </c>
      <c r="X14">
        <v>2.1736279</v>
      </c>
      <c r="Y14">
        <v>0</v>
      </c>
      <c r="Z14">
        <v>0</v>
      </c>
      <c r="AA14">
        <v>1.326</v>
      </c>
      <c r="AB14">
        <v>50</v>
      </c>
      <c r="AC14">
        <v>15.831</v>
      </c>
      <c r="AD14">
        <v>1.269</v>
      </c>
      <c r="AE14">
        <v>0</v>
      </c>
      <c r="AF14">
        <v>41.572</v>
      </c>
      <c r="AG14">
        <v>35.41</v>
      </c>
      <c r="AH14">
        <v>0</v>
      </c>
      <c r="AI14">
        <v>-1.8</v>
      </c>
      <c r="AJ14">
        <v>0</v>
      </c>
      <c r="AK14">
        <v>0</v>
      </c>
      <c r="AL14">
        <v>-6.800000000000001</v>
      </c>
      <c r="AM14">
        <v>0</v>
      </c>
      <c r="AN14">
        <v>0</v>
      </c>
      <c r="AO14">
        <v>0</v>
      </c>
      <c r="AP14">
        <v>1135497445376</v>
      </c>
      <c r="AQ14">
        <v>691966181376</v>
      </c>
      <c r="AR14">
        <v>-155314700288</v>
      </c>
      <c r="AS14">
        <v>0</v>
      </c>
      <c r="AT14">
        <v>24.23</v>
      </c>
      <c r="AU14">
        <v>17.46</v>
      </c>
      <c r="AV14">
        <v>164.786</v>
      </c>
      <c r="AW14">
        <v>68.41500000000001</v>
      </c>
      <c r="AX14">
        <v>148.75</v>
      </c>
      <c r="AY14">
        <v>74.75700400000001</v>
      </c>
      <c r="AZ14">
        <v>14.003</v>
      </c>
      <c r="BA14">
        <v>7.335213388957246</v>
      </c>
      <c r="BB14">
        <v>11.41336589395416</v>
      </c>
      <c r="BC14">
        <v>19.59713329833763</v>
      </c>
      <c r="BD14">
        <v>31.18225077173557</v>
      </c>
      <c r="BE14">
        <v>35.02498805893943</v>
      </c>
      <c r="BF14">
        <v>80</v>
      </c>
      <c r="BG14" t="s">
        <v>1490</v>
      </c>
      <c r="BH14" t="s">
        <v>1506</v>
      </c>
      <c r="BI14">
        <v>100</v>
      </c>
      <c r="BJ14" t="s">
        <v>1622</v>
      </c>
      <c r="BK14" t="s">
        <v>93</v>
      </c>
      <c r="BL14">
        <v>90</v>
      </c>
      <c r="BM14" t="s">
        <v>1623</v>
      </c>
      <c r="BN14" t="s">
        <v>1624</v>
      </c>
      <c r="BO14">
        <v>148.6699981689453</v>
      </c>
      <c r="BP14">
        <v>4.461769616313105</v>
      </c>
      <c r="BQ14">
        <v>4.867033708501278</v>
      </c>
      <c r="BR14">
        <v>7.103235201909364</v>
      </c>
      <c r="BS14">
        <v>7.149548229870506</v>
      </c>
      <c r="BT14">
        <v>8.494489887864653</v>
      </c>
      <c r="BU14">
        <v>15.2123418352053</v>
      </c>
      <c r="BV14">
        <v>6.064900793966023</v>
      </c>
      <c r="BW14">
        <v>7.024374029524407</v>
      </c>
      <c r="BX14">
        <v>8.198962387903398</v>
      </c>
      <c r="BY14">
        <v>2.809093186838215</v>
      </c>
      <c r="BZ14">
        <v>80.07181033451526</v>
      </c>
      <c r="CA14">
        <v>64.52410097588394</v>
      </c>
      <c r="CB14">
        <v>68.77342044547169</v>
      </c>
      <c r="CC14">
        <v>2.624271836321327</v>
      </c>
      <c r="CD14">
        <v>2.04031669970978</v>
      </c>
      <c r="CE14">
        <v>0.5839551366115474</v>
      </c>
      <c r="CF14" t="s">
        <v>1625</v>
      </c>
      <c r="CG14">
        <v>145.8280029296875</v>
      </c>
      <c r="CH14">
        <v>143.3440032958984</v>
      </c>
      <c r="CI14">
        <v>140.7320014953613</v>
      </c>
      <c r="CJ14">
        <v>145.4954705195737</v>
      </c>
      <c r="CK14">
        <v>143.8387849501241</v>
      </c>
      <c r="CL14">
        <v>141.6146163030794</v>
      </c>
      <c r="CM14">
        <v>68.64534972285595</v>
      </c>
      <c r="CN14">
        <v>76.9588853591769</v>
      </c>
      <c r="CO14" t="s">
        <v>1628</v>
      </c>
      <c r="CP14">
        <v>0</v>
      </c>
      <c r="CQ14" t="s">
        <v>1728</v>
      </c>
      <c r="CR14" t="s">
        <v>1735</v>
      </c>
      <c r="CS14">
        <v>63642549</v>
      </c>
      <c r="CT14">
        <v>17970608.9</v>
      </c>
      <c r="CU14">
        <v>3.541479832661653</v>
      </c>
      <c r="CV14" t="s">
        <v>1743</v>
      </c>
      <c r="CW14">
        <v>-0.1269850951677943</v>
      </c>
      <c r="CX14" t="s">
        <v>1756</v>
      </c>
      <c r="CY14" t="s">
        <v>1919</v>
      </c>
      <c r="CZ14" t="s">
        <v>2086</v>
      </c>
      <c r="DA14" t="s">
        <v>1628</v>
      </c>
      <c r="DB14">
        <v>2.559320697605361</v>
      </c>
      <c r="DC14">
        <v>8.764354022653876</v>
      </c>
      <c r="DD14">
        <v>7.958747310099779</v>
      </c>
      <c r="DE14" t="s">
        <v>2375</v>
      </c>
      <c r="DF14" t="s">
        <v>1628</v>
      </c>
      <c r="DG14" t="s">
        <v>1628</v>
      </c>
      <c r="DH14">
        <v>0</v>
      </c>
      <c r="DI14">
        <v>70.06508469406191</v>
      </c>
      <c r="DJ14" t="s">
        <v>535</v>
      </c>
      <c r="DK14" t="s">
        <v>1622</v>
      </c>
      <c r="DL14">
        <v>64.5</v>
      </c>
      <c r="DM14" t="s">
        <v>483</v>
      </c>
      <c r="DN14" t="s">
        <v>487</v>
      </c>
      <c r="DO14" t="s">
        <v>33</v>
      </c>
      <c r="DP14" t="s">
        <v>486</v>
      </c>
      <c r="DQ14">
        <v>98</v>
      </c>
      <c r="DR14">
        <v>137.58</v>
      </c>
      <c r="DS14">
        <v>152</v>
      </c>
      <c r="DT14" t="s">
        <v>488</v>
      </c>
      <c r="DU14" t="s">
        <v>1622</v>
      </c>
      <c r="DV14" t="s">
        <v>483</v>
      </c>
      <c r="DW14" t="s">
        <v>486</v>
      </c>
      <c r="DX14" t="s">
        <v>33</v>
      </c>
      <c r="DY14">
        <v>50.19548280971102</v>
      </c>
      <c r="DZ14">
        <v>90.18063465416631</v>
      </c>
      <c r="EA14" t="s">
        <v>33</v>
      </c>
      <c r="EB14">
        <v>100</v>
      </c>
      <c r="EC14">
        <v>100</v>
      </c>
      <c r="ED14" t="s">
        <v>483</v>
      </c>
      <c r="EE14" t="s">
        <v>483</v>
      </c>
      <c r="EF14" t="s">
        <v>483</v>
      </c>
      <c r="EG14" t="s">
        <v>1622</v>
      </c>
      <c r="EH14" t="s">
        <v>532</v>
      </c>
      <c r="EI14" t="s">
        <v>533</v>
      </c>
      <c r="EJ14" t="s">
        <v>493</v>
      </c>
      <c r="EK14" t="s">
        <v>540</v>
      </c>
      <c r="EL14" t="s">
        <v>493</v>
      </c>
      <c r="EM14">
        <v>75</v>
      </c>
      <c r="EN14" t="s">
        <v>539</v>
      </c>
      <c r="EO14">
        <v>0</v>
      </c>
      <c r="EP14" t="s">
        <v>541</v>
      </c>
      <c r="EQ14" t="s">
        <v>1622</v>
      </c>
      <c r="ER14">
        <v>96.25</v>
      </c>
      <c r="ES14" t="s">
        <v>2384</v>
      </c>
      <c r="ET14">
        <v>64.52410097588394</v>
      </c>
      <c r="EU14">
        <v>2.625986984416272</v>
      </c>
      <c r="EV14">
        <v>140.7320014953613</v>
      </c>
      <c r="EW14">
        <v>136.3568002319336</v>
      </c>
      <c r="EX14" t="s">
        <v>2375</v>
      </c>
      <c r="EY14" t="s">
        <v>1622</v>
      </c>
      <c r="EZ14">
        <v>0</v>
      </c>
      <c r="FA14">
        <v>61.32320997724212</v>
      </c>
      <c r="FB14" t="s">
        <v>485</v>
      </c>
      <c r="FC14">
        <v>0</v>
      </c>
      <c r="FD14" t="s">
        <v>2415</v>
      </c>
      <c r="FE14" t="s">
        <v>2429</v>
      </c>
      <c r="FF14" t="s">
        <v>1622</v>
      </c>
      <c r="FG14">
        <v>0</v>
      </c>
      <c r="FH14">
        <v>0</v>
      </c>
      <c r="FI14">
        <v>0</v>
      </c>
      <c r="FJ14" t="s">
        <v>2590</v>
      </c>
      <c r="FK14">
        <v>0</v>
      </c>
      <c r="FL14" t="s">
        <v>493</v>
      </c>
      <c r="FV14" t="s">
        <v>1622</v>
      </c>
      <c r="FW14" t="s">
        <v>2616</v>
      </c>
      <c r="FX14" t="s">
        <v>2617</v>
      </c>
      <c r="FY14">
        <v>0.4483908704010504</v>
      </c>
      <c r="FZ14">
        <v>0.4483908704010504</v>
      </c>
      <c r="GA14" t="s">
        <v>493</v>
      </c>
      <c r="GB14" t="s">
        <v>45</v>
      </c>
      <c r="GC14" t="s">
        <v>2618</v>
      </c>
      <c r="GD14">
        <v>12.14999961853027</v>
      </c>
      <c r="GE14">
        <v>25722.099609375</v>
      </c>
      <c r="GF14" t="s">
        <v>1622</v>
      </c>
      <c r="GG14">
        <v>66.05181611752431</v>
      </c>
      <c r="GH14" t="s">
        <v>540</v>
      </c>
      <c r="GI14" t="s">
        <v>488</v>
      </c>
      <c r="GJ14">
        <v>72</v>
      </c>
      <c r="GK14" t="s">
        <v>2620</v>
      </c>
      <c r="GL14">
        <v>100</v>
      </c>
      <c r="GM14" t="s">
        <v>540</v>
      </c>
      <c r="GN14">
        <v>50</v>
      </c>
      <c r="GO14" t="s">
        <v>493</v>
      </c>
      <c r="GP14">
        <v>0</v>
      </c>
      <c r="GQ14">
        <v>0</v>
      </c>
      <c r="GR14">
        <v>0</v>
      </c>
      <c r="GS14">
        <v>66.50908058762153</v>
      </c>
      <c r="GT14" t="s">
        <v>483</v>
      </c>
      <c r="GU14">
        <v>35</v>
      </c>
      <c r="GV14" t="s">
        <v>563</v>
      </c>
      <c r="GW14">
        <v>50</v>
      </c>
      <c r="GX14" t="s">
        <v>493</v>
      </c>
      <c r="GY14" t="s">
        <v>33</v>
      </c>
      <c r="GZ14" t="s">
        <v>1622</v>
      </c>
      <c r="HA14">
        <v>136.9872757915547</v>
      </c>
      <c r="HB14" t="s">
        <v>2621</v>
      </c>
      <c r="HC14">
        <v>8.528326671133698</v>
      </c>
      <c r="HD14" t="s">
        <v>493</v>
      </c>
      <c r="HE14">
        <v>130.2195462774591</v>
      </c>
      <c r="HF14">
        <v>143.7550053056502</v>
      </c>
      <c r="HG14">
        <v>0.2321252237807949</v>
      </c>
      <c r="HH14" t="s">
        <v>45</v>
      </c>
      <c r="HI14" t="s">
        <v>533</v>
      </c>
      <c r="HJ14">
        <v>55.00000000000001</v>
      </c>
      <c r="HK14">
        <v>3</v>
      </c>
      <c r="HL14">
        <v>45.7757236131937</v>
      </c>
      <c r="HM14" t="s">
        <v>45</v>
      </c>
      <c r="HN14" t="s">
        <v>488</v>
      </c>
      <c r="HO14">
        <v>148.1135</v>
      </c>
      <c r="HP14">
        <v>149.181</v>
      </c>
      <c r="HQ14">
        <v>127.83</v>
      </c>
      <c r="HR14" t="s">
        <v>2628</v>
      </c>
      <c r="HS14" t="b">
        <v>1</v>
      </c>
      <c r="HT14">
        <v>148.1135</v>
      </c>
      <c r="HU14">
        <v>127.83</v>
      </c>
      <c r="HV14">
        <v>149.181</v>
      </c>
      <c r="HX14">
        <v>149.181</v>
      </c>
      <c r="HY14">
        <v>-0.3425381456450212</v>
      </c>
      <c r="HZ14">
        <v>68</v>
      </c>
      <c r="IA14" t="s">
        <v>2619</v>
      </c>
      <c r="IB14">
        <v>66.66666666666666</v>
      </c>
      <c r="IC14" t="s">
        <v>45</v>
      </c>
      <c r="ID14" t="s">
        <v>1622</v>
      </c>
      <c r="IE14">
        <v>100</v>
      </c>
      <c r="IF14">
        <v>100</v>
      </c>
      <c r="IG14">
        <v>40</v>
      </c>
      <c r="IH14">
        <v>20</v>
      </c>
      <c r="II14">
        <v>80</v>
      </c>
      <c r="IJ14">
        <v>70.06508469406191</v>
      </c>
      <c r="IK14">
        <v>98</v>
      </c>
      <c r="IL14">
        <v>100</v>
      </c>
      <c r="IM14">
        <v>75</v>
      </c>
      <c r="IN14">
        <v>50</v>
      </c>
      <c r="IO14">
        <v>84.30650846940618</v>
      </c>
      <c r="IP14">
        <v>89.61952540821856</v>
      </c>
      <c r="IQ14">
        <v>96.25</v>
      </c>
      <c r="IR14">
        <v>97.3</v>
      </c>
      <c r="IS14">
        <v>81.72260338776248</v>
      </c>
      <c r="IT14">
        <v>84.54195254082185</v>
      </c>
      <c r="IU14">
        <v>86.69727796429216</v>
      </c>
      <c r="IV14">
        <v>88.895</v>
      </c>
      <c r="IW14">
        <v>85.83227796429216</v>
      </c>
      <c r="IX14">
        <v>82.88695254082185</v>
      </c>
      <c r="IY14">
        <v>84.30650846940618</v>
      </c>
      <c r="IZ14">
        <v>80</v>
      </c>
      <c r="JA14">
        <v>82.20952540821857</v>
      </c>
      <c r="JB14">
        <v>32.77542339318296</v>
      </c>
      <c r="JC14">
        <v>9.91</v>
      </c>
      <c r="JD14">
        <v>100</v>
      </c>
      <c r="JE14" t="s">
        <v>2414</v>
      </c>
      <c r="JF14" t="s">
        <v>2416</v>
      </c>
      <c r="JG14" t="s">
        <v>2632</v>
      </c>
      <c r="JI14">
        <v>96.69727796429216</v>
      </c>
      <c r="JJ14">
        <v>10</v>
      </c>
      <c r="JK14">
        <v>0</v>
      </c>
      <c r="JL14">
        <v>99.69727796429216</v>
      </c>
      <c r="JM14">
        <v>3</v>
      </c>
      <c r="JN14" t="s">
        <v>2633</v>
      </c>
      <c r="JO14" t="s">
        <v>2636</v>
      </c>
      <c r="JP14">
        <v>100</v>
      </c>
      <c r="JQ14">
        <v>5.76</v>
      </c>
      <c r="JR14" t="s">
        <v>2639</v>
      </c>
      <c r="JS14" t="s">
        <v>2652</v>
      </c>
      <c r="JT14">
        <v>102.4</v>
      </c>
      <c r="JU14">
        <v>2.399999999999999</v>
      </c>
      <c r="JV14" t="s">
        <v>2774</v>
      </c>
      <c r="JW14" t="s">
        <v>2619</v>
      </c>
      <c r="JX14">
        <v>66.66666666666666</v>
      </c>
      <c r="JY14">
        <v>42.8828394135</v>
      </c>
      <c r="JZ14">
        <v>37.75</v>
      </c>
      <c r="KA14">
        <v>100</v>
      </c>
      <c r="KB14">
        <v>75.06449655</v>
      </c>
      <c r="KC14">
        <v>39.99999999999999</v>
      </c>
      <c r="KD14" t="s">
        <v>2796</v>
      </c>
      <c r="KE14">
        <v>1</v>
      </c>
      <c r="KF14">
        <v>85.05</v>
      </c>
      <c r="KG14">
        <v>90</v>
      </c>
      <c r="KH14">
        <v>100</v>
      </c>
      <c r="KI14">
        <v>35</v>
      </c>
      <c r="KJ14">
        <v>80</v>
      </c>
      <c r="KK14">
        <v>0</v>
      </c>
      <c r="KL14">
        <v>59.02717097873764</v>
      </c>
      <c r="KM14">
        <v>85.05</v>
      </c>
      <c r="KN14">
        <v>85.05</v>
      </c>
      <c r="KO14">
        <v>90.05</v>
      </c>
      <c r="KP14" t="s">
        <v>2799</v>
      </c>
      <c r="KQ14" t="s">
        <v>2802</v>
      </c>
      <c r="KR14" t="s">
        <v>2799</v>
      </c>
      <c r="KS14" t="s">
        <v>32</v>
      </c>
      <c r="KT14" t="s">
        <v>32</v>
      </c>
      <c r="KU14">
        <v>-43.81443855079215</v>
      </c>
      <c r="KV14">
        <v>16.14433156523764</v>
      </c>
      <c r="KW14">
        <v>31.02282902126235</v>
      </c>
      <c r="KX14">
        <v>42.1671605865</v>
      </c>
      <c r="KY14" t="b">
        <v>1</v>
      </c>
      <c r="LE14">
        <v>11</v>
      </c>
      <c r="LF14">
        <v>79.2</v>
      </c>
      <c r="LG14">
        <v>48</v>
      </c>
      <c r="LH14" t="s">
        <v>2815</v>
      </c>
      <c r="LI14">
        <v>30.19</v>
      </c>
      <c r="LJ14">
        <v>16.95</v>
      </c>
      <c r="LK14">
        <v>2.6</v>
      </c>
      <c r="LL14">
        <v>83.5</v>
      </c>
      <c r="LM14" t="s">
        <v>33</v>
      </c>
    </row>
    <row r="15" spans="1:325">
      <c r="A15" t="s">
        <v>94</v>
      </c>
      <c r="B15" t="s">
        <v>137</v>
      </c>
      <c r="C15" t="s">
        <v>1006</v>
      </c>
      <c r="D15" t="s">
        <v>1083</v>
      </c>
      <c r="E15" t="s">
        <v>1006</v>
      </c>
      <c r="F15" t="s">
        <v>34</v>
      </c>
      <c r="G15" t="s">
        <v>1084</v>
      </c>
      <c r="H15" s="15" t="s">
        <v>1159</v>
      </c>
      <c r="I15" t="s">
        <v>1330</v>
      </c>
      <c r="J15">
        <v>104453</v>
      </c>
      <c r="K15" t="s">
        <v>1488</v>
      </c>
      <c r="L15">
        <v>1232.8</v>
      </c>
      <c r="M15">
        <v>3826238881792</v>
      </c>
      <c r="N15">
        <v>5367534190592</v>
      </c>
      <c r="O15">
        <v>3103194533</v>
      </c>
      <c r="P15">
        <v>2797768346</v>
      </c>
      <c r="Q15">
        <v>0.97</v>
      </c>
      <c r="R15">
        <v>1276.1</v>
      </c>
      <c r="S15">
        <v>933.5</v>
      </c>
      <c r="T15">
        <v>6804746</v>
      </c>
      <c r="U15">
        <v>14.771149</v>
      </c>
      <c r="V15">
        <v>12.325938</v>
      </c>
      <c r="W15">
        <v>1.9164761</v>
      </c>
      <c r="X15">
        <v>5.04927</v>
      </c>
      <c r="Y15">
        <v>0</v>
      </c>
      <c r="Z15">
        <v>0</v>
      </c>
      <c r="AA15">
        <v>7.083</v>
      </c>
      <c r="AB15">
        <v>8</v>
      </c>
      <c r="AC15">
        <v>14.004</v>
      </c>
      <c r="AD15">
        <v>1.592</v>
      </c>
      <c r="AE15">
        <v>0</v>
      </c>
      <c r="AF15">
        <v>41.287</v>
      </c>
      <c r="AG15">
        <v>34.296</v>
      </c>
      <c r="AH15">
        <v>0</v>
      </c>
      <c r="AI15">
        <v>-6</v>
      </c>
      <c r="AJ15">
        <v>0</v>
      </c>
      <c r="AK15">
        <v>0</v>
      </c>
      <c r="AL15">
        <v>-25.3</v>
      </c>
      <c r="AM15">
        <v>0</v>
      </c>
      <c r="AN15">
        <v>0</v>
      </c>
      <c r="AO15">
        <v>0</v>
      </c>
      <c r="AP15">
        <v>872181923840</v>
      </c>
      <c r="AQ15">
        <v>2408414969856</v>
      </c>
      <c r="AR15">
        <v>-864624771072</v>
      </c>
      <c r="AS15">
        <v>0</v>
      </c>
      <c r="AT15">
        <v>83.45999999999999</v>
      </c>
      <c r="AU15">
        <v>0</v>
      </c>
      <c r="AV15">
        <v>643.264</v>
      </c>
      <c r="AW15">
        <v>244.632</v>
      </c>
      <c r="AX15">
        <v>281.163</v>
      </c>
      <c r="AY15">
        <v>2.2909999</v>
      </c>
      <c r="AZ15">
        <v>67.364</v>
      </c>
      <c r="BA15">
        <v>8.943096096284957</v>
      </c>
      <c r="BB15">
        <v>14.82862116826158</v>
      </c>
      <c r="BC15">
        <v>2.216359944652488</v>
      </c>
      <c r="BD15">
        <v>6.407964746948215</v>
      </c>
      <c r="BE15">
        <v>21.52825764036267</v>
      </c>
      <c r="BF15">
        <v>70</v>
      </c>
      <c r="BG15" t="s">
        <v>1491</v>
      </c>
      <c r="BH15" t="s">
        <v>1507</v>
      </c>
      <c r="BI15">
        <v>100</v>
      </c>
      <c r="BJ15" t="s">
        <v>1622</v>
      </c>
      <c r="BK15" t="s">
        <v>94</v>
      </c>
      <c r="BL15">
        <v>90</v>
      </c>
      <c r="BM15" t="s">
        <v>1623</v>
      </c>
      <c r="BN15" t="s">
        <v>1624</v>
      </c>
      <c r="BO15">
        <v>1232.800048828125</v>
      </c>
      <c r="BP15">
        <v>-0.4682647240541682</v>
      </c>
      <c r="BQ15">
        <v>-0.7327462281217834</v>
      </c>
      <c r="BR15">
        <v>3.051074020748779</v>
      </c>
      <c r="BS15">
        <v>6.321694594922378</v>
      </c>
      <c r="BT15">
        <v>9.484906645481782</v>
      </c>
      <c r="BU15">
        <v>15.36590651259868</v>
      </c>
      <c r="BV15">
        <v>1.648357708779217</v>
      </c>
      <c r="BW15">
        <v>3.611044902025176</v>
      </c>
      <c r="BX15">
        <v>6.162627747097951</v>
      </c>
      <c r="BY15">
        <v>1.831413102893829</v>
      </c>
      <c r="BZ15">
        <v>61.68148074529868</v>
      </c>
      <c r="CA15">
        <v>65.07481199548522</v>
      </c>
      <c r="CB15">
        <v>47.07411852105835</v>
      </c>
      <c r="CC15">
        <v>28.45131811500369</v>
      </c>
      <c r="CD15">
        <v>28.83029085920168</v>
      </c>
      <c r="CE15">
        <v>-0.3789727441979949</v>
      </c>
      <c r="CF15" t="s">
        <v>1627</v>
      </c>
      <c r="CG15">
        <v>1244.12001953125</v>
      </c>
      <c r="CH15">
        <v>1238.480017089844</v>
      </c>
      <c r="CI15">
        <v>1211.305017089844</v>
      </c>
      <c r="CJ15">
        <v>1239.210137735116</v>
      </c>
      <c r="CK15">
        <v>1232.265384585956</v>
      </c>
      <c r="CL15">
        <v>1211.31836395562</v>
      </c>
      <c r="CM15">
        <v>67.9207736937468</v>
      </c>
      <c r="CN15">
        <v>72.19770276156626</v>
      </c>
      <c r="CO15" t="s">
        <v>1638</v>
      </c>
      <c r="CP15">
        <v>-15</v>
      </c>
      <c r="CQ15" t="s">
        <v>1628</v>
      </c>
      <c r="CR15" t="s">
        <v>1628</v>
      </c>
      <c r="CS15">
        <v>4106607</v>
      </c>
      <c r="CT15">
        <v>6229135.8</v>
      </c>
      <c r="CU15">
        <v>0.6592579021956786</v>
      </c>
      <c r="CV15" t="s">
        <v>1742</v>
      </c>
      <c r="CW15">
        <v>0.4634940592158528</v>
      </c>
      <c r="CX15" t="s">
        <v>1757</v>
      </c>
      <c r="CY15" t="s">
        <v>1920</v>
      </c>
      <c r="CZ15" t="s">
        <v>2087</v>
      </c>
      <c r="DA15" t="s">
        <v>2244</v>
      </c>
      <c r="DB15">
        <v>-1.698423345224997</v>
      </c>
      <c r="DC15">
        <v>2.716222211508956</v>
      </c>
      <c r="DD15">
        <v>4.386117597639716</v>
      </c>
      <c r="DE15" t="s">
        <v>2374</v>
      </c>
      <c r="DF15" t="s">
        <v>1628</v>
      </c>
      <c r="DG15" t="s">
        <v>1628</v>
      </c>
      <c r="DH15">
        <v>0</v>
      </c>
      <c r="DI15">
        <v>43.45686064160364</v>
      </c>
      <c r="DJ15" t="s">
        <v>471</v>
      </c>
      <c r="DK15" t="s">
        <v>1622</v>
      </c>
      <c r="DL15">
        <v>65.09999999999999</v>
      </c>
      <c r="DM15" t="s">
        <v>495</v>
      </c>
      <c r="DN15" t="s">
        <v>484</v>
      </c>
      <c r="DO15" t="s">
        <v>40</v>
      </c>
      <c r="DP15" t="s">
        <v>483</v>
      </c>
      <c r="DQ15">
        <v>70</v>
      </c>
      <c r="DR15">
        <v>1163.82</v>
      </c>
      <c r="DS15">
        <v>1258.66</v>
      </c>
      <c r="DT15" t="s">
        <v>488</v>
      </c>
      <c r="DU15" t="s">
        <v>1622</v>
      </c>
      <c r="DV15" t="s">
        <v>483</v>
      </c>
      <c r="DW15" t="s">
        <v>493</v>
      </c>
      <c r="DX15" t="s">
        <v>490</v>
      </c>
      <c r="DY15">
        <v>64.06989608445636</v>
      </c>
      <c r="DZ15">
        <v>67.40872359008105</v>
      </c>
      <c r="EA15" t="s">
        <v>512</v>
      </c>
      <c r="EB15">
        <v>75</v>
      </c>
      <c r="EC15">
        <v>88.47096882533691</v>
      </c>
      <c r="ED15" t="s">
        <v>483</v>
      </c>
      <c r="EE15" t="s">
        <v>483</v>
      </c>
      <c r="EF15" t="s">
        <v>483</v>
      </c>
      <c r="EG15" t="s">
        <v>1622</v>
      </c>
      <c r="EH15" t="s">
        <v>493</v>
      </c>
      <c r="EI15" t="s">
        <v>533</v>
      </c>
      <c r="EJ15" t="s">
        <v>493</v>
      </c>
      <c r="EK15" t="s">
        <v>493</v>
      </c>
      <c r="EL15" t="s">
        <v>493</v>
      </c>
      <c r="EM15">
        <v>55</v>
      </c>
      <c r="EN15" t="s">
        <v>539</v>
      </c>
      <c r="EO15">
        <v>0</v>
      </c>
      <c r="EP15" t="s">
        <v>493</v>
      </c>
      <c r="EQ15" t="s">
        <v>1622</v>
      </c>
      <c r="ER15">
        <v>82.23999999999999</v>
      </c>
      <c r="ES15" t="s">
        <v>2390</v>
      </c>
      <c r="ET15">
        <v>65.07481199548522</v>
      </c>
      <c r="EU15">
        <v>28.44950866681097</v>
      </c>
      <c r="EV15">
        <v>1211.305017089844</v>
      </c>
      <c r="EW15">
        <v>1143.220004882812</v>
      </c>
      <c r="EX15" t="s">
        <v>2375</v>
      </c>
      <c r="EY15" t="s">
        <v>1622</v>
      </c>
      <c r="EZ15">
        <v>0</v>
      </c>
      <c r="FA15">
        <v>91.89441888971257</v>
      </c>
      <c r="FB15" t="s">
        <v>485</v>
      </c>
      <c r="FC15">
        <v>0</v>
      </c>
      <c r="FD15" t="s">
        <v>2414</v>
      </c>
      <c r="FE15" t="s">
        <v>2430</v>
      </c>
      <c r="FF15" t="s">
        <v>1622</v>
      </c>
      <c r="FG15">
        <v>1</v>
      </c>
      <c r="FH15">
        <v>1</v>
      </c>
      <c r="FI15">
        <v>0</v>
      </c>
      <c r="FJ15" t="s">
        <v>1626</v>
      </c>
      <c r="FK15">
        <v>1</v>
      </c>
      <c r="FL15" t="s">
        <v>483</v>
      </c>
      <c r="FM15" t="s">
        <v>2591</v>
      </c>
      <c r="FN15" t="s">
        <v>2591</v>
      </c>
      <c r="FO15" t="s">
        <v>1626</v>
      </c>
      <c r="FP15">
        <v>0.85</v>
      </c>
      <c r="FQ15">
        <v>1108.299926757812</v>
      </c>
      <c r="FV15" t="s">
        <v>1622</v>
      </c>
      <c r="FW15" t="s">
        <v>2616</v>
      </c>
      <c r="FX15" t="s">
        <v>2617</v>
      </c>
      <c r="FY15">
        <v>0.4483908704010504</v>
      </c>
      <c r="FZ15">
        <v>0.4483908704010504</v>
      </c>
      <c r="GA15" t="s">
        <v>493</v>
      </c>
      <c r="GB15" t="s">
        <v>45</v>
      </c>
      <c r="GC15" t="s">
        <v>2618</v>
      </c>
      <c r="GD15">
        <v>12.14999961853027</v>
      </c>
      <c r="GE15">
        <v>25722.099609375</v>
      </c>
      <c r="GF15" t="s">
        <v>1622</v>
      </c>
      <c r="GG15">
        <v>56.17764374050405</v>
      </c>
      <c r="GH15" t="s">
        <v>493</v>
      </c>
      <c r="GI15" t="s">
        <v>485</v>
      </c>
      <c r="GJ15">
        <v>80</v>
      </c>
      <c r="GK15" t="s">
        <v>45</v>
      </c>
      <c r="GL15">
        <v>75.90768138545099</v>
      </c>
      <c r="GM15" t="s">
        <v>540</v>
      </c>
      <c r="GN15">
        <v>50</v>
      </c>
      <c r="GO15" t="s">
        <v>493</v>
      </c>
      <c r="GP15">
        <v>0</v>
      </c>
      <c r="GQ15">
        <v>0</v>
      </c>
      <c r="GR15">
        <v>0</v>
      </c>
      <c r="GS15">
        <v>53.27669662434377</v>
      </c>
      <c r="GT15" t="s">
        <v>493</v>
      </c>
      <c r="GU15">
        <v>35</v>
      </c>
      <c r="GV15" t="s">
        <v>563</v>
      </c>
      <c r="GW15">
        <v>50</v>
      </c>
      <c r="GX15" t="s">
        <v>493</v>
      </c>
      <c r="GY15" t="s">
        <v>40</v>
      </c>
      <c r="GZ15" t="s">
        <v>1622</v>
      </c>
      <c r="HA15">
        <v>1151.83921227212</v>
      </c>
      <c r="HB15" t="s">
        <v>2621</v>
      </c>
      <c r="HC15">
        <v>7.028831428329439</v>
      </c>
      <c r="HD15" t="s">
        <v>493</v>
      </c>
      <c r="HE15">
        <v>1097.398239734418</v>
      </c>
      <c r="HF15">
        <v>1206.280184809822</v>
      </c>
      <c r="HG15">
        <v>0.3023674707457613</v>
      </c>
      <c r="HH15" t="s">
        <v>2620</v>
      </c>
      <c r="HI15" t="s">
        <v>533</v>
      </c>
      <c r="HJ15">
        <v>55.00000000000001</v>
      </c>
      <c r="HK15">
        <v>1</v>
      </c>
      <c r="HL15">
        <v>12.95441908794515</v>
      </c>
      <c r="HM15" t="s">
        <v>40</v>
      </c>
      <c r="HN15" t="s">
        <v>488</v>
      </c>
      <c r="HO15">
        <v>1165.14</v>
      </c>
      <c r="HP15">
        <v>1217.7</v>
      </c>
      <c r="HQ15">
        <v>1054.18</v>
      </c>
      <c r="HR15" t="s">
        <v>2628</v>
      </c>
      <c r="HS15" t="b">
        <v>0</v>
      </c>
      <c r="HT15">
        <v>1165.14</v>
      </c>
      <c r="HU15">
        <v>1054.18</v>
      </c>
      <c r="HX15">
        <v>1165.14</v>
      </c>
      <c r="HY15">
        <v>5.807031672427788</v>
      </c>
      <c r="HZ15">
        <v>65</v>
      </c>
      <c r="IA15" t="s">
        <v>2619</v>
      </c>
      <c r="IB15">
        <v>100</v>
      </c>
      <c r="IC15" t="s">
        <v>45</v>
      </c>
      <c r="ID15" t="s">
        <v>1622</v>
      </c>
      <c r="IE15">
        <v>100</v>
      </c>
      <c r="IF15">
        <v>100</v>
      </c>
      <c r="IG15">
        <v>40</v>
      </c>
      <c r="IH15">
        <v>20</v>
      </c>
      <c r="II15">
        <v>70</v>
      </c>
      <c r="IJ15">
        <v>43.45686064160364</v>
      </c>
      <c r="IK15">
        <v>70</v>
      </c>
      <c r="IL15">
        <v>88.47096882533691</v>
      </c>
      <c r="IM15">
        <v>55</v>
      </c>
      <c r="IN15">
        <v>100</v>
      </c>
      <c r="IO15">
        <v>73.20929920573448</v>
      </c>
      <c r="IP15">
        <v>62.03705819248109</v>
      </c>
      <c r="IQ15">
        <v>82.23999999999999</v>
      </c>
      <c r="IR15">
        <v>81.8</v>
      </c>
      <c r="IS15">
        <v>71.28371968229379</v>
      </c>
      <c r="IT15">
        <v>73.41078976172034</v>
      </c>
      <c r="IU15">
        <v>74.66325472200707</v>
      </c>
      <c r="IV15">
        <v>71.77</v>
      </c>
      <c r="IW15">
        <v>74.07325472200706</v>
      </c>
      <c r="IX15">
        <v>69.73278976172034</v>
      </c>
      <c r="IY15">
        <v>73.20929920573448</v>
      </c>
      <c r="IZ15">
        <v>70</v>
      </c>
      <c r="JA15">
        <v>65.57705819248109</v>
      </c>
      <c r="JB15">
        <v>28.25380927580829</v>
      </c>
      <c r="JC15">
        <v>2.18</v>
      </c>
      <c r="JD15">
        <v>100</v>
      </c>
      <c r="JE15" t="s">
        <v>2414</v>
      </c>
      <c r="JF15" t="s">
        <v>2416</v>
      </c>
      <c r="JG15" t="s">
        <v>2632</v>
      </c>
      <c r="JI15">
        <v>84.66325472200707</v>
      </c>
      <c r="JJ15">
        <v>10</v>
      </c>
      <c r="JK15">
        <v>0</v>
      </c>
      <c r="JL15">
        <v>84.66325472200707</v>
      </c>
      <c r="JM15">
        <v>0</v>
      </c>
      <c r="JO15" t="s">
        <v>2636</v>
      </c>
      <c r="JP15">
        <v>84.66325472200707</v>
      </c>
      <c r="JQ15">
        <v>0</v>
      </c>
      <c r="JR15" t="s">
        <v>2637</v>
      </c>
      <c r="JS15" t="s">
        <v>2653</v>
      </c>
      <c r="JT15">
        <v>87.66325472200707</v>
      </c>
      <c r="JU15">
        <v>3</v>
      </c>
      <c r="JV15" t="s">
        <v>2775</v>
      </c>
      <c r="JW15" t="s">
        <v>2619</v>
      </c>
      <c r="JX15">
        <v>100</v>
      </c>
      <c r="JY15">
        <v>38.96242369292764</v>
      </c>
      <c r="JZ15">
        <v>19.64823868436535</v>
      </c>
      <c r="KA15">
        <v>100</v>
      </c>
      <c r="KB15">
        <v>74.63042925000001</v>
      </c>
      <c r="KC15">
        <v>40</v>
      </c>
      <c r="KD15" t="s">
        <v>2796</v>
      </c>
      <c r="KE15">
        <v>1</v>
      </c>
      <c r="KF15">
        <v>81.375</v>
      </c>
      <c r="KG15">
        <v>100</v>
      </c>
      <c r="KH15">
        <v>75</v>
      </c>
      <c r="KI15">
        <v>35</v>
      </c>
      <c r="KJ15">
        <v>80</v>
      </c>
      <c r="KK15">
        <v>0</v>
      </c>
      <c r="KL15">
        <v>52.67267300165146</v>
      </c>
      <c r="KM15">
        <v>81.375</v>
      </c>
      <c r="KN15">
        <v>81.375</v>
      </c>
      <c r="KO15">
        <v>86.375</v>
      </c>
      <c r="KP15" t="s">
        <v>2799</v>
      </c>
      <c r="KQ15" t="s">
        <v>2801</v>
      </c>
      <c r="KR15" t="s">
        <v>2799</v>
      </c>
      <c r="KS15" t="s">
        <v>32</v>
      </c>
      <c r="KT15" t="s">
        <v>32</v>
      </c>
      <c r="KU15">
        <v>-35.70083102907943</v>
      </c>
      <c r="KV15">
        <v>13.71024930872382</v>
      </c>
      <c r="KW15">
        <v>33.70232699834854</v>
      </c>
      <c r="KX15">
        <v>42.41257630707236</v>
      </c>
      <c r="KY15" t="b">
        <v>1</v>
      </c>
      <c r="LE15">
        <v>24</v>
      </c>
      <c r="LF15">
        <v>52.1</v>
      </c>
      <c r="LG15">
        <v>48</v>
      </c>
      <c r="LH15" t="s">
        <v>2815</v>
      </c>
      <c r="LI15">
        <v>19.47</v>
      </c>
      <c r="LJ15">
        <v>15.19</v>
      </c>
      <c r="LK15">
        <v>3.84</v>
      </c>
      <c r="LL15">
        <v>80.40000000000001</v>
      </c>
      <c r="LM15" t="s">
        <v>45</v>
      </c>
    </row>
    <row r="16" spans="1:325">
      <c r="A16" t="s">
        <v>95</v>
      </c>
      <c r="B16" t="s">
        <v>138</v>
      </c>
      <c r="C16" t="s">
        <v>1007</v>
      </c>
      <c r="D16" t="s">
        <v>1083</v>
      </c>
      <c r="E16" t="s">
        <v>1007</v>
      </c>
      <c r="F16" t="s">
        <v>34</v>
      </c>
      <c r="G16" t="s">
        <v>1084</v>
      </c>
      <c r="H16" s="15" t="s">
        <v>1160</v>
      </c>
      <c r="I16" t="s">
        <v>1331</v>
      </c>
      <c r="J16">
        <v>75008</v>
      </c>
      <c r="K16" t="s">
        <v>1488</v>
      </c>
      <c r="L16">
        <v>278.4</v>
      </c>
      <c r="M16">
        <v>1439707168768</v>
      </c>
      <c r="N16">
        <v>1403453177856</v>
      </c>
      <c r="O16">
        <v>5171362179</v>
      </c>
      <c r="P16">
        <v>1853958397</v>
      </c>
      <c r="Q16">
        <v>1.24</v>
      </c>
      <c r="R16">
        <v>280.65</v>
      </c>
      <c r="S16">
        <v>190.7</v>
      </c>
      <c r="T16">
        <v>8419051</v>
      </c>
      <c r="U16">
        <v>7.485883</v>
      </c>
      <c r="V16">
        <v>12.637312</v>
      </c>
      <c r="W16">
        <v>0.9827177499999999</v>
      </c>
      <c r="X16">
        <v>2.2409747</v>
      </c>
      <c r="Y16">
        <v>0</v>
      </c>
      <c r="Z16">
        <v>0</v>
      </c>
      <c r="AA16">
        <v>2.185</v>
      </c>
      <c r="AB16">
        <v>50</v>
      </c>
      <c r="AC16">
        <v>13.797</v>
      </c>
      <c r="AD16">
        <v>1.124</v>
      </c>
      <c r="AE16">
        <v>0</v>
      </c>
      <c r="AF16">
        <v>35.212</v>
      </c>
      <c r="AG16">
        <v>30.287</v>
      </c>
      <c r="AH16">
        <v>0</v>
      </c>
      <c r="AI16">
        <v>-0.6</v>
      </c>
      <c r="AJ16">
        <v>0</v>
      </c>
      <c r="AK16">
        <v>0</v>
      </c>
      <c r="AL16">
        <v>-26.6</v>
      </c>
      <c r="AM16">
        <v>0</v>
      </c>
      <c r="AN16">
        <v>0</v>
      </c>
      <c r="AO16">
        <v>0</v>
      </c>
      <c r="AP16">
        <v>1381431771136</v>
      </c>
      <c r="AQ16">
        <v>1332382531584</v>
      </c>
      <c r="AR16">
        <v>0</v>
      </c>
      <c r="AS16">
        <v>0</v>
      </c>
      <c r="AT16">
        <v>37.19</v>
      </c>
      <c r="AU16">
        <v>22.03</v>
      </c>
      <c r="AV16">
        <v>283.296</v>
      </c>
      <c r="AW16">
        <v>124.247</v>
      </c>
      <c r="AX16">
        <v>267.195</v>
      </c>
      <c r="AY16">
        <v>63.971</v>
      </c>
      <c r="AZ16">
        <v>20.86</v>
      </c>
      <c r="BA16">
        <v>7.681590738445336</v>
      </c>
      <c r="BB16">
        <v>15.83589836836218</v>
      </c>
      <c r="BC16">
        <v>14.27898012653526</v>
      </c>
      <c r="BD16">
        <v>14.75710628429188</v>
      </c>
      <c r="BE16">
        <v>27.52863826651983</v>
      </c>
      <c r="BF16">
        <v>75</v>
      </c>
      <c r="BG16" t="s">
        <v>1491</v>
      </c>
      <c r="BH16" t="s">
        <v>1503</v>
      </c>
      <c r="BI16">
        <v>100</v>
      </c>
      <c r="BJ16" t="s">
        <v>1622</v>
      </c>
      <c r="BK16" t="s">
        <v>95</v>
      </c>
      <c r="BL16">
        <v>90</v>
      </c>
      <c r="BM16" t="s">
        <v>1623</v>
      </c>
      <c r="BN16" t="s">
        <v>1624</v>
      </c>
      <c r="BO16">
        <v>278.3999938964844</v>
      </c>
      <c r="BP16">
        <v>2.071491804393899</v>
      </c>
      <c r="BQ16">
        <v>4.583013196845709</v>
      </c>
      <c r="BR16">
        <v>4.602667774159142</v>
      </c>
      <c r="BS16">
        <v>7.241905759228784</v>
      </c>
      <c r="BT16">
        <v>13.2213569431586</v>
      </c>
      <c r="BU16">
        <v>15.4372417838883</v>
      </c>
      <c r="BV16">
        <v>3.640769552537262</v>
      </c>
      <c r="BW16">
        <v>4.908120923505765</v>
      </c>
      <c r="BX16">
        <v>6.173903118014926</v>
      </c>
      <c r="BY16">
        <v>2.176246995809735</v>
      </c>
      <c r="BZ16">
        <v>90.15317549672855</v>
      </c>
      <c r="CA16">
        <v>62.32506588054581</v>
      </c>
      <c r="CB16">
        <v>66.66662531494505</v>
      </c>
      <c r="CC16">
        <v>6.053372732368189</v>
      </c>
      <c r="CD16">
        <v>5.858689835986815</v>
      </c>
      <c r="CE16">
        <v>0.1946828963813738</v>
      </c>
      <c r="CF16" t="s">
        <v>1626</v>
      </c>
      <c r="CG16">
        <v>275.2700012207031</v>
      </c>
      <c r="CH16">
        <v>271.5600036621094</v>
      </c>
      <c r="CI16">
        <v>268.3800033569336</v>
      </c>
      <c r="CJ16">
        <v>274.6689510227649</v>
      </c>
      <c r="CK16">
        <v>272.1626063239968</v>
      </c>
      <c r="CL16">
        <v>267.6458608115972</v>
      </c>
      <c r="CM16">
        <v>72.91468331381529</v>
      </c>
      <c r="CN16">
        <v>73.96853802855564</v>
      </c>
      <c r="CO16" t="s">
        <v>1628</v>
      </c>
      <c r="CP16">
        <v>0</v>
      </c>
      <c r="CQ16" t="s">
        <v>1628</v>
      </c>
      <c r="CR16" t="s">
        <v>1628</v>
      </c>
      <c r="CS16">
        <v>23120256</v>
      </c>
      <c r="CT16">
        <v>10437985.3</v>
      </c>
      <c r="CU16">
        <v>2.215011358561695</v>
      </c>
      <c r="CV16" t="s">
        <v>1743</v>
      </c>
      <c r="CW16">
        <v>-0.126906670691184</v>
      </c>
      <c r="CX16" t="s">
        <v>1758</v>
      </c>
      <c r="CY16" t="s">
        <v>1921</v>
      </c>
      <c r="CZ16" t="s">
        <v>2088</v>
      </c>
      <c r="DA16" t="s">
        <v>2245</v>
      </c>
      <c r="DB16">
        <v>1.735793936029406</v>
      </c>
      <c r="DC16">
        <v>5.255196180145316</v>
      </c>
      <c r="DD16">
        <v>5.474514499404215</v>
      </c>
      <c r="DE16" t="s">
        <v>2375</v>
      </c>
      <c r="DF16" t="s">
        <v>1628</v>
      </c>
      <c r="DG16" t="s">
        <v>1628</v>
      </c>
      <c r="DH16">
        <v>0</v>
      </c>
      <c r="DI16">
        <v>79.92237964587606</v>
      </c>
      <c r="DJ16" t="s">
        <v>535</v>
      </c>
      <c r="DK16" t="s">
        <v>1622</v>
      </c>
      <c r="DL16">
        <v>62.3</v>
      </c>
      <c r="DM16" t="s">
        <v>483</v>
      </c>
      <c r="DN16" t="s">
        <v>487</v>
      </c>
      <c r="DO16" t="s">
        <v>33</v>
      </c>
      <c r="DP16" t="s">
        <v>483</v>
      </c>
      <c r="DQ16">
        <v>98</v>
      </c>
      <c r="DR16">
        <v>263.45</v>
      </c>
      <c r="DS16">
        <v>292.32</v>
      </c>
      <c r="DT16" t="s">
        <v>488</v>
      </c>
      <c r="DU16" t="s">
        <v>1622</v>
      </c>
      <c r="DV16" t="s">
        <v>483</v>
      </c>
      <c r="DW16" t="s">
        <v>486</v>
      </c>
      <c r="DX16" t="s">
        <v>33</v>
      </c>
      <c r="DY16">
        <v>79.99863825938522</v>
      </c>
      <c r="DZ16">
        <v>86.66110729836696</v>
      </c>
      <c r="EA16" t="s">
        <v>512</v>
      </c>
      <c r="EB16">
        <v>75</v>
      </c>
      <c r="EC16">
        <v>100</v>
      </c>
      <c r="ED16" t="s">
        <v>483</v>
      </c>
      <c r="EE16" t="s">
        <v>483</v>
      </c>
      <c r="EF16" t="s">
        <v>483</v>
      </c>
      <c r="EG16" t="s">
        <v>1622</v>
      </c>
      <c r="EH16" t="s">
        <v>493</v>
      </c>
      <c r="EI16" t="s">
        <v>533</v>
      </c>
      <c r="EJ16" t="s">
        <v>493</v>
      </c>
      <c r="EK16" t="s">
        <v>493</v>
      </c>
      <c r="EL16" t="s">
        <v>493</v>
      </c>
      <c r="EM16">
        <v>55</v>
      </c>
      <c r="EN16" t="s">
        <v>539</v>
      </c>
      <c r="EO16">
        <v>0</v>
      </c>
      <c r="EP16" t="s">
        <v>493</v>
      </c>
      <c r="EQ16" t="s">
        <v>1622</v>
      </c>
      <c r="ER16">
        <v>102.65</v>
      </c>
      <c r="ES16" t="s">
        <v>2384</v>
      </c>
      <c r="ET16">
        <v>62.32506588054581</v>
      </c>
      <c r="EU16">
        <v>6.08106972199073</v>
      </c>
      <c r="EV16">
        <v>268.3800033569336</v>
      </c>
      <c r="EW16">
        <v>253.1530017089844</v>
      </c>
      <c r="EX16" t="s">
        <v>2375</v>
      </c>
      <c r="EY16" t="s">
        <v>1622</v>
      </c>
      <c r="EZ16">
        <v>0</v>
      </c>
      <c r="FA16">
        <v>55.1767478658722</v>
      </c>
      <c r="FB16" t="s">
        <v>485</v>
      </c>
      <c r="FC16">
        <v>0</v>
      </c>
      <c r="FD16" t="s">
        <v>2415</v>
      </c>
      <c r="FE16" t="s">
        <v>2431</v>
      </c>
      <c r="FF16" t="s">
        <v>1622</v>
      </c>
      <c r="FG16">
        <v>1</v>
      </c>
      <c r="FH16">
        <v>1</v>
      </c>
      <c r="FI16">
        <v>0</v>
      </c>
      <c r="FJ16" t="s">
        <v>1626</v>
      </c>
      <c r="FK16">
        <v>1</v>
      </c>
      <c r="FL16" t="s">
        <v>483</v>
      </c>
      <c r="FM16" t="s">
        <v>2591</v>
      </c>
      <c r="FN16" t="s">
        <v>2591</v>
      </c>
      <c r="FO16" t="s">
        <v>1626</v>
      </c>
      <c r="FP16">
        <v>0.85</v>
      </c>
      <c r="FQ16">
        <v>260.7200012207031</v>
      </c>
      <c r="FV16" t="s">
        <v>1622</v>
      </c>
      <c r="FW16" t="s">
        <v>2616</v>
      </c>
      <c r="FX16" t="s">
        <v>2617</v>
      </c>
      <c r="FY16">
        <v>0.4483908704010504</v>
      </c>
      <c r="FZ16">
        <v>0.4483908704010504</v>
      </c>
      <c r="GA16" t="s">
        <v>493</v>
      </c>
      <c r="GB16" t="s">
        <v>45</v>
      </c>
      <c r="GC16" t="s">
        <v>2618</v>
      </c>
      <c r="GD16">
        <v>12.14999961853027</v>
      </c>
      <c r="GE16">
        <v>25722.099609375</v>
      </c>
      <c r="GF16" t="s">
        <v>1622</v>
      </c>
      <c r="GG16">
        <v>64.15699249513159</v>
      </c>
      <c r="GH16" t="s">
        <v>540</v>
      </c>
      <c r="GI16" t="s">
        <v>488</v>
      </c>
      <c r="GJ16">
        <v>80</v>
      </c>
      <c r="GK16" t="s">
        <v>45</v>
      </c>
      <c r="GL16">
        <v>100</v>
      </c>
      <c r="GM16" t="s">
        <v>540</v>
      </c>
      <c r="GN16">
        <v>50</v>
      </c>
      <c r="GO16" t="s">
        <v>493</v>
      </c>
      <c r="GP16">
        <v>0</v>
      </c>
      <c r="GQ16">
        <v>0</v>
      </c>
      <c r="GR16">
        <v>0</v>
      </c>
      <c r="GS16">
        <v>57.03496247565799</v>
      </c>
      <c r="GT16" t="s">
        <v>493</v>
      </c>
      <c r="GU16">
        <v>35</v>
      </c>
      <c r="GV16" t="s">
        <v>563</v>
      </c>
      <c r="GW16">
        <v>50</v>
      </c>
      <c r="GX16" t="s">
        <v>493</v>
      </c>
      <c r="GY16" t="s">
        <v>45</v>
      </c>
      <c r="GZ16" t="s">
        <v>1622</v>
      </c>
      <c r="HA16">
        <v>243.6681314515797</v>
      </c>
      <c r="HB16" t="s">
        <v>2621</v>
      </c>
      <c r="HC16">
        <v>14.25375663120162</v>
      </c>
      <c r="HD16" t="s">
        <v>483</v>
      </c>
      <c r="HE16">
        <v>234.0408204203486</v>
      </c>
      <c r="HF16">
        <v>253.2954424828109</v>
      </c>
      <c r="HG16">
        <v>0.3322449422546867</v>
      </c>
      <c r="HH16" t="s">
        <v>2620</v>
      </c>
      <c r="HI16" t="s">
        <v>533</v>
      </c>
      <c r="HJ16">
        <v>55.00000000000001</v>
      </c>
      <c r="HK16">
        <v>1</v>
      </c>
      <c r="HL16">
        <v>12.47564766510587</v>
      </c>
      <c r="HM16" t="s">
        <v>40</v>
      </c>
      <c r="HN16" t="s">
        <v>488</v>
      </c>
      <c r="HO16">
        <v>241.1795</v>
      </c>
      <c r="HP16">
        <v>269.373</v>
      </c>
      <c r="HQ16">
        <v>231.782</v>
      </c>
      <c r="HR16" t="s">
        <v>2628</v>
      </c>
      <c r="HS16" t="b">
        <v>0</v>
      </c>
      <c r="HT16">
        <v>241.1795</v>
      </c>
      <c r="HU16">
        <v>231.782</v>
      </c>
      <c r="HX16">
        <v>241.1795</v>
      </c>
      <c r="HY16">
        <v>15.43269386348523</v>
      </c>
      <c r="HZ16">
        <v>80</v>
      </c>
      <c r="IA16" t="s">
        <v>2619</v>
      </c>
      <c r="IB16">
        <v>100</v>
      </c>
      <c r="IC16" t="s">
        <v>45</v>
      </c>
      <c r="ID16" t="s">
        <v>1622</v>
      </c>
      <c r="IE16">
        <v>100</v>
      </c>
      <c r="IF16">
        <v>100</v>
      </c>
      <c r="IG16">
        <v>40</v>
      </c>
      <c r="IH16">
        <v>20</v>
      </c>
      <c r="II16">
        <v>75</v>
      </c>
      <c r="IJ16">
        <v>79.92237964587606</v>
      </c>
      <c r="IK16">
        <v>98</v>
      </c>
      <c r="IL16">
        <v>100</v>
      </c>
      <c r="IM16">
        <v>55</v>
      </c>
      <c r="IN16">
        <v>100</v>
      </c>
      <c r="IO16">
        <v>89.1922379645876</v>
      </c>
      <c r="IP16">
        <v>92.57671389376281</v>
      </c>
      <c r="IQ16">
        <v>102.65</v>
      </c>
      <c r="IR16">
        <v>97.3</v>
      </c>
      <c r="IS16">
        <v>80.67689518583504</v>
      </c>
      <c r="IT16">
        <v>84.78767138937629</v>
      </c>
      <c r="IU16">
        <v>86.65728328760565</v>
      </c>
      <c r="IV16">
        <v>86.395</v>
      </c>
      <c r="IW16">
        <v>85.54228328760566</v>
      </c>
      <c r="IX16">
        <v>78.60267138937628</v>
      </c>
      <c r="IY16">
        <v>89.1922379645876</v>
      </c>
      <c r="IZ16">
        <v>75</v>
      </c>
      <c r="JA16">
        <v>83.16671389376282</v>
      </c>
      <c r="JB16">
        <v>32.03982340632007</v>
      </c>
      <c r="JC16">
        <v>1.02</v>
      </c>
      <c r="JD16">
        <v>100</v>
      </c>
      <c r="JE16" t="s">
        <v>2414</v>
      </c>
      <c r="JF16" t="s">
        <v>2416</v>
      </c>
      <c r="JG16" t="s">
        <v>2632</v>
      </c>
      <c r="JI16">
        <v>96.65728328760565</v>
      </c>
      <c r="JJ16">
        <v>10</v>
      </c>
      <c r="JK16">
        <v>0</v>
      </c>
      <c r="JL16">
        <v>96.65728328760565</v>
      </c>
      <c r="JM16">
        <v>0</v>
      </c>
      <c r="JO16" t="s">
        <v>2636</v>
      </c>
      <c r="JP16">
        <v>96.65728328760565</v>
      </c>
      <c r="JQ16">
        <v>0</v>
      </c>
      <c r="JR16" t="s">
        <v>2637</v>
      </c>
      <c r="JS16" t="s">
        <v>2654</v>
      </c>
      <c r="JT16">
        <v>102.6572832876057</v>
      </c>
      <c r="JU16">
        <v>6</v>
      </c>
      <c r="JV16" t="s">
        <v>2767</v>
      </c>
      <c r="JW16" t="s">
        <v>2619</v>
      </c>
      <c r="JX16">
        <v>100</v>
      </c>
      <c r="JY16">
        <v>41.0000490056936</v>
      </c>
      <c r="JZ16">
        <v>31.00011358561695</v>
      </c>
      <c r="KA16">
        <v>100</v>
      </c>
      <c r="KB16">
        <v>72.42661687499999</v>
      </c>
      <c r="KC16">
        <v>40.00000000000001</v>
      </c>
      <c r="KD16" t="s">
        <v>2796</v>
      </c>
      <c r="KE16">
        <v>1</v>
      </c>
      <c r="KF16">
        <v>81.06</v>
      </c>
      <c r="KG16">
        <v>83</v>
      </c>
      <c r="KH16">
        <v>100</v>
      </c>
      <c r="KI16">
        <v>35</v>
      </c>
      <c r="KJ16">
        <v>70</v>
      </c>
      <c r="KK16">
        <v>0</v>
      </c>
      <c r="KL16">
        <v>57.69721929026721</v>
      </c>
      <c r="KM16">
        <v>81.06</v>
      </c>
      <c r="KN16">
        <v>81.06</v>
      </c>
      <c r="KO16">
        <v>86.06</v>
      </c>
      <c r="KP16" t="s">
        <v>2799</v>
      </c>
      <c r="KQ16" t="s">
        <v>2802</v>
      </c>
      <c r="KR16" t="s">
        <v>2799</v>
      </c>
      <c r="KS16" t="s">
        <v>32</v>
      </c>
      <c r="KT16" t="s">
        <v>32</v>
      </c>
      <c r="KU16">
        <v>-45.65723428191205</v>
      </c>
      <c r="KV16">
        <v>16.69717028457361</v>
      </c>
      <c r="KW16">
        <v>28.36278070973279</v>
      </c>
      <c r="KX16">
        <v>40.0599509943064</v>
      </c>
      <c r="KY16" t="b">
        <v>1</v>
      </c>
      <c r="LE16">
        <v>12</v>
      </c>
      <c r="LF16">
        <v>77.09999999999999</v>
      </c>
      <c r="LG16">
        <v>48</v>
      </c>
      <c r="LH16" t="s">
        <v>2815</v>
      </c>
      <c r="LI16">
        <v>24.78</v>
      </c>
      <c r="LJ16">
        <v>12.79</v>
      </c>
      <c r="LK16">
        <v>3.01</v>
      </c>
      <c r="LL16">
        <v>79.8</v>
      </c>
      <c r="LM16" t="s">
        <v>45</v>
      </c>
    </row>
    <row r="17" spans="1:325">
      <c r="A17" t="s">
        <v>96</v>
      </c>
      <c r="B17" t="s">
        <v>139</v>
      </c>
      <c r="C17" t="s">
        <v>1007</v>
      </c>
      <c r="D17" t="s">
        <v>1083</v>
      </c>
      <c r="E17" t="s">
        <v>1007</v>
      </c>
      <c r="F17" t="s">
        <v>34</v>
      </c>
      <c r="G17" t="s">
        <v>1084</v>
      </c>
      <c r="H17" s="15" t="s">
        <v>1161</v>
      </c>
      <c r="I17" t="s">
        <v>1332</v>
      </c>
      <c r="J17">
        <v>50564</v>
      </c>
      <c r="K17" t="s">
        <v>1488</v>
      </c>
      <c r="L17">
        <v>139.88</v>
      </c>
      <c r="M17">
        <v>636827140096</v>
      </c>
      <c r="N17">
        <v>942128889856</v>
      </c>
      <c r="O17">
        <v>4552667866</v>
      </c>
      <c r="P17">
        <v>776193719</v>
      </c>
      <c r="Q17">
        <v>1.31</v>
      </c>
      <c r="R17">
        <v>142.71</v>
      </c>
      <c r="S17">
        <v>90.05</v>
      </c>
      <c r="T17">
        <v>8295093</v>
      </c>
      <c r="U17">
        <v>6.604344</v>
      </c>
      <c r="V17">
        <v>13.660157</v>
      </c>
      <c r="W17">
        <v>0.76230544</v>
      </c>
      <c r="X17">
        <v>2.0667448</v>
      </c>
      <c r="Y17">
        <v>0</v>
      </c>
      <c r="Z17">
        <v>0</v>
      </c>
      <c r="AA17">
        <v>3.058</v>
      </c>
      <c r="AB17">
        <v>50</v>
      </c>
      <c r="AC17">
        <v>12.234</v>
      </c>
      <c r="AD17">
        <v>0.922</v>
      </c>
      <c r="AE17">
        <v>0</v>
      </c>
      <c r="AF17">
        <v>43.543</v>
      </c>
      <c r="AG17">
        <v>31.301</v>
      </c>
      <c r="AH17">
        <v>0</v>
      </c>
      <c r="AI17">
        <v>2.5</v>
      </c>
      <c r="AJ17">
        <v>0</v>
      </c>
      <c r="AK17">
        <v>0</v>
      </c>
      <c r="AL17">
        <v>6.4</v>
      </c>
      <c r="AM17">
        <v>0</v>
      </c>
      <c r="AN17">
        <v>0</v>
      </c>
      <c r="AO17">
        <v>0</v>
      </c>
      <c r="AP17">
        <v>875999330304</v>
      </c>
      <c r="AQ17">
        <v>1179661500416</v>
      </c>
      <c r="AR17">
        <v>-691845201920</v>
      </c>
      <c r="AS17">
        <v>0</v>
      </c>
      <c r="AT17">
        <v>21.18</v>
      </c>
      <c r="AU17">
        <v>10.24</v>
      </c>
      <c r="AV17">
        <v>183.496</v>
      </c>
      <c r="AW17">
        <v>67.672</v>
      </c>
      <c r="AX17">
        <v>192.423</v>
      </c>
      <c r="AY17">
        <v>73.383003</v>
      </c>
      <c r="AZ17">
        <v>15.197</v>
      </c>
      <c r="BA17">
        <v>13.34575863541597</v>
      </c>
      <c r="BB17">
        <v>25.45291917741032</v>
      </c>
      <c r="BC17">
        <v>22.25262439019056</v>
      </c>
      <c r="BD17">
        <v>33.36547505173687</v>
      </c>
      <c r="BE17">
        <v>32.64560245601184</v>
      </c>
      <c r="BF17">
        <v>95</v>
      </c>
      <c r="BG17" t="s">
        <v>1490</v>
      </c>
      <c r="BH17" t="s">
        <v>1508</v>
      </c>
      <c r="BI17">
        <v>100</v>
      </c>
      <c r="BJ17" t="s">
        <v>1622</v>
      </c>
      <c r="BK17" t="s">
        <v>96</v>
      </c>
      <c r="BL17">
        <v>90</v>
      </c>
      <c r="BM17" t="s">
        <v>1623</v>
      </c>
      <c r="BN17" t="s">
        <v>1624</v>
      </c>
      <c r="BO17">
        <v>139.8800048828125</v>
      </c>
      <c r="BP17">
        <v>0.7490698446799504</v>
      </c>
      <c r="BQ17">
        <v>4.466027825924446</v>
      </c>
      <c r="BR17">
        <v>11.52926720218017</v>
      </c>
      <c r="BS17">
        <v>12.23622560015447</v>
      </c>
      <c r="BT17">
        <v>16.91742360115331</v>
      </c>
      <c r="BU17">
        <v>25.23950382774414</v>
      </c>
      <c r="BV17">
        <v>4.780803077838918</v>
      </c>
      <c r="BW17">
        <v>8.179716796621443</v>
      </c>
      <c r="BX17">
        <v>8.957684953113683</v>
      </c>
      <c r="BY17">
        <v>2.569276246564264</v>
      </c>
      <c r="BZ17">
        <v>86.20185039698127</v>
      </c>
      <c r="CA17">
        <v>70.20031801286864</v>
      </c>
      <c r="CB17">
        <v>77.67548684523585</v>
      </c>
      <c r="CC17">
        <v>5.185765410763253</v>
      </c>
      <c r="CD17">
        <v>4.230650318037026</v>
      </c>
      <c r="CE17">
        <v>0.9551150927262269</v>
      </c>
      <c r="CF17" t="s">
        <v>1625</v>
      </c>
      <c r="CG17">
        <v>140.0580017089844</v>
      </c>
      <c r="CH17">
        <v>135.2860000610352</v>
      </c>
      <c r="CI17">
        <v>130.548999786377</v>
      </c>
      <c r="CJ17">
        <v>138.7879247118661</v>
      </c>
      <c r="CK17">
        <v>136.0138721963156</v>
      </c>
      <c r="CL17">
        <v>131.704577578145</v>
      </c>
      <c r="CM17">
        <v>87.03830213297393</v>
      </c>
      <c r="CN17">
        <v>90.27479033010046</v>
      </c>
      <c r="CO17" t="s">
        <v>1639</v>
      </c>
      <c r="CP17">
        <v>35</v>
      </c>
      <c r="CQ17" t="s">
        <v>1728</v>
      </c>
      <c r="CR17" t="s">
        <v>1735</v>
      </c>
      <c r="CS17">
        <v>19520445</v>
      </c>
      <c r="CT17">
        <v>17888065.4</v>
      </c>
      <c r="CU17">
        <v>1.091255234341887</v>
      </c>
      <c r="CV17" t="s">
        <v>1744</v>
      </c>
      <c r="CW17">
        <v>0.6392827830068916</v>
      </c>
      <c r="CX17" t="s">
        <v>1759</v>
      </c>
      <c r="CY17" t="s">
        <v>1922</v>
      </c>
      <c r="CZ17" t="s">
        <v>1628</v>
      </c>
      <c r="DA17" t="s">
        <v>1628</v>
      </c>
      <c r="DB17">
        <v>0.1216793076916023</v>
      </c>
      <c r="DC17">
        <v>13.62196750005609</v>
      </c>
      <c r="DD17">
        <v>11.43153528484087</v>
      </c>
      <c r="DE17" t="s">
        <v>2374</v>
      </c>
      <c r="DF17" t="s">
        <v>1628</v>
      </c>
      <c r="DG17" t="s">
        <v>1628</v>
      </c>
      <c r="DH17">
        <v>0</v>
      </c>
      <c r="DI17">
        <v>53.35048437560101</v>
      </c>
      <c r="DJ17" t="s">
        <v>549</v>
      </c>
      <c r="DK17" t="s">
        <v>1622</v>
      </c>
      <c r="DL17">
        <v>70.2</v>
      </c>
      <c r="DM17" t="s">
        <v>483</v>
      </c>
      <c r="DN17" t="s">
        <v>484</v>
      </c>
      <c r="DO17" t="s">
        <v>489</v>
      </c>
      <c r="DP17" t="s">
        <v>486</v>
      </c>
      <c r="DQ17">
        <v>88</v>
      </c>
      <c r="DR17">
        <v>123.9</v>
      </c>
      <c r="DS17">
        <v>142.71</v>
      </c>
      <c r="DT17" t="s">
        <v>488</v>
      </c>
      <c r="DU17" t="s">
        <v>1622</v>
      </c>
      <c r="DV17" t="s">
        <v>483</v>
      </c>
      <c r="DW17" t="s">
        <v>486</v>
      </c>
      <c r="DX17" t="s">
        <v>490</v>
      </c>
      <c r="DY17">
        <v>99.9180178803784</v>
      </c>
      <c r="DZ17">
        <v>91.4840346651125</v>
      </c>
      <c r="EA17" t="s">
        <v>33</v>
      </c>
      <c r="EB17">
        <v>100</v>
      </c>
      <c r="EC17">
        <v>100</v>
      </c>
      <c r="ED17" t="s">
        <v>483</v>
      </c>
      <c r="EE17" t="s">
        <v>483</v>
      </c>
      <c r="EF17" t="s">
        <v>483</v>
      </c>
      <c r="EG17" t="s">
        <v>1622</v>
      </c>
      <c r="EH17" t="s">
        <v>532</v>
      </c>
      <c r="EI17" t="s">
        <v>533</v>
      </c>
      <c r="EJ17" t="s">
        <v>493</v>
      </c>
      <c r="EK17" t="s">
        <v>540</v>
      </c>
      <c r="EL17" t="s">
        <v>493</v>
      </c>
      <c r="EM17">
        <v>75</v>
      </c>
      <c r="EN17" t="s">
        <v>539</v>
      </c>
      <c r="EO17">
        <v>0</v>
      </c>
      <c r="EP17" t="s">
        <v>541</v>
      </c>
      <c r="EQ17" t="s">
        <v>1622</v>
      </c>
      <c r="ER17">
        <v>87.09</v>
      </c>
      <c r="ES17" t="s">
        <v>2385</v>
      </c>
      <c r="ET17">
        <v>70.20031801286864</v>
      </c>
      <c r="EU17">
        <v>5.199834288010294</v>
      </c>
      <c r="EV17">
        <v>130.548999786377</v>
      </c>
      <c r="EW17">
        <v>122.1821994018555</v>
      </c>
      <c r="EX17" t="s">
        <v>2375</v>
      </c>
      <c r="EY17" t="s">
        <v>1622</v>
      </c>
      <c r="EZ17">
        <v>0</v>
      </c>
      <c r="FA17">
        <v>59.92203414656168</v>
      </c>
      <c r="FB17" t="s">
        <v>485</v>
      </c>
      <c r="FC17">
        <v>0</v>
      </c>
      <c r="FD17" t="s">
        <v>2415</v>
      </c>
      <c r="FE17" t="s">
        <v>2432</v>
      </c>
      <c r="FF17" t="s">
        <v>1622</v>
      </c>
      <c r="FG17">
        <v>1</v>
      </c>
      <c r="FH17">
        <v>1</v>
      </c>
      <c r="FI17">
        <v>0</v>
      </c>
      <c r="FJ17" t="s">
        <v>1626</v>
      </c>
      <c r="FK17">
        <v>1</v>
      </c>
      <c r="FL17" t="s">
        <v>483</v>
      </c>
      <c r="FM17" t="s">
        <v>2591</v>
      </c>
      <c r="FN17" t="s">
        <v>2591</v>
      </c>
      <c r="FO17" t="s">
        <v>1626</v>
      </c>
      <c r="FP17">
        <v>0.85</v>
      </c>
      <c r="FQ17">
        <v>123.6899948120117</v>
      </c>
      <c r="FV17" t="s">
        <v>1622</v>
      </c>
      <c r="FW17" t="s">
        <v>2616</v>
      </c>
      <c r="FX17" t="s">
        <v>2617</v>
      </c>
      <c r="FY17">
        <v>0.4483908704010504</v>
      </c>
      <c r="FZ17">
        <v>0.4483908704010504</v>
      </c>
      <c r="GA17" t="s">
        <v>493</v>
      </c>
      <c r="GB17" t="s">
        <v>45</v>
      </c>
      <c r="GC17" t="s">
        <v>2618</v>
      </c>
      <c r="GD17">
        <v>12.14999961853027</v>
      </c>
      <c r="GE17">
        <v>25722.099609375</v>
      </c>
      <c r="GF17" t="s">
        <v>1622</v>
      </c>
      <c r="GG17">
        <v>59.26625217895672</v>
      </c>
      <c r="GH17" t="s">
        <v>493</v>
      </c>
      <c r="GI17" t="s">
        <v>485</v>
      </c>
      <c r="GJ17">
        <v>72</v>
      </c>
      <c r="GK17" t="s">
        <v>45</v>
      </c>
      <c r="GL17">
        <v>75</v>
      </c>
      <c r="GM17" t="s">
        <v>540</v>
      </c>
      <c r="GN17">
        <v>50</v>
      </c>
      <c r="GO17" t="s">
        <v>493</v>
      </c>
      <c r="GP17">
        <v>0</v>
      </c>
      <c r="GQ17">
        <v>0</v>
      </c>
      <c r="GR17">
        <v>0</v>
      </c>
      <c r="GS17">
        <v>70.08126089478358</v>
      </c>
      <c r="GT17" t="s">
        <v>483</v>
      </c>
      <c r="GU17">
        <v>35</v>
      </c>
      <c r="GV17" t="s">
        <v>563</v>
      </c>
      <c r="GW17">
        <v>50</v>
      </c>
      <c r="GX17" t="s">
        <v>493</v>
      </c>
      <c r="GY17" t="s">
        <v>33</v>
      </c>
      <c r="GZ17" t="s">
        <v>1622</v>
      </c>
      <c r="HA17">
        <v>119.1029394330311</v>
      </c>
      <c r="HB17" t="s">
        <v>2621</v>
      </c>
      <c r="HC17">
        <v>17.44462861175976</v>
      </c>
      <c r="HD17" t="s">
        <v>483</v>
      </c>
      <c r="HE17">
        <v>113.2785401671617</v>
      </c>
      <c r="HF17">
        <v>124.9273386989005</v>
      </c>
      <c r="HG17">
        <v>0.497169363672088</v>
      </c>
      <c r="HH17" t="s">
        <v>2620</v>
      </c>
      <c r="HI17" t="s">
        <v>533</v>
      </c>
      <c r="HJ17">
        <v>65</v>
      </c>
      <c r="HK17">
        <v>3</v>
      </c>
      <c r="HL17">
        <v>32.77773458272662</v>
      </c>
      <c r="HM17" t="s">
        <v>45</v>
      </c>
      <c r="HN17" t="s">
        <v>488</v>
      </c>
      <c r="HO17">
        <v>112.145</v>
      </c>
      <c r="HP17">
        <v>125.847</v>
      </c>
      <c r="HQ17">
        <v>104.768</v>
      </c>
      <c r="HR17" t="s">
        <v>2628</v>
      </c>
      <c r="HS17" t="b">
        <v>0</v>
      </c>
      <c r="HT17">
        <v>112.145</v>
      </c>
      <c r="HU17">
        <v>104.768</v>
      </c>
      <c r="HX17">
        <v>112.145</v>
      </c>
      <c r="HY17">
        <v>24.73137891373892</v>
      </c>
      <c r="HZ17">
        <v>85</v>
      </c>
      <c r="IA17" t="s">
        <v>2619</v>
      </c>
      <c r="IB17">
        <v>100</v>
      </c>
      <c r="IC17" t="s">
        <v>45</v>
      </c>
      <c r="ID17" t="s">
        <v>1622</v>
      </c>
      <c r="IE17">
        <v>100</v>
      </c>
      <c r="IF17">
        <v>100</v>
      </c>
      <c r="IG17">
        <v>20</v>
      </c>
      <c r="IH17">
        <v>20</v>
      </c>
      <c r="II17">
        <v>95</v>
      </c>
      <c r="IJ17">
        <v>53.35048437560101</v>
      </c>
      <c r="IK17">
        <v>88</v>
      </c>
      <c r="IL17">
        <v>100</v>
      </c>
      <c r="IM17">
        <v>75</v>
      </c>
      <c r="IN17">
        <v>100</v>
      </c>
      <c r="IO17">
        <v>86.6350484375601</v>
      </c>
      <c r="IP17">
        <v>77.60514531268029</v>
      </c>
      <c r="IQ17">
        <v>87.09</v>
      </c>
      <c r="IR17">
        <v>95.09999999999999</v>
      </c>
      <c r="IS17">
        <v>91.65401937502403</v>
      </c>
      <c r="IT17">
        <v>90.90851453126804</v>
      </c>
      <c r="IU17">
        <v>92.10226695314603</v>
      </c>
      <c r="IV17">
        <v>92.565</v>
      </c>
      <c r="IW17">
        <v>92.09726695314603</v>
      </c>
      <c r="IX17">
        <v>88.50551453126803</v>
      </c>
      <c r="IY17">
        <v>86.6350484375601</v>
      </c>
      <c r="IZ17">
        <v>95</v>
      </c>
      <c r="JA17">
        <v>82.5351453126803</v>
      </c>
      <c r="JB17">
        <v>31.58735397177844</v>
      </c>
      <c r="JC17">
        <v>1.21</v>
      </c>
      <c r="JD17">
        <v>100</v>
      </c>
      <c r="JE17" t="s">
        <v>2414</v>
      </c>
      <c r="JF17" t="s">
        <v>2416</v>
      </c>
      <c r="JG17" t="s">
        <v>2632</v>
      </c>
      <c r="JI17">
        <v>100</v>
      </c>
      <c r="JJ17">
        <v>10</v>
      </c>
      <c r="JK17">
        <v>0</v>
      </c>
      <c r="JL17">
        <v>100</v>
      </c>
      <c r="JM17">
        <v>0</v>
      </c>
      <c r="JO17" t="s">
        <v>2636</v>
      </c>
      <c r="JP17">
        <v>100</v>
      </c>
      <c r="JQ17">
        <v>0</v>
      </c>
      <c r="JR17" t="s">
        <v>2637</v>
      </c>
      <c r="JS17" t="s">
        <v>2655</v>
      </c>
      <c r="JT17">
        <v>107</v>
      </c>
      <c r="JU17">
        <v>7</v>
      </c>
      <c r="JV17" t="s">
        <v>2766</v>
      </c>
      <c r="JW17" t="s">
        <v>2619</v>
      </c>
      <c r="JX17">
        <v>100</v>
      </c>
      <c r="JY17">
        <v>37.78800793697651</v>
      </c>
      <c r="JZ17">
        <v>15.81255234341887</v>
      </c>
      <c r="KA17">
        <v>100</v>
      </c>
      <c r="KB17">
        <v>72.51670920000001</v>
      </c>
      <c r="KC17">
        <v>40</v>
      </c>
      <c r="KD17" t="s">
        <v>2796</v>
      </c>
      <c r="KE17">
        <v>1</v>
      </c>
      <c r="KF17">
        <v>79.485</v>
      </c>
      <c r="KG17">
        <v>83</v>
      </c>
      <c r="KH17">
        <v>95</v>
      </c>
      <c r="KI17">
        <v>35</v>
      </c>
      <c r="KJ17">
        <v>70</v>
      </c>
      <c r="KK17">
        <v>0</v>
      </c>
      <c r="KL17">
        <v>56.45160555588356</v>
      </c>
      <c r="KM17">
        <v>79.485</v>
      </c>
      <c r="KN17">
        <v>79.485</v>
      </c>
      <c r="KO17">
        <v>84.485</v>
      </c>
      <c r="KP17" t="s">
        <v>2799</v>
      </c>
      <c r="KQ17" t="s">
        <v>2801</v>
      </c>
      <c r="KR17" t="s">
        <v>2799</v>
      </c>
      <c r="KS17" t="s">
        <v>32</v>
      </c>
      <c r="KT17" t="s">
        <v>32</v>
      </c>
      <c r="KU17">
        <v>-54.31425901616952</v>
      </c>
      <c r="KV17">
        <v>18.66359761890705</v>
      </c>
      <c r="KW17">
        <v>28.03339444411644</v>
      </c>
      <c r="KX17">
        <v>41.69699206302349</v>
      </c>
      <c r="KY17" t="b">
        <v>1</v>
      </c>
      <c r="LE17">
        <v>4</v>
      </c>
      <c r="LF17">
        <v>93.8</v>
      </c>
      <c r="LG17">
        <v>48</v>
      </c>
      <c r="LH17" t="s">
        <v>2815</v>
      </c>
      <c r="LI17">
        <v>26.18</v>
      </c>
      <c r="LJ17">
        <v>12.42</v>
      </c>
      <c r="LK17">
        <v>2.78</v>
      </c>
      <c r="LL17">
        <v>78.2</v>
      </c>
      <c r="LM17" t="s">
        <v>33</v>
      </c>
    </row>
    <row r="18" spans="1:325">
      <c r="A18" t="s">
        <v>97</v>
      </c>
      <c r="B18" t="s">
        <v>140</v>
      </c>
      <c r="C18" t="s">
        <v>1000</v>
      </c>
      <c r="D18" t="s">
        <v>1083</v>
      </c>
      <c r="E18" t="s">
        <v>1000</v>
      </c>
      <c r="F18" t="s">
        <v>34</v>
      </c>
      <c r="G18" t="s">
        <v>1087</v>
      </c>
      <c r="H18" s="15" t="s">
        <v>1162</v>
      </c>
      <c r="I18" t="s">
        <v>1333</v>
      </c>
      <c r="J18">
        <v>0</v>
      </c>
      <c r="K18" t="s">
        <v>1488</v>
      </c>
      <c r="L18">
        <v>374.85</v>
      </c>
      <c r="M18">
        <v>987458961408</v>
      </c>
      <c r="N18">
        <v>6269228810240</v>
      </c>
      <c r="O18">
        <v>2633224000</v>
      </c>
      <c r="P18">
        <v>1198244120</v>
      </c>
      <c r="Q18">
        <v>1.26</v>
      </c>
      <c r="R18">
        <v>573.3</v>
      </c>
      <c r="S18">
        <v>348.6</v>
      </c>
      <c r="T18">
        <v>4907500</v>
      </c>
      <c r="U18">
        <v>5.727273</v>
      </c>
      <c r="V18">
        <v>5.536928</v>
      </c>
      <c r="W18">
        <v>1.1821193</v>
      </c>
      <c r="X18">
        <v>4.1592174</v>
      </c>
      <c r="Y18">
        <v>0</v>
      </c>
      <c r="Z18">
        <v>0</v>
      </c>
      <c r="AA18">
        <v>26.406</v>
      </c>
      <c r="AB18">
        <v>50</v>
      </c>
      <c r="AC18">
        <v>21.997</v>
      </c>
      <c r="AD18">
        <v>2.795</v>
      </c>
      <c r="AE18">
        <v>98.919</v>
      </c>
      <c r="AF18">
        <v>96.51600000000001</v>
      </c>
      <c r="AG18">
        <v>72.729</v>
      </c>
      <c r="AH18">
        <v>0</v>
      </c>
      <c r="AI18">
        <v>10.4</v>
      </c>
      <c r="AJ18">
        <v>0</v>
      </c>
      <c r="AK18">
        <v>0</v>
      </c>
      <c r="AL18">
        <v>9.300000000000001</v>
      </c>
      <c r="AM18">
        <v>10</v>
      </c>
      <c r="AN18">
        <v>10</v>
      </c>
      <c r="AO18">
        <v>136.818</v>
      </c>
      <c r="AP18">
        <v>278168600576</v>
      </c>
      <c r="AQ18">
        <v>5560553963520</v>
      </c>
      <c r="AR18">
        <v>-149702803456</v>
      </c>
      <c r="AS18">
        <v>0</v>
      </c>
      <c r="AT18">
        <v>65.45</v>
      </c>
      <c r="AU18">
        <v>67.7</v>
      </c>
      <c r="AV18">
        <v>317.1</v>
      </c>
      <c r="AW18">
        <v>90.17400000000001</v>
      </c>
      <c r="AX18">
        <v>105.662</v>
      </c>
      <c r="AY18">
        <v>52.645</v>
      </c>
      <c r="AZ18">
        <v>22.456</v>
      </c>
      <c r="BA18">
        <v>1.793114364597159</v>
      </c>
      <c r="BB18">
        <v>-1.527858893116017</v>
      </c>
      <c r="BC18">
        <v>-12.12601141488305</v>
      </c>
      <c r="BD18">
        <v>-24.05112795939166</v>
      </c>
      <c r="BE18">
        <v>34.03154142033302</v>
      </c>
      <c r="BF18">
        <v>100</v>
      </c>
      <c r="BG18" t="s">
        <v>1490</v>
      </c>
      <c r="BH18" t="s">
        <v>1509</v>
      </c>
      <c r="BI18">
        <v>100</v>
      </c>
      <c r="BJ18" t="s">
        <v>1622</v>
      </c>
      <c r="BK18" t="s">
        <v>97</v>
      </c>
      <c r="BL18">
        <v>90</v>
      </c>
      <c r="BM18" t="s">
        <v>1623</v>
      </c>
      <c r="BN18" t="s">
        <v>1624</v>
      </c>
      <c r="BO18">
        <v>374.8500061035156</v>
      </c>
      <c r="BP18">
        <v>-0.9119698125238052</v>
      </c>
      <c r="BQ18">
        <v>1.861414702042286</v>
      </c>
      <c r="BR18">
        <v>0.5392395396492056</v>
      </c>
      <c r="BS18">
        <v>0.5259262696578837</v>
      </c>
      <c r="BT18">
        <v>-1.265446207885479</v>
      </c>
      <c r="BU18">
        <v>-2.908971882449451</v>
      </c>
      <c r="BV18">
        <v>5.898930904812408</v>
      </c>
      <c r="BW18">
        <v>5.792634375544375</v>
      </c>
      <c r="BX18">
        <v>6.153199242112697</v>
      </c>
      <c r="BY18">
        <v>1.83946915123129</v>
      </c>
      <c r="BZ18">
        <v>46.70793151431422</v>
      </c>
      <c r="CA18">
        <v>55.68981912326817</v>
      </c>
      <c r="CB18">
        <v>52.78877655328355</v>
      </c>
      <c r="CC18">
        <v>1.344334112617673</v>
      </c>
      <c r="CD18">
        <v>0.4263811456511081</v>
      </c>
      <c r="CE18">
        <v>0.9179529669665653</v>
      </c>
      <c r="CF18" t="s">
        <v>1625</v>
      </c>
      <c r="CG18">
        <v>376.2700012207031</v>
      </c>
      <c r="CH18">
        <v>373.2510559082031</v>
      </c>
      <c r="CI18">
        <v>371.7070129394531</v>
      </c>
      <c r="CJ18">
        <v>375.8788640569442</v>
      </c>
      <c r="CK18">
        <v>374.2127977379992</v>
      </c>
      <c r="CL18">
        <v>372.7585136934465</v>
      </c>
      <c r="CM18">
        <v>65.39645305210274</v>
      </c>
      <c r="CN18">
        <v>66.25610593044196</v>
      </c>
      <c r="CO18" t="s">
        <v>1640</v>
      </c>
      <c r="CP18">
        <v>0</v>
      </c>
      <c r="CQ18" t="s">
        <v>1628</v>
      </c>
      <c r="CR18" t="s">
        <v>1628</v>
      </c>
      <c r="CS18">
        <v>6011939</v>
      </c>
      <c r="CT18">
        <v>7800356.1</v>
      </c>
      <c r="CU18">
        <v>0.7707262236399695</v>
      </c>
      <c r="CV18" t="s">
        <v>1742</v>
      </c>
      <c r="CW18">
        <v>-0.1482580690445618</v>
      </c>
      <c r="CX18" t="s">
        <v>1760</v>
      </c>
      <c r="CY18" t="s">
        <v>1923</v>
      </c>
      <c r="CZ18" t="s">
        <v>2089</v>
      </c>
      <c r="DA18" t="s">
        <v>2246</v>
      </c>
      <c r="DB18">
        <v>0.3077318327319833</v>
      </c>
      <c r="DC18">
        <v>1.222990735890095</v>
      </c>
      <c r="DD18">
        <v>-0.2141120786882222</v>
      </c>
      <c r="DE18" t="s">
        <v>2374</v>
      </c>
      <c r="DF18" t="s">
        <v>1628</v>
      </c>
      <c r="DG18" t="s">
        <v>1628</v>
      </c>
      <c r="DH18">
        <v>0</v>
      </c>
      <c r="DI18">
        <v>56.27462670212274</v>
      </c>
      <c r="DJ18" t="s">
        <v>2380</v>
      </c>
      <c r="DK18" t="s">
        <v>1622</v>
      </c>
      <c r="DL18">
        <v>55.7</v>
      </c>
      <c r="DM18" t="s">
        <v>483</v>
      </c>
      <c r="DN18" t="s">
        <v>487</v>
      </c>
      <c r="DO18" t="s">
        <v>490</v>
      </c>
      <c r="DP18" t="s">
        <v>493</v>
      </c>
      <c r="DQ18">
        <v>70</v>
      </c>
      <c r="DR18">
        <v>365.97</v>
      </c>
      <c r="DS18">
        <v>382.62</v>
      </c>
      <c r="DT18" t="s">
        <v>485</v>
      </c>
      <c r="DU18" t="s">
        <v>1622</v>
      </c>
      <c r="DV18" t="s">
        <v>493</v>
      </c>
      <c r="DW18" t="s">
        <v>493</v>
      </c>
      <c r="DX18" t="s">
        <v>490</v>
      </c>
      <c r="DY18">
        <v>60</v>
      </c>
      <c r="DZ18">
        <v>58.75787267782654</v>
      </c>
      <c r="EA18" t="s">
        <v>33</v>
      </c>
      <c r="EB18">
        <v>80</v>
      </c>
      <c r="EC18">
        <v>74</v>
      </c>
      <c r="ED18" t="s">
        <v>493</v>
      </c>
      <c r="EE18" t="s">
        <v>493</v>
      </c>
      <c r="EF18" t="s">
        <v>495</v>
      </c>
      <c r="EG18" t="s">
        <v>1622</v>
      </c>
      <c r="EH18" t="s">
        <v>532</v>
      </c>
      <c r="EI18" t="s">
        <v>533</v>
      </c>
      <c r="EJ18" t="s">
        <v>493</v>
      </c>
      <c r="EK18" t="s">
        <v>540</v>
      </c>
      <c r="EL18" t="s">
        <v>493</v>
      </c>
      <c r="EM18">
        <v>75</v>
      </c>
      <c r="EN18" t="s">
        <v>539</v>
      </c>
      <c r="EO18">
        <v>0</v>
      </c>
      <c r="EP18" t="s">
        <v>541</v>
      </c>
      <c r="EQ18" t="s">
        <v>1622</v>
      </c>
      <c r="ER18">
        <v>90.25</v>
      </c>
      <c r="ES18" t="s">
        <v>2388</v>
      </c>
      <c r="ET18">
        <v>55.68981912326817</v>
      </c>
      <c r="EU18">
        <v>1.325853468684898</v>
      </c>
      <c r="EV18">
        <v>371.7070129394531</v>
      </c>
      <c r="EW18">
        <v>369.7287329101562</v>
      </c>
      <c r="EX18" t="s">
        <v>2410</v>
      </c>
      <c r="EY18" t="s">
        <v>1622</v>
      </c>
      <c r="EZ18">
        <v>0</v>
      </c>
      <c r="FA18">
        <v>76.9528319714189</v>
      </c>
      <c r="FB18" t="s">
        <v>485</v>
      </c>
      <c r="FC18">
        <v>0</v>
      </c>
      <c r="FD18" t="s">
        <v>2414</v>
      </c>
      <c r="FE18" t="s">
        <v>2433</v>
      </c>
      <c r="FF18" t="s">
        <v>1622</v>
      </c>
      <c r="FG18">
        <v>3</v>
      </c>
      <c r="FH18">
        <v>0.3715561674541701</v>
      </c>
      <c r="FI18">
        <v>0.6284438325458299</v>
      </c>
      <c r="FJ18" t="s">
        <v>1627</v>
      </c>
      <c r="FK18">
        <v>0.6284438325458299</v>
      </c>
      <c r="FL18" t="s">
        <v>495</v>
      </c>
      <c r="FM18" t="s">
        <v>2596</v>
      </c>
      <c r="FN18" t="s">
        <v>2609</v>
      </c>
      <c r="FO18" t="s">
        <v>1627</v>
      </c>
      <c r="FP18">
        <v>0.5876756583642065</v>
      </c>
      <c r="FQ18">
        <v>368.7399291992188</v>
      </c>
      <c r="FR18" t="s">
        <v>2595</v>
      </c>
      <c r="FS18" t="s">
        <v>1627</v>
      </c>
      <c r="FT18">
        <v>0.85</v>
      </c>
      <c r="FU18">
        <v>368.0126953125</v>
      </c>
      <c r="FV18" t="s">
        <v>1622</v>
      </c>
      <c r="FW18" t="s">
        <v>2616</v>
      </c>
      <c r="FX18" t="s">
        <v>2617</v>
      </c>
      <c r="FY18">
        <v>0.4483908704010504</v>
      </c>
      <c r="FZ18">
        <v>0.4483908704010504</v>
      </c>
      <c r="GA18" t="s">
        <v>493</v>
      </c>
      <c r="GB18" t="s">
        <v>45</v>
      </c>
      <c r="GC18" t="s">
        <v>2618</v>
      </c>
      <c r="GD18">
        <v>12.14999961853027</v>
      </c>
      <c r="GE18">
        <v>25722.099609375</v>
      </c>
      <c r="GF18" t="s">
        <v>1622</v>
      </c>
      <c r="GG18">
        <v>58.59688520844301</v>
      </c>
      <c r="GH18" t="s">
        <v>493</v>
      </c>
      <c r="GI18" t="s">
        <v>485</v>
      </c>
      <c r="GJ18">
        <v>80</v>
      </c>
      <c r="GK18" t="s">
        <v>45</v>
      </c>
      <c r="GL18">
        <v>80</v>
      </c>
      <c r="GM18" t="s">
        <v>540</v>
      </c>
      <c r="GN18">
        <v>50</v>
      </c>
      <c r="GO18" t="s">
        <v>493</v>
      </c>
      <c r="GP18">
        <v>0</v>
      </c>
      <c r="GQ18">
        <v>0</v>
      </c>
      <c r="GR18">
        <v>0</v>
      </c>
      <c r="GS18">
        <v>59.23442604221503</v>
      </c>
      <c r="GT18" t="s">
        <v>493</v>
      </c>
      <c r="GU18">
        <v>35</v>
      </c>
      <c r="GV18" t="s">
        <v>563</v>
      </c>
      <c r="GW18">
        <v>50</v>
      </c>
      <c r="GX18" t="s">
        <v>493</v>
      </c>
      <c r="GY18" t="s">
        <v>45</v>
      </c>
      <c r="GZ18" t="s">
        <v>1622</v>
      </c>
      <c r="HA18">
        <v>383.235288569558</v>
      </c>
      <c r="HB18" t="s">
        <v>2622</v>
      </c>
      <c r="HC18">
        <v>-2.188024619898849</v>
      </c>
      <c r="HD18" t="s">
        <v>493</v>
      </c>
      <c r="HE18">
        <v>373.756474299838</v>
      </c>
      <c r="HF18">
        <v>392.7141028392779</v>
      </c>
      <c r="HG18">
        <v>-0.4036779066545264</v>
      </c>
      <c r="HH18" t="s">
        <v>2620</v>
      </c>
      <c r="HI18" t="s">
        <v>562</v>
      </c>
      <c r="HJ18">
        <v>35</v>
      </c>
      <c r="HK18">
        <v>2</v>
      </c>
      <c r="HL18">
        <v>21.19671282395831</v>
      </c>
      <c r="HM18" t="s">
        <v>45</v>
      </c>
      <c r="HN18" t="s">
        <v>488</v>
      </c>
      <c r="HO18">
        <v>387.426</v>
      </c>
      <c r="HP18">
        <v>393.052</v>
      </c>
      <c r="HQ18">
        <v>370.549</v>
      </c>
      <c r="HR18" t="s">
        <v>2628</v>
      </c>
      <c r="HS18" t="b">
        <v>1</v>
      </c>
      <c r="HT18">
        <v>370.549</v>
      </c>
      <c r="HV18">
        <v>387.426</v>
      </c>
      <c r="HW18">
        <v>393.052</v>
      </c>
      <c r="HX18">
        <v>370.549</v>
      </c>
      <c r="HY18">
        <v>1.160711836630418</v>
      </c>
      <c r="HZ18">
        <v>45</v>
      </c>
      <c r="IA18" t="s">
        <v>485</v>
      </c>
      <c r="IB18">
        <v>33.33333333333333</v>
      </c>
      <c r="IC18" t="s">
        <v>40</v>
      </c>
      <c r="ID18" t="s">
        <v>1622</v>
      </c>
      <c r="IE18">
        <v>100</v>
      </c>
      <c r="IF18">
        <v>100</v>
      </c>
      <c r="IG18">
        <v>80</v>
      </c>
      <c r="IH18">
        <v>40</v>
      </c>
      <c r="II18">
        <v>100</v>
      </c>
      <c r="IJ18">
        <v>56.27462670212274</v>
      </c>
      <c r="IK18">
        <v>70</v>
      </c>
      <c r="IL18">
        <v>74</v>
      </c>
      <c r="IM18">
        <v>75</v>
      </c>
      <c r="IN18">
        <v>18.5778083727085</v>
      </c>
      <c r="IO18">
        <v>62.69413392611855</v>
      </c>
      <c r="IP18">
        <v>65.88238801063682</v>
      </c>
      <c r="IQ18">
        <v>90.25</v>
      </c>
      <c r="IR18">
        <v>93.59999999999999</v>
      </c>
      <c r="IS18">
        <v>85.07765357044742</v>
      </c>
      <c r="IT18">
        <v>86.85824017783555</v>
      </c>
      <c r="IU18">
        <v>85.0229468741415</v>
      </c>
      <c r="IV18">
        <v>88.53999999999999</v>
      </c>
      <c r="IW18">
        <v>85.34294687414149</v>
      </c>
      <c r="IX18">
        <v>82.84824017783555</v>
      </c>
      <c r="IY18">
        <v>62.69413392611855</v>
      </c>
      <c r="IZ18">
        <v>100</v>
      </c>
      <c r="JA18">
        <v>84.96238801063681</v>
      </c>
      <c r="JB18">
        <v>32.73903552537646</v>
      </c>
      <c r="JC18">
        <v>1.21</v>
      </c>
      <c r="JD18">
        <v>100</v>
      </c>
      <c r="JE18" t="s">
        <v>2414</v>
      </c>
      <c r="JF18" t="s">
        <v>2416</v>
      </c>
      <c r="JG18" t="s">
        <v>2632</v>
      </c>
      <c r="JI18">
        <v>95.0229468741415</v>
      </c>
      <c r="JJ18">
        <v>10</v>
      </c>
      <c r="JK18">
        <v>0</v>
      </c>
      <c r="JL18">
        <v>100</v>
      </c>
      <c r="JM18">
        <v>5</v>
      </c>
      <c r="JN18" t="s">
        <v>2635</v>
      </c>
      <c r="JO18" t="s">
        <v>2636</v>
      </c>
      <c r="JP18">
        <v>100</v>
      </c>
      <c r="JQ18">
        <v>0</v>
      </c>
      <c r="JR18" t="s">
        <v>2637</v>
      </c>
      <c r="JS18" t="s">
        <v>2656</v>
      </c>
      <c r="JT18">
        <v>99.66666666666667</v>
      </c>
      <c r="JU18">
        <v>-0.3333333333333333</v>
      </c>
      <c r="JV18" t="s">
        <v>2776</v>
      </c>
      <c r="JW18" t="s">
        <v>485</v>
      </c>
      <c r="JX18">
        <v>33.33333333333333</v>
      </c>
      <c r="JY18">
        <v>42.96432105</v>
      </c>
      <c r="JZ18">
        <v>22.15</v>
      </c>
      <c r="KA18">
        <v>100</v>
      </c>
      <c r="KB18">
        <v>57.13410525</v>
      </c>
      <c r="KC18">
        <v>39.99999999999999</v>
      </c>
      <c r="KD18" t="s">
        <v>2797</v>
      </c>
      <c r="KE18">
        <v>1</v>
      </c>
      <c r="KF18">
        <v>78.4875</v>
      </c>
      <c r="KG18">
        <v>65</v>
      </c>
      <c r="KH18">
        <v>70</v>
      </c>
      <c r="KI18">
        <v>50</v>
      </c>
      <c r="KJ18">
        <v>80</v>
      </c>
      <c r="KK18">
        <v>0</v>
      </c>
      <c r="KL18">
        <v>58.58190879724245</v>
      </c>
      <c r="KM18">
        <v>78.4875</v>
      </c>
      <c r="KN18">
        <v>78.4875</v>
      </c>
      <c r="KO18">
        <v>83.4875</v>
      </c>
      <c r="KP18" t="s">
        <v>2799</v>
      </c>
      <c r="KQ18" t="s">
        <v>2802</v>
      </c>
      <c r="KR18" t="s">
        <v>2799</v>
      </c>
      <c r="KS18" t="s">
        <v>32</v>
      </c>
      <c r="KT18" t="s">
        <v>32</v>
      </c>
      <c r="KU18">
        <v>-42.05862582414149</v>
      </c>
      <c r="KV18">
        <v>15.61758774724245</v>
      </c>
      <c r="KW18">
        <v>24.90559120275755</v>
      </c>
      <c r="KX18">
        <v>35.52317894999999</v>
      </c>
      <c r="KY18" t="b">
        <v>1</v>
      </c>
      <c r="KZ18" t="s">
        <v>2591</v>
      </c>
      <c r="LA18" t="s">
        <v>1626</v>
      </c>
      <c r="LB18">
        <v>0.85</v>
      </c>
      <c r="LC18">
        <v>379.9506225585938</v>
      </c>
      <c r="LE18">
        <v>14</v>
      </c>
      <c r="LF18">
        <v>72.90000000000001</v>
      </c>
      <c r="LG18">
        <v>48</v>
      </c>
      <c r="LH18" t="s">
        <v>2815</v>
      </c>
      <c r="LI18">
        <v>25.24</v>
      </c>
      <c r="LJ18">
        <v>16.35</v>
      </c>
      <c r="LK18">
        <v>2.85</v>
      </c>
      <c r="LL18">
        <v>77.2</v>
      </c>
      <c r="LM18" t="s">
        <v>33</v>
      </c>
    </row>
    <row r="19" spans="1:325">
      <c r="A19" t="s">
        <v>98</v>
      </c>
      <c r="B19" t="s">
        <v>141</v>
      </c>
      <c r="C19" t="s">
        <v>1008</v>
      </c>
      <c r="D19" t="s">
        <v>1083</v>
      </c>
      <c r="E19" t="s">
        <v>1008</v>
      </c>
      <c r="F19" t="s">
        <v>34</v>
      </c>
      <c r="G19" t="s">
        <v>1084</v>
      </c>
      <c r="H19" s="15" t="s">
        <v>1163</v>
      </c>
      <c r="I19" t="s">
        <v>1334</v>
      </c>
      <c r="J19">
        <v>14591</v>
      </c>
      <c r="K19" t="s">
        <v>1488</v>
      </c>
      <c r="L19">
        <v>59.03</v>
      </c>
      <c r="M19">
        <v>454109396992</v>
      </c>
      <c r="N19">
        <v>523756568576</v>
      </c>
      <c r="O19">
        <v>7691554950</v>
      </c>
      <c r="P19">
        <v>1568493400</v>
      </c>
      <c r="Q19">
        <v>1.53</v>
      </c>
      <c r="R19">
        <v>61.39</v>
      </c>
      <c r="S19">
        <v>42</v>
      </c>
      <c r="T19">
        <v>12291580</v>
      </c>
      <c r="U19">
        <v>7.443884</v>
      </c>
      <c r="V19">
        <v>0</v>
      </c>
      <c r="W19">
        <v>1.4458923</v>
      </c>
      <c r="X19">
        <v>3.6651983</v>
      </c>
      <c r="Y19">
        <v>0</v>
      </c>
      <c r="Z19">
        <v>0</v>
      </c>
      <c r="AA19">
        <v>4.227</v>
      </c>
      <c r="AB19">
        <v>50</v>
      </c>
      <c r="AC19">
        <v>22.427</v>
      </c>
      <c r="AD19">
        <v>1.763</v>
      </c>
      <c r="AE19">
        <v>0</v>
      </c>
      <c r="AF19">
        <v>54.49599600000001</v>
      </c>
      <c r="AG19">
        <v>49.128</v>
      </c>
      <c r="AH19">
        <v>0</v>
      </c>
      <c r="AI19">
        <v>20.2</v>
      </c>
      <c r="AJ19">
        <v>0</v>
      </c>
      <c r="AK19">
        <v>0</v>
      </c>
      <c r="AL19">
        <v>25.2</v>
      </c>
      <c r="AM19">
        <v>0</v>
      </c>
      <c r="AN19">
        <v>0</v>
      </c>
      <c r="AO19">
        <v>0</v>
      </c>
      <c r="AP19">
        <v>179388006400</v>
      </c>
      <c r="AQ19">
        <v>249236504576</v>
      </c>
      <c r="AR19">
        <v>-344118460416</v>
      </c>
      <c r="AS19">
        <v>0</v>
      </c>
      <c r="AT19">
        <v>7.93</v>
      </c>
      <c r="AU19">
        <v>0</v>
      </c>
      <c r="AV19">
        <v>40.826</v>
      </c>
      <c r="AW19">
        <v>16.135</v>
      </c>
      <c r="AX19">
        <v>23.329</v>
      </c>
      <c r="AY19">
        <v>79.60199999999999</v>
      </c>
      <c r="AZ19">
        <v>9.558999999999999</v>
      </c>
      <c r="BA19">
        <v>5.448373101109717</v>
      </c>
      <c r="BB19">
        <v>3.871189296777396</v>
      </c>
      <c r="BC19">
        <v>20.38208637357674</v>
      </c>
      <c r="BD19">
        <v>10.82168565358781</v>
      </c>
      <c r="BE19">
        <v>34.85641101858924</v>
      </c>
      <c r="BF19">
        <v>100</v>
      </c>
      <c r="BG19" t="s">
        <v>1490</v>
      </c>
      <c r="BH19" t="s">
        <v>1510</v>
      </c>
      <c r="BI19">
        <v>100</v>
      </c>
      <c r="BJ19" t="s">
        <v>1622</v>
      </c>
      <c r="BK19" t="s">
        <v>98</v>
      </c>
      <c r="BL19">
        <v>90</v>
      </c>
      <c r="BM19" t="s">
        <v>1623</v>
      </c>
      <c r="BN19" t="s">
        <v>1624</v>
      </c>
      <c r="BO19">
        <v>59.02999877929688</v>
      </c>
      <c r="BP19">
        <v>1.026867141857513</v>
      </c>
      <c r="BQ19">
        <v>0.2377303295965749</v>
      </c>
      <c r="BR19">
        <v>2.42928628359198</v>
      </c>
      <c r="BS19">
        <v>5.50491148232044</v>
      </c>
      <c r="BT19">
        <v>3.001216829157949</v>
      </c>
      <c r="BU19">
        <v>6.880317343031206</v>
      </c>
      <c r="BV19">
        <v>3.531917935197641</v>
      </c>
      <c r="BW19">
        <v>5.929449605802472</v>
      </c>
      <c r="BX19">
        <v>11.27802474940741</v>
      </c>
      <c r="BY19">
        <v>3.158474701776862</v>
      </c>
      <c r="BZ19">
        <v>64.93312376114439</v>
      </c>
      <c r="CA19">
        <v>54.6068799523116</v>
      </c>
      <c r="CB19">
        <v>38.7892353668696</v>
      </c>
      <c r="CC19">
        <v>0.9241008692060504</v>
      </c>
      <c r="CD19">
        <v>0.932626675994602</v>
      </c>
      <c r="CE19">
        <v>-0.008525806788551638</v>
      </c>
      <c r="CF19" t="s">
        <v>1627</v>
      </c>
      <c r="CG19">
        <v>59.22999954223633</v>
      </c>
      <c r="CH19">
        <v>59.12099952697754</v>
      </c>
      <c r="CI19">
        <v>58.12499980926513</v>
      </c>
      <c r="CJ19">
        <v>59.08520456935202</v>
      </c>
      <c r="CK19">
        <v>58.88005325072271</v>
      </c>
      <c r="CL19">
        <v>58.18813229428194</v>
      </c>
      <c r="CM19">
        <v>65.67607341979603</v>
      </c>
      <c r="CN19">
        <v>69.70447462067314</v>
      </c>
      <c r="CO19" t="s">
        <v>1641</v>
      </c>
      <c r="CP19">
        <v>5</v>
      </c>
      <c r="CQ19" t="s">
        <v>1628</v>
      </c>
      <c r="CR19" t="s">
        <v>1628</v>
      </c>
      <c r="CS19">
        <v>35420062</v>
      </c>
      <c r="CT19">
        <v>21615224.2</v>
      </c>
      <c r="CU19">
        <v>1.638662716253482</v>
      </c>
      <c r="CV19" t="s">
        <v>1743</v>
      </c>
      <c r="CW19">
        <v>0.5437666848998384</v>
      </c>
      <c r="CX19" t="s">
        <v>1761</v>
      </c>
      <c r="CY19" t="s">
        <v>1924</v>
      </c>
      <c r="CZ19" t="s">
        <v>2090</v>
      </c>
      <c r="DA19" t="s">
        <v>1628</v>
      </c>
      <c r="DB19">
        <v>0.2377303295965749</v>
      </c>
      <c r="DC19">
        <v>3.361929869419922</v>
      </c>
      <c r="DD19">
        <v>4.496365773340538</v>
      </c>
      <c r="DE19" t="s">
        <v>2374</v>
      </c>
      <c r="DF19" t="s">
        <v>1628</v>
      </c>
      <c r="DG19" t="s">
        <v>1628</v>
      </c>
      <c r="DH19">
        <v>0</v>
      </c>
      <c r="DI19">
        <v>47.79411164245408</v>
      </c>
      <c r="DJ19" t="s">
        <v>549</v>
      </c>
      <c r="DK19" t="s">
        <v>1622</v>
      </c>
      <c r="DL19">
        <v>54.6</v>
      </c>
      <c r="DM19" t="s">
        <v>495</v>
      </c>
      <c r="DN19" t="s">
        <v>484</v>
      </c>
      <c r="DO19" t="s">
        <v>33</v>
      </c>
      <c r="DP19" t="s">
        <v>483</v>
      </c>
      <c r="DQ19">
        <v>78</v>
      </c>
      <c r="DR19">
        <v>56.45</v>
      </c>
      <c r="DS19">
        <v>60.57</v>
      </c>
      <c r="DT19" t="s">
        <v>488</v>
      </c>
      <c r="DU19" t="s">
        <v>1622</v>
      </c>
      <c r="DV19" t="s">
        <v>483</v>
      </c>
      <c r="DW19" t="s">
        <v>493</v>
      </c>
      <c r="DX19" t="s">
        <v>33</v>
      </c>
      <c r="DY19">
        <v>52.66513091658513</v>
      </c>
      <c r="DZ19">
        <v>67.22508062683147</v>
      </c>
      <c r="EA19" t="s">
        <v>512</v>
      </c>
      <c r="EB19">
        <v>75</v>
      </c>
      <c r="EC19">
        <v>91.04953927497554</v>
      </c>
      <c r="ED19" t="s">
        <v>483</v>
      </c>
      <c r="EE19" t="s">
        <v>483</v>
      </c>
      <c r="EF19" t="s">
        <v>483</v>
      </c>
      <c r="EG19" t="s">
        <v>1622</v>
      </c>
      <c r="EH19" t="s">
        <v>563</v>
      </c>
      <c r="EI19" t="s">
        <v>493</v>
      </c>
      <c r="EJ19" t="s">
        <v>493</v>
      </c>
      <c r="EK19" t="s">
        <v>493</v>
      </c>
      <c r="EL19" t="s">
        <v>493</v>
      </c>
      <c r="EM19">
        <v>35</v>
      </c>
      <c r="EN19" t="s">
        <v>539</v>
      </c>
      <c r="EO19">
        <v>0</v>
      </c>
      <c r="EP19" t="s">
        <v>493</v>
      </c>
      <c r="EQ19" t="s">
        <v>1622</v>
      </c>
      <c r="ER19">
        <v>88.53</v>
      </c>
      <c r="ES19" t="s">
        <v>2390</v>
      </c>
      <c r="ET19">
        <v>54.6068799523116</v>
      </c>
      <c r="EU19">
        <v>0.9283203269247977</v>
      </c>
      <c r="EV19">
        <v>58.12499980926513</v>
      </c>
      <c r="EW19">
        <v>55.97159980773926</v>
      </c>
      <c r="EX19" t="s">
        <v>2375</v>
      </c>
      <c r="EY19" t="s">
        <v>1622</v>
      </c>
      <c r="EZ19">
        <v>0</v>
      </c>
      <c r="FA19">
        <v>65.94896670041241</v>
      </c>
      <c r="FB19" t="s">
        <v>485</v>
      </c>
      <c r="FC19">
        <v>0</v>
      </c>
      <c r="FD19" t="s">
        <v>2415</v>
      </c>
      <c r="FE19" t="s">
        <v>2434</v>
      </c>
      <c r="FF19" t="s">
        <v>1622</v>
      </c>
      <c r="FG19">
        <v>2</v>
      </c>
      <c r="FH19">
        <v>1</v>
      </c>
      <c r="FI19">
        <v>0</v>
      </c>
      <c r="FJ19" t="s">
        <v>1626</v>
      </c>
      <c r="FK19">
        <v>1</v>
      </c>
      <c r="FL19" t="s">
        <v>483</v>
      </c>
      <c r="FM19" t="s">
        <v>2593</v>
      </c>
      <c r="FN19" t="s">
        <v>2605</v>
      </c>
      <c r="FO19" t="s">
        <v>1626</v>
      </c>
      <c r="FP19">
        <v>0.8118380958793854</v>
      </c>
      <c r="FQ19">
        <v>59.40999984741211</v>
      </c>
      <c r="FR19" t="s">
        <v>2591</v>
      </c>
      <c r="FS19" t="s">
        <v>1626</v>
      </c>
      <c r="FT19">
        <v>0.85</v>
      </c>
      <c r="FU19">
        <v>58.68999862670898</v>
      </c>
      <c r="FV19" t="s">
        <v>1622</v>
      </c>
      <c r="FW19" t="s">
        <v>2616</v>
      </c>
      <c r="FX19" t="s">
        <v>2617</v>
      </c>
      <c r="FY19">
        <v>0.4483908704010504</v>
      </c>
      <c r="FZ19">
        <v>0.4483908704010504</v>
      </c>
      <c r="GA19" t="s">
        <v>493</v>
      </c>
      <c r="GB19" t="s">
        <v>45</v>
      </c>
      <c r="GC19" t="s">
        <v>2618</v>
      </c>
      <c r="GD19">
        <v>12.14999961853027</v>
      </c>
      <c r="GE19">
        <v>25722.099609375</v>
      </c>
      <c r="GF19" t="s">
        <v>1622</v>
      </c>
      <c r="GG19">
        <v>60.75997931395553</v>
      </c>
      <c r="GH19" t="s">
        <v>540</v>
      </c>
      <c r="GI19" t="s">
        <v>488</v>
      </c>
      <c r="GJ19">
        <v>80</v>
      </c>
      <c r="GK19" t="s">
        <v>45</v>
      </c>
      <c r="GL19">
        <v>90</v>
      </c>
      <c r="GM19" t="s">
        <v>540</v>
      </c>
      <c r="GN19">
        <v>50</v>
      </c>
      <c r="GO19" t="s">
        <v>493</v>
      </c>
      <c r="GP19">
        <v>0</v>
      </c>
      <c r="GQ19">
        <v>0</v>
      </c>
      <c r="GR19">
        <v>0</v>
      </c>
      <c r="GS19">
        <v>55.04989656977764</v>
      </c>
      <c r="GT19" t="s">
        <v>493</v>
      </c>
      <c r="GU19">
        <v>35</v>
      </c>
      <c r="GV19" t="s">
        <v>563</v>
      </c>
      <c r="GW19">
        <v>50</v>
      </c>
      <c r="GX19" t="s">
        <v>493</v>
      </c>
      <c r="GY19" t="s">
        <v>45</v>
      </c>
      <c r="GZ19" t="s">
        <v>1622</v>
      </c>
      <c r="HA19">
        <v>55.85672933162302</v>
      </c>
      <c r="HB19" t="s">
        <v>2621</v>
      </c>
      <c r="HC19">
        <v>5.681087105609175</v>
      </c>
      <c r="HD19" t="s">
        <v>493</v>
      </c>
      <c r="HE19">
        <v>54.20967701492663</v>
      </c>
      <c r="HF19">
        <v>57.50378164831942</v>
      </c>
      <c r="HG19">
        <v>0.2599553620428519</v>
      </c>
      <c r="HH19" t="s">
        <v>45</v>
      </c>
      <c r="HI19" t="s">
        <v>533</v>
      </c>
      <c r="HJ19">
        <v>50</v>
      </c>
      <c r="HK19">
        <v>4</v>
      </c>
      <c r="HL19">
        <v>48.22349207973343</v>
      </c>
      <c r="HM19" t="s">
        <v>45</v>
      </c>
      <c r="HN19" t="s">
        <v>538</v>
      </c>
      <c r="HO19">
        <v>57.573</v>
      </c>
      <c r="HP19">
        <v>60.002</v>
      </c>
      <c r="HQ19">
        <v>53.756</v>
      </c>
      <c r="HR19" t="s">
        <v>2628</v>
      </c>
      <c r="HS19" t="b">
        <v>1</v>
      </c>
      <c r="HT19">
        <v>57.573</v>
      </c>
      <c r="HU19">
        <v>53.756</v>
      </c>
      <c r="HV19">
        <v>60.002</v>
      </c>
      <c r="HX19">
        <v>60.002</v>
      </c>
      <c r="HY19">
        <v>-1.619948036237338</v>
      </c>
      <c r="HZ19">
        <v>63</v>
      </c>
      <c r="IA19" t="s">
        <v>488</v>
      </c>
      <c r="IB19">
        <v>50</v>
      </c>
      <c r="IC19" t="s">
        <v>40</v>
      </c>
      <c r="ID19" t="s">
        <v>1622</v>
      </c>
      <c r="IE19">
        <v>100</v>
      </c>
      <c r="IF19">
        <v>100</v>
      </c>
      <c r="IG19">
        <v>80</v>
      </c>
      <c r="IH19">
        <v>100</v>
      </c>
      <c r="II19">
        <v>100</v>
      </c>
      <c r="IJ19">
        <v>47.79411164245408</v>
      </c>
      <c r="IK19">
        <v>78</v>
      </c>
      <c r="IL19">
        <v>91.04953927497554</v>
      </c>
      <c r="IM19">
        <v>35</v>
      </c>
      <c r="IN19">
        <v>100</v>
      </c>
      <c r="IO19">
        <v>73.41030980474002</v>
      </c>
      <c r="IP19">
        <v>68.93823349273622</v>
      </c>
      <c r="IQ19">
        <v>88.53</v>
      </c>
      <c r="IR19">
        <v>100</v>
      </c>
      <c r="IS19">
        <v>89.36412392189601</v>
      </c>
      <c r="IT19">
        <v>89.72909294142201</v>
      </c>
      <c r="IU19">
        <v>90.69360843165902</v>
      </c>
      <c r="IV19">
        <v>92.3</v>
      </c>
      <c r="IW19">
        <v>90.69360843165902</v>
      </c>
      <c r="IX19">
        <v>79.02309294142201</v>
      </c>
      <c r="IY19">
        <v>73.41030980474002</v>
      </c>
      <c r="IZ19">
        <v>100</v>
      </c>
      <c r="JA19">
        <v>84.33823349273622</v>
      </c>
      <c r="JB19">
        <v>30.44508839471596</v>
      </c>
      <c r="JC19">
        <v>1.27</v>
      </c>
      <c r="JD19">
        <v>100</v>
      </c>
      <c r="JE19" t="s">
        <v>2414</v>
      </c>
      <c r="JF19" t="s">
        <v>2416</v>
      </c>
      <c r="JG19" t="s">
        <v>2632</v>
      </c>
      <c r="JI19">
        <v>100</v>
      </c>
      <c r="JJ19">
        <v>10</v>
      </c>
      <c r="JK19">
        <v>0</v>
      </c>
      <c r="JL19">
        <v>100</v>
      </c>
      <c r="JM19">
        <v>5</v>
      </c>
      <c r="JN19" t="s">
        <v>2635</v>
      </c>
      <c r="JO19" t="s">
        <v>2636</v>
      </c>
      <c r="JP19">
        <v>100</v>
      </c>
      <c r="JQ19">
        <v>0</v>
      </c>
      <c r="JR19" t="s">
        <v>2637</v>
      </c>
      <c r="JS19" t="s">
        <v>2657</v>
      </c>
      <c r="JT19">
        <v>101.3</v>
      </c>
      <c r="JU19">
        <v>1.3</v>
      </c>
      <c r="JV19" t="s">
        <v>2777</v>
      </c>
      <c r="JW19" t="s">
        <v>488</v>
      </c>
      <c r="JX19">
        <v>50</v>
      </c>
      <c r="JY19">
        <v>41.05739558953865</v>
      </c>
      <c r="JZ19">
        <v>29.08662716253482</v>
      </c>
      <c r="KA19">
        <v>100</v>
      </c>
      <c r="KB19">
        <v>75.15580775000001</v>
      </c>
      <c r="KC19">
        <v>40</v>
      </c>
      <c r="KD19" t="s">
        <v>2796</v>
      </c>
      <c r="KE19">
        <v>1</v>
      </c>
      <c r="KF19">
        <v>78.75</v>
      </c>
      <c r="KG19">
        <v>95</v>
      </c>
      <c r="KH19">
        <v>70</v>
      </c>
      <c r="KI19">
        <v>35</v>
      </c>
      <c r="KJ19">
        <v>90</v>
      </c>
      <c r="KK19">
        <v>0</v>
      </c>
      <c r="KL19">
        <v>58.74017691267706</v>
      </c>
      <c r="KM19">
        <v>78.75</v>
      </c>
      <c r="KN19">
        <v>78.75</v>
      </c>
      <c r="KO19">
        <v>83.75</v>
      </c>
      <c r="KP19" t="s">
        <v>2799</v>
      </c>
      <c r="KQ19" t="s">
        <v>2802</v>
      </c>
      <c r="KR19" t="s">
        <v>2799</v>
      </c>
      <c r="KS19" t="s">
        <v>32</v>
      </c>
      <c r="KT19" t="s">
        <v>32</v>
      </c>
      <c r="KU19">
        <v>-49.63621284212036</v>
      </c>
      <c r="KV19">
        <v>17.68278132313841</v>
      </c>
      <c r="KW19">
        <v>25.00982308732294</v>
      </c>
      <c r="KX19">
        <v>37.69260441046135</v>
      </c>
      <c r="KY19" t="b">
        <v>1</v>
      </c>
      <c r="LE19">
        <v>6</v>
      </c>
      <c r="LF19">
        <v>89.59999999999999</v>
      </c>
      <c r="LG19">
        <v>48</v>
      </c>
      <c r="LH19" t="s">
        <v>2815</v>
      </c>
      <c r="LI19">
        <v>30.59</v>
      </c>
      <c r="LJ19">
        <v>10.94</v>
      </c>
      <c r="LK19">
        <v>2.36</v>
      </c>
      <c r="LL19">
        <v>77.2</v>
      </c>
      <c r="LM19" t="s">
        <v>33</v>
      </c>
    </row>
    <row r="20" spans="1:325">
      <c r="A20" t="s">
        <v>99</v>
      </c>
      <c r="B20" t="s">
        <v>142</v>
      </c>
      <c r="C20" t="s">
        <v>1001</v>
      </c>
      <c r="D20" t="s">
        <v>1083</v>
      </c>
      <c r="E20" t="s">
        <v>1001</v>
      </c>
      <c r="F20" t="s">
        <v>34</v>
      </c>
      <c r="G20" t="s">
        <v>1084</v>
      </c>
      <c r="H20" s="15" t="s">
        <v>1164</v>
      </c>
      <c r="I20" t="s">
        <v>1335</v>
      </c>
      <c r="J20">
        <v>33081</v>
      </c>
      <c r="K20" t="s">
        <v>1488</v>
      </c>
      <c r="L20">
        <v>39.48</v>
      </c>
      <c r="M20">
        <v>357439832064</v>
      </c>
      <c r="N20">
        <v>99381993472</v>
      </c>
      <c r="O20">
        <v>9051401274</v>
      </c>
      <c r="P20">
        <v>685545479</v>
      </c>
      <c r="Q20">
        <v>1.3</v>
      </c>
      <c r="R20">
        <v>61.9</v>
      </c>
      <c r="S20">
        <v>32.75</v>
      </c>
      <c r="T20">
        <v>6707458</v>
      </c>
      <c r="U20">
        <v>7.651163</v>
      </c>
      <c r="V20">
        <v>0</v>
      </c>
      <c r="W20">
        <v>0.9279368</v>
      </c>
      <c r="X20">
        <v>2.150613</v>
      </c>
      <c r="Y20">
        <v>0</v>
      </c>
      <c r="Z20">
        <v>0</v>
      </c>
      <c r="AA20">
        <v>0.598</v>
      </c>
      <c r="AB20">
        <v>50</v>
      </c>
      <c r="AC20">
        <v>12.716</v>
      </c>
      <c r="AD20">
        <v>0.964</v>
      </c>
      <c r="AE20">
        <v>0</v>
      </c>
      <c r="AF20">
        <v>32.933998</v>
      </c>
      <c r="AG20">
        <v>27.567</v>
      </c>
      <c r="AH20">
        <v>0</v>
      </c>
      <c r="AI20">
        <v>0.3</v>
      </c>
      <c r="AJ20">
        <v>0</v>
      </c>
      <c r="AK20">
        <v>0</v>
      </c>
      <c r="AL20">
        <v>33.3</v>
      </c>
      <c r="AM20">
        <v>0</v>
      </c>
      <c r="AN20">
        <v>0</v>
      </c>
      <c r="AO20">
        <v>0</v>
      </c>
      <c r="AP20">
        <v>383081185280</v>
      </c>
      <c r="AQ20">
        <v>123985600512</v>
      </c>
      <c r="AR20">
        <v>-474306707456</v>
      </c>
      <c r="AS20">
        <v>0</v>
      </c>
      <c r="AT20">
        <v>5.16</v>
      </c>
      <c r="AU20">
        <v>0</v>
      </c>
      <c r="AV20">
        <v>42.546</v>
      </c>
      <c r="AW20">
        <v>18.746</v>
      </c>
      <c r="AX20">
        <v>42.295</v>
      </c>
      <c r="AY20">
        <v>89.27200400000001</v>
      </c>
      <c r="AZ20">
        <v>3.937</v>
      </c>
      <c r="BA20">
        <v>5.037428821908065</v>
      </c>
      <c r="BB20">
        <v>8.040130448489759</v>
      </c>
      <c r="BC20">
        <v>5.26502883806197</v>
      </c>
      <c r="BD20">
        <v>-30.68489673505007</v>
      </c>
      <c r="BE20">
        <v>39.4645874895618</v>
      </c>
      <c r="BF20">
        <v>100</v>
      </c>
      <c r="BG20" t="s">
        <v>1490</v>
      </c>
      <c r="BH20" t="s">
        <v>1511</v>
      </c>
      <c r="BI20">
        <v>100</v>
      </c>
      <c r="BJ20" t="s">
        <v>1622</v>
      </c>
      <c r="BK20" t="s">
        <v>99</v>
      </c>
      <c r="BL20">
        <v>90</v>
      </c>
      <c r="BM20" t="s">
        <v>1623</v>
      </c>
      <c r="BN20" t="s">
        <v>1624</v>
      </c>
      <c r="BO20">
        <v>39.47999954223633</v>
      </c>
      <c r="BP20">
        <v>0.4580160525958332</v>
      </c>
      <c r="BQ20">
        <v>1.569335289719254</v>
      </c>
      <c r="BR20">
        <v>4.677229418366946</v>
      </c>
      <c r="BS20">
        <v>5.456123722256678</v>
      </c>
      <c r="BT20">
        <v>4.926327123085184</v>
      </c>
      <c r="BU20">
        <v>10.23093821144705</v>
      </c>
      <c r="BV20">
        <v>4.107450811763585</v>
      </c>
      <c r="BW20">
        <v>7.114627434487226</v>
      </c>
      <c r="BX20">
        <v>8.684957466387166</v>
      </c>
      <c r="BY20">
        <v>2.676645704043127</v>
      </c>
      <c r="BZ20">
        <v>71.99387725737455</v>
      </c>
      <c r="CA20">
        <v>58.31946313984175</v>
      </c>
      <c r="CB20">
        <v>58.2493306545049</v>
      </c>
      <c r="CC20">
        <v>0.7678085633061258</v>
      </c>
      <c r="CD20">
        <v>0.6363805942025675</v>
      </c>
      <c r="CE20">
        <v>0.1314279691035583</v>
      </c>
      <c r="CF20" t="s">
        <v>1625</v>
      </c>
      <c r="CG20">
        <v>39.85400009155273</v>
      </c>
      <c r="CH20">
        <v>39.15605926513672</v>
      </c>
      <c r="CI20">
        <v>38.30566883087158</v>
      </c>
      <c r="CJ20">
        <v>39.55091893236045</v>
      </c>
      <c r="CK20">
        <v>39.19366168161144</v>
      </c>
      <c r="CL20">
        <v>38.55510255264664</v>
      </c>
      <c r="CM20">
        <v>76.46209395435243</v>
      </c>
      <c r="CN20">
        <v>84.12842122937421</v>
      </c>
      <c r="CO20" t="s">
        <v>1642</v>
      </c>
      <c r="CP20">
        <v>5</v>
      </c>
      <c r="CQ20" t="s">
        <v>1628</v>
      </c>
      <c r="CR20" t="s">
        <v>1628</v>
      </c>
      <c r="CS20">
        <v>18890290</v>
      </c>
      <c r="CT20">
        <v>14103961.7</v>
      </c>
      <c r="CU20">
        <v>1.33936055711212</v>
      </c>
      <c r="CV20" t="s">
        <v>1744</v>
      </c>
      <c r="CW20">
        <v>0.4988062559377656</v>
      </c>
      <c r="CX20" t="s">
        <v>1762</v>
      </c>
      <c r="CY20" t="s">
        <v>1925</v>
      </c>
      <c r="CZ20" t="s">
        <v>2091</v>
      </c>
      <c r="DA20" t="s">
        <v>1628</v>
      </c>
      <c r="DB20">
        <v>-0.9781775773677004</v>
      </c>
      <c r="DC20">
        <v>7.484131998838484</v>
      </c>
      <c r="DD20">
        <v>4.981853902460842</v>
      </c>
      <c r="DE20" t="s">
        <v>2374</v>
      </c>
      <c r="DF20" t="s">
        <v>1628</v>
      </c>
      <c r="DG20" t="s">
        <v>1628</v>
      </c>
      <c r="DH20">
        <v>0</v>
      </c>
      <c r="DI20">
        <v>58.57843829050856</v>
      </c>
      <c r="DJ20" t="s">
        <v>2380</v>
      </c>
      <c r="DK20" t="s">
        <v>1622</v>
      </c>
      <c r="DL20">
        <v>58.3</v>
      </c>
      <c r="DM20" t="s">
        <v>483</v>
      </c>
      <c r="DN20" t="s">
        <v>484</v>
      </c>
      <c r="DO20" t="s">
        <v>33</v>
      </c>
      <c r="DP20" t="s">
        <v>483</v>
      </c>
      <c r="DQ20">
        <v>100</v>
      </c>
      <c r="DR20">
        <v>37.26</v>
      </c>
      <c r="DS20">
        <v>40.56</v>
      </c>
      <c r="DT20" t="s">
        <v>488</v>
      </c>
      <c r="DU20" t="s">
        <v>1622</v>
      </c>
      <c r="DV20" t="s">
        <v>483</v>
      </c>
      <c r="DW20" t="s">
        <v>486</v>
      </c>
      <c r="DX20" t="s">
        <v>489</v>
      </c>
      <c r="DY20">
        <v>57.93546037797974</v>
      </c>
      <c r="DZ20">
        <v>70.65761990773437</v>
      </c>
      <c r="EA20" t="s">
        <v>512</v>
      </c>
      <c r="EB20">
        <v>65</v>
      </c>
      <c r="EC20">
        <v>100</v>
      </c>
      <c r="ED20" t="s">
        <v>483</v>
      </c>
      <c r="EE20" t="s">
        <v>483</v>
      </c>
      <c r="EF20" t="s">
        <v>495</v>
      </c>
      <c r="EG20" t="s">
        <v>1622</v>
      </c>
      <c r="EH20" t="s">
        <v>493</v>
      </c>
      <c r="EI20" t="s">
        <v>533</v>
      </c>
      <c r="EJ20" t="s">
        <v>493</v>
      </c>
      <c r="EK20" t="s">
        <v>493</v>
      </c>
      <c r="EL20" t="s">
        <v>493</v>
      </c>
      <c r="EM20">
        <v>55</v>
      </c>
      <c r="EN20" t="s">
        <v>539</v>
      </c>
      <c r="EO20">
        <v>0</v>
      </c>
      <c r="EP20" t="s">
        <v>493</v>
      </c>
      <c r="EQ20" t="s">
        <v>1622</v>
      </c>
      <c r="ER20">
        <v>89.91</v>
      </c>
      <c r="ES20" t="s">
        <v>2388</v>
      </c>
      <c r="ET20">
        <v>58.31946313984175</v>
      </c>
      <c r="EU20">
        <v>0.7683969926535639</v>
      </c>
      <c r="EV20">
        <v>38.30566883087158</v>
      </c>
      <c r="EW20">
        <v>37.03335578918457</v>
      </c>
      <c r="EX20" t="s">
        <v>2410</v>
      </c>
      <c r="EY20" t="s">
        <v>1622</v>
      </c>
      <c r="EZ20">
        <v>0</v>
      </c>
      <c r="FA20">
        <v>56.76326364687662</v>
      </c>
      <c r="FB20" t="s">
        <v>485</v>
      </c>
      <c r="FC20">
        <v>0</v>
      </c>
      <c r="FD20" t="s">
        <v>2415</v>
      </c>
      <c r="FE20" t="s">
        <v>2435</v>
      </c>
      <c r="FF20" t="s">
        <v>1622</v>
      </c>
      <c r="FG20">
        <v>2</v>
      </c>
      <c r="FH20">
        <v>1</v>
      </c>
      <c r="FI20">
        <v>0</v>
      </c>
      <c r="FJ20" t="s">
        <v>1626</v>
      </c>
      <c r="FK20">
        <v>1</v>
      </c>
      <c r="FL20" t="s">
        <v>483</v>
      </c>
      <c r="FM20" t="s">
        <v>2593</v>
      </c>
      <c r="FN20" t="s">
        <v>2605</v>
      </c>
      <c r="FO20" t="s">
        <v>1626</v>
      </c>
      <c r="FP20">
        <v>0.7405800078064637</v>
      </c>
      <c r="FQ20">
        <v>41.68551635742188</v>
      </c>
      <c r="FR20" t="s">
        <v>2591</v>
      </c>
      <c r="FS20" t="s">
        <v>1626</v>
      </c>
      <c r="FT20">
        <v>0.85</v>
      </c>
      <c r="FU20">
        <v>39.8250846862793</v>
      </c>
      <c r="FV20" t="s">
        <v>1622</v>
      </c>
      <c r="FW20" t="s">
        <v>2616</v>
      </c>
      <c r="FX20" t="s">
        <v>2617</v>
      </c>
      <c r="FY20">
        <v>0.4483908704010504</v>
      </c>
      <c r="FZ20">
        <v>0.4483908704010504</v>
      </c>
      <c r="GA20" t="s">
        <v>493</v>
      </c>
      <c r="GB20" t="s">
        <v>45</v>
      </c>
      <c r="GC20" t="s">
        <v>2618</v>
      </c>
      <c r="GD20">
        <v>12.14999961853027</v>
      </c>
      <c r="GE20">
        <v>25722.099609375</v>
      </c>
      <c r="GF20" t="s">
        <v>1622</v>
      </c>
      <c r="GG20">
        <v>66.10704353651761</v>
      </c>
      <c r="GH20" t="s">
        <v>540</v>
      </c>
      <c r="GI20" t="s">
        <v>488</v>
      </c>
      <c r="GJ20">
        <v>72</v>
      </c>
      <c r="GK20" t="s">
        <v>2620</v>
      </c>
      <c r="GL20">
        <v>90</v>
      </c>
      <c r="GM20" t="s">
        <v>540</v>
      </c>
      <c r="GN20">
        <v>65</v>
      </c>
      <c r="GO20" t="s">
        <v>483</v>
      </c>
      <c r="GP20">
        <v>0</v>
      </c>
      <c r="GQ20">
        <v>0</v>
      </c>
      <c r="GR20">
        <v>0</v>
      </c>
      <c r="GS20">
        <v>63.03521768258807</v>
      </c>
      <c r="GT20" t="s">
        <v>493</v>
      </c>
      <c r="GU20">
        <v>35</v>
      </c>
      <c r="GV20" t="s">
        <v>563</v>
      </c>
      <c r="GW20">
        <v>50</v>
      </c>
      <c r="GX20" t="s">
        <v>493</v>
      </c>
      <c r="GY20" t="s">
        <v>33</v>
      </c>
      <c r="GZ20" t="s">
        <v>1622</v>
      </c>
      <c r="HA20">
        <v>37.75478523365508</v>
      </c>
      <c r="HB20" t="s">
        <v>2621</v>
      </c>
      <c r="HC20">
        <v>4.569524890432606</v>
      </c>
      <c r="HD20" t="s">
        <v>493</v>
      </c>
      <c r="HE20">
        <v>36.33095041289887</v>
      </c>
      <c r="HF20">
        <v>39.1786200544113</v>
      </c>
      <c r="HG20">
        <v>0.3226988233916121</v>
      </c>
      <c r="HH20" t="s">
        <v>2620</v>
      </c>
      <c r="HI20" t="s">
        <v>533</v>
      </c>
      <c r="HJ20">
        <v>45</v>
      </c>
      <c r="HK20">
        <v>3</v>
      </c>
      <c r="HL20">
        <v>35.56617456874613</v>
      </c>
      <c r="HM20" t="s">
        <v>45</v>
      </c>
      <c r="HN20" t="s">
        <v>488</v>
      </c>
      <c r="HO20">
        <v>37.502</v>
      </c>
      <c r="HP20">
        <v>40.23</v>
      </c>
      <c r="HQ20">
        <v>36.033</v>
      </c>
      <c r="HR20" t="s">
        <v>2628</v>
      </c>
      <c r="HS20" t="b">
        <v>1</v>
      </c>
      <c r="HT20">
        <v>37.502</v>
      </c>
      <c r="HU20">
        <v>36.033</v>
      </c>
      <c r="HV20">
        <v>40.23</v>
      </c>
      <c r="HX20">
        <v>40.23</v>
      </c>
      <c r="HY20">
        <v>-1.864281525636761</v>
      </c>
      <c r="HZ20">
        <v>75</v>
      </c>
      <c r="IA20" t="s">
        <v>2619</v>
      </c>
      <c r="IB20">
        <v>66.66666666666666</v>
      </c>
      <c r="IC20" t="s">
        <v>45</v>
      </c>
      <c r="ID20" t="s">
        <v>1622</v>
      </c>
      <c r="IE20">
        <v>100</v>
      </c>
      <c r="IF20">
        <v>100</v>
      </c>
      <c r="IG20">
        <v>20</v>
      </c>
      <c r="IH20">
        <v>100</v>
      </c>
      <c r="II20">
        <v>100</v>
      </c>
      <c r="IJ20">
        <v>58.57843829050856</v>
      </c>
      <c r="IK20">
        <v>100</v>
      </c>
      <c r="IL20">
        <v>100</v>
      </c>
      <c r="IM20">
        <v>55</v>
      </c>
      <c r="IN20">
        <v>100</v>
      </c>
      <c r="IO20">
        <v>87.75784382905086</v>
      </c>
      <c r="IP20">
        <v>87.57353148715256</v>
      </c>
      <c r="IQ20">
        <v>89.91</v>
      </c>
      <c r="IR20">
        <v>99.09999999999999</v>
      </c>
      <c r="IS20">
        <v>95.10313753162035</v>
      </c>
      <c r="IT20">
        <v>94.30935314871526</v>
      </c>
      <c r="IU20">
        <v>95.44524534016779</v>
      </c>
      <c r="IV20">
        <v>99.86499999999999</v>
      </c>
      <c r="IW20">
        <v>95.4902453401678</v>
      </c>
      <c r="IX20">
        <v>87.19235314871526</v>
      </c>
      <c r="IY20">
        <v>87.75784382905086</v>
      </c>
      <c r="IZ20">
        <v>100</v>
      </c>
      <c r="JA20">
        <v>87.30353148715255</v>
      </c>
      <c r="JB20">
        <v>33.41306990250936</v>
      </c>
      <c r="JC20">
        <v>1.27</v>
      </c>
      <c r="JD20">
        <v>100</v>
      </c>
      <c r="JE20" t="s">
        <v>2414</v>
      </c>
      <c r="JF20" t="s">
        <v>2416</v>
      </c>
      <c r="JG20" t="s">
        <v>2632</v>
      </c>
      <c r="JI20">
        <v>100</v>
      </c>
      <c r="JJ20">
        <v>10</v>
      </c>
      <c r="JK20">
        <v>0</v>
      </c>
      <c r="JL20">
        <v>100</v>
      </c>
      <c r="JM20">
        <v>2</v>
      </c>
      <c r="JN20" t="s">
        <v>2634</v>
      </c>
      <c r="JO20" t="s">
        <v>2636</v>
      </c>
      <c r="JP20">
        <v>100</v>
      </c>
      <c r="JQ20">
        <v>5.76</v>
      </c>
      <c r="JR20" t="s">
        <v>2639</v>
      </c>
      <c r="JS20" t="s">
        <v>2652</v>
      </c>
      <c r="JT20">
        <v>103.3333333333333</v>
      </c>
      <c r="JU20">
        <v>3.333333333333333</v>
      </c>
      <c r="JV20" t="s">
        <v>2771</v>
      </c>
      <c r="JW20" t="s">
        <v>2619</v>
      </c>
      <c r="JX20">
        <v>66.66666666666666</v>
      </c>
      <c r="JY20">
        <v>39.45036676386325</v>
      </c>
      <c r="JZ20">
        <v>24.2436055711212</v>
      </c>
      <c r="KA20">
        <v>100</v>
      </c>
      <c r="KB20">
        <v>71.756474</v>
      </c>
      <c r="KC20">
        <v>40.00000000000001</v>
      </c>
      <c r="KD20" t="s">
        <v>2796</v>
      </c>
      <c r="KE20">
        <v>1</v>
      </c>
      <c r="KF20">
        <v>77.91000000000001</v>
      </c>
      <c r="KG20">
        <v>83</v>
      </c>
      <c r="KH20">
        <v>90</v>
      </c>
      <c r="KI20">
        <v>35</v>
      </c>
      <c r="KJ20">
        <v>70</v>
      </c>
      <c r="KK20">
        <v>0</v>
      </c>
      <c r="KL20">
        <v>57.61525673470427</v>
      </c>
      <c r="KM20">
        <v>77.91000000000001</v>
      </c>
      <c r="KN20">
        <v>77.91000000000001</v>
      </c>
      <c r="KO20">
        <v>82.91000000000001</v>
      </c>
      <c r="KP20" t="s">
        <v>2799</v>
      </c>
      <c r="KQ20" t="s">
        <v>2801</v>
      </c>
      <c r="KR20" t="s">
        <v>2799</v>
      </c>
      <c r="KS20" t="s">
        <v>32</v>
      </c>
      <c r="KT20" t="s">
        <v>32</v>
      </c>
      <c r="KU20">
        <v>-55.99487857630454</v>
      </c>
      <c r="KV20">
        <v>18.16488997084102</v>
      </c>
      <c r="KW20">
        <v>25.29474326529574</v>
      </c>
      <c r="KX20">
        <v>38.45963323613676</v>
      </c>
      <c r="KY20" t="b">
        <v>1</v>
      </c>
      <c r="LE20">
        <v>2</v>
      </c>
      <c r="LF20">
        <v>97.90000000000001</v>
      </c>
      <c r="LG20">
        <v>48</v>
      </c>
      <c r="LH20" t="s">
        <v>2815</v>
      </c>
      <c r="LI20">
        <v>26.04</v>
      </c>
      <c r="LJ20">
        <v>13.91</v>
      </c>
      <c r="LK20">
        <v>2.74</v>
      </c>
      <c r="LL20">
        <v>76.59999999999999</v>
      </c>
      <c r="LM20" t="s">
        <v>33</v>
      </c>
    </row>
    <row r="21" spans="1:325">
      <c r="A21" t="s">
        <v>100</v>
      </c>
      <c r="B21" t="s">
        <v>143</v>
      </c>
      <c r="C21" t="s">
        <v>1005</v>
      </c>
      <c r="D21" t="s">
        <v>1083</v>
      </c>
      <c r="E21" t="s">
        <v>1005</v>
      </c>
      <c r="F21" t="s">
        <v>34</v>
      </c>
      <c r="G21" t="s">
        <v>1088</v>
      </c>
      <c r="H21" s="15" t="s">
        <v>1165</v>
      </c>
      <c r="I21" t="s">
        <v>1336</v>
      </c>
      <c r="J21">
        <v>414</v>
      </c>
      <c r="K21" t="s">
        <v>1488</v>
      </c>
      <c r="L21">
        <v>374.2</v>
      </c>
      <c r="M21">
        <v>657022779392</v>
      </c>
      <c r="N21">
        <v>402290475008</v>
      </c>
      <c r="O21">
        <v>1754400000</v>
      </c>
      <c r="P21">
        <v>308918001</v>
      </c>
      <c r="Q21">
        <v>1.17</v>
      </c>
      <c r="R21">
        <v>525.5</v>
      </c>
      <c r="S21">
        <v>348</v>
      </c>
      <c r="T21">
        <v>833658</v>
      </c>
      <c r="U21">
        <v>7.668033</v>
      </c>
      <c r="V21">
        <v>10.657932</v>
      </c>
      <c r="W21">
        <v>0.68309855</v>
      </c>
      <c r="X21">
        <v>1.2814769</v>
      </c>
      <c r="Y21">
        <v>0</v>
      </c>
      <c r="Z21">
        <v>0</v>
      </c>
      <c r="AA21">
        <v>0.785</v>
      </c>
      <c r="AB21">
        <v>50</v>
      </c>
      <c r="AC21">
        <v>9.171999999999999</v>
      </c>
      <c r="AD21">
        <v>3.359</v>
      </c>
      <c r="AE21">
        <v>21.783</v>
      </c>
      <c r="AF21">
        <v>18.867001</v>
      </c>
      <c r="AG21">
        <v>16.699</v>
      </c>
      <c r="AH21">
        <v>0</v>
      </c>
      <c r="AI21">
        <v>13.2</v>
      </c>
      <c r="AJ21">
        <v>0</v>
      </c>
      <c r="AK21">
        <v>0</v>
      </c>
      <c r="AL21">
        <v>80.7</v>
      </c>
      <c r="AM21">
        <v>0</v>
      </c>
      <c r="AN21">
        <v>0.473</v>
      </c>
      <c r="AO21">
        <v>0.237</v>
      </c>
      <c r="AP21">
        <v>254399397888</v>
      </c>
      <c r="AQ21">
        <v>0</v>
      </c>
      <c r="AR21">
        <v>0</v>
      </c>
      <c r="AS21">
        <v>0</v>
      </c>
      <c r="AT21">
        <v>48.8</v>
      </c>
      <c r="AU21">
        <v>35.11</v>
      </c>
      <c r="AV21">
        <v>547.798</v>
      </c>
      <c r="AW21">
        <v>292.245</v>
      </c>
      <c r="AX21">
        <v>144.964</v>
      </c>
      <c r="AY21">
        <v>82.39699999999999</v>
      </c>
      <c r="AZ21">
        <v>11.781</v>
      </c>
      <c r="BA21">
        <v>1.505498006899547</v>
      </c>
      <c r="BB21">
        <v>3.798830934894005</v>
      </c>
      <c r="BC21">
        <v>-9.747027440488637</v>
      </c>
      <c r="BD21">
        <v>4.150258948971174</v>
      </c>
      <c r="BE21">
        <v>38.14834628122804</v>
      </c>
      <c r="BF21">
        <v>100</v>
      </c>
      <c r="BG21" t="s">
        <v>1490</v>
      </c>
      <c r="BH21" t="s">
        <v>1512</v>
      </c>
      <c r="BI21">
        <v>100</v>
      </c>
      <c r="BJ21" t="s">
        <v>1622</v>
      </c>
      <c r="BK21" t="s">
        <v>100</v>
      </c>
      <c r="BL21">
        <v>90</v>
      </c>
      <c r="BM21" t="s">
        <v>1623</v>
      </c>
      <c r="BN21" t="s">
        <v>1624</v>
      </c>
      <c r="BO21">
        <v>374.2000122070312</v>
      </c>
      <c r="BP21">
        <v>-2.246597664623928</v>
      </c>
      <c r="BQ21">
        <v>-3.056991656209518</v>
      </c>
      <c r="BR21">
        <v>-3.157345207598905</v>
      </c>
      <c r="BS21">
        <v>2.156708893620696</v>
      </c>
      <c r="BT21">
        <v>2.282357787129041</v>
      </c>
      <c r="BU21">
        <v>0.3451911907136118</v>
      </c>
      <c r="BV21">
        <v>2.49801556688744</v>
      </c>
      <c r="BW21">
        <v>3.053028314907558</v>
      </c>
      <c r="BX21">
        <v>6.713180914772638</v>
      </c>
      <c r="BY21">
        <v>2.320649163678926</v>
      </c>
      <c r="BZ21">
        <v>36.67822955770622</v>
      </c>
      <c r="CA21">
        <v>40.16308429153339</v>
      </c>
      <c r="CB21">
        <v>20.99052801289803</v>
      </c>
      <c r="CC21">
        <v>2.981503219689728</v>
      </c>
      <c r="CD21">
        <v>4.064091008644266</v>
      </c>
      <c r="CE21">
        <v>-1.082587788954538</v>
      </c>
      <c r="CF21" t="s">
        <v>1625</v>
      </c>
      <c r="CG21">
        <v>382.5299987792969</v>
      </c>
      <c r="CH21">
        <v>384.4899993896485</v>
      </c>
      <c r="CI21">
        <v>382.0974990844726</v>
      </c>
      <c r="CJ21">
        <v>381.1549241998593</v>
      </c>
      <c r="CK21">
        <v>382.3858029589162</v>
      </c>
      <c r="CL21">
        <v>380.5636732438958</v>
      </c>
      <c r="CM21">
        <v>40.64413395273562</v>
      </c>
      <c r="CN21">
        <v>55.75371826405507</v>
      </c>
      <c r="CO21" t="s">
        <v>1638</v>
      </c>
      <c r="CP21">
        <v>-15</v>
      </c>
      <c r="CQ21" t="s">
        <v>1628</v>
      </c>
      <c r="CR21" t="s">
        <v>1628</v>
      </c>
      <c r="CS21">
        <v>560731</v>
      </c>
      <c r="CT21">
        <v>442953.2</v>
      </c>
      <c r="CU21">
        <v>1.265892198092259</v>
      </c>
      <c r="CV21" t="s">
        <v>1744</v>
      </c>
      <c r="CW21">
        <v>0.05990592143646075</v>
      </c>
      <c r="CX21" t="s">
        <v>1763</v>
      </c>
      <c r="CY21" t="s">
        <v>1926</v>
      </c>
      <c r="CZ21" t="s">
        <v>2092</v>
      </c>
      <c r="DA21" t="s">
        <v>2247</v>
      </c>
      <c r="DB21">
        <v>-3.044435711456095</v>
      </c>
      <c r="DC21">
        <v>-2.450467608686058</v>
      </c>
      <c r="DD21">
        <v>2.26838438070458</v>
      </c>
      <c r="DE21" t="s">
        <v>2376</v>
      </c>
      <c r="DF21" t="s">
        <v>1628</v>
      </c>
      <c r="DG21" t="s">
        <v>1628</v>
      </c>
      <c r="DH21">
        <v>0</v>
      </c>
      <c r="DI21">
        <v>45.8128176743605</v>
      </c>
      <c r="DJ21" t="s">
        <v>549</v>
      </c>
      <c r="DK21" t="s">
        <v>1622</v>
      </c>
      <c r="DL21">
        <v>40.2</v>
      </c>
      <c r="DM21" t="s">
        <v>495</v>
      </c>
      <c r="DN21" t="s">
        <v>497</v>
      </c>
      <c r="DO21" t="s">
        <v>490</v>
      </c>
      <c r="DP21" t="s">
        <v>495</v>
      </c>
      <c r="DQ21">
        <v>60</v>
      </c>
      <c r="DR21">
        <v>364.05</v>
      </c>
      <c r="DS21">
        <v>384.58</v>
      </c>
      <c r="DT21" t="s">
        <v>488</v>
      </c>
      <c r="DU21" t="s">
        <v>1622</v>
      </c>
      <c r="DV21" t="s">
        <v>483</v>
      </c>
      <c r="DW21" t="s">
        <v>495</v>
      </c>
      <c r="DX21" t="s">
        <v>489</v>
      </c>
      <c r="DY21">
        <v>35.61962007064796</v>
      </c>
      <c r="DZ21">
        <v>33.18104059927826</v>
      </c>
      <c r="EA21" t="s">
        <v>33</v>
      </c>
      <c r="EB21">
        <v>80</v>
      </c>
      <c r="EC21">
        <v>76.32209414105004</v>
      </c>
      <c r="ED21" t="s">
        <v>483</v>
      </c>
      <c r="EE21" t="s">
        <v>483</v>
      </c>
      <c r="EF21" t="s">
        <v>495</v>
      </c>
      <c r="EG21" t="s">
        <v>1622</v>
      </c>
      <c r="EH21" t="s">
        <v>493</v>
      </c>
      <c r="EI21" t="s">
        <v>533</v>
      </c>
      <c r="EJ21" t="s">
        <v>493</v>
      </c>
      <c r="EK21" t="s">
        <v>493</v>
      </c>
      <c r="EL21" t="s">
        <v>493</v>
      </c>
      <c r="EM21">
        <v>55</v>
      </c>
      <c r="EN21" t="s">
        <v>539</v>
      </c>
      <c r="EO21">
        <v>0</v>
      </c>
      <c r="EP21" t="s">
        <v>493</v>
      </c>
      <c r="EQ21" t="s">
        <v>1622</v>
      </c>
      <c r="ER21">
        <v>69.95</v>
      </c>
      <c r="ES21" t="s">
        <v>2391</v>
      </c>
      <c r="ET21">
        <v>40.16308429153339</v>
      </c>
      <c r="EU21">
        <v>2.974266368434769</v>
      </c>
      <c r="EV21">
        <v>382.0974990844726</v>
      </c>
      <c r="EW21">
        <v>372.1698645019531</v>
      </c>
      <c r="EX21" t="s">
        <v>2410</v>
      </c>
      <c r="EY21" t="s">
        <v>1622</v>
      </c>
      <c r="EZ21">
        <v>1</v>
      </c>
      <c r="FA21">
        <v>52.37690635558695</v>
      </c>
      <c r="FB21" t="s">
        <v>488</v>
      </c>
      <c r="FC21">
        <v>10.47538127111739</v>
      </c>
      <c r="FD21" t="s">
        <v>2415</v>
      </c>
      <c r="FE21" t="s">
        <v>2436</v>
      </c>
      <c r="FF21" t="s">
        <v>1622</v>
      </c>
      <c r="FG21">
        <v>0</v>
      </c>
      <c r="FH21">
        <v>0</v>
      </c>
      <c r="FI21">
        <v>0</v>
      </c>
      <c r="FJ21" t="s">
        <v>2590</v>
      </c>
      <c r="FK21">
        <v>0</v>
      </c>
      <c r="FL21" t="s">
        <v>493</v>
      </c>
      <c r="FV21" t="s">
        <v>1622</v>
      </c>
      <c r="FW21" t="s">
        <v>2616</v>
      </c>
      <c r="FX21" t="s">
        <v>2617</v>
      </c>
      <c r="FY21">
        <v>0.4483908704010504</v>
      </c>
      <c r="FZ21">
        <v>0.4483908704010504</v>
      </c>
      <c r="GA21" t="s">
        <v>493</v>
      </c>
      <c r="GB21" t="s">
        <v>45</v>
      </c>
      <c r="GC21" t="s">
        <v>2618</v>
      </c>
      <c r="GD21">
        <v>12.14999961853027</v>
      </c>
      <c r="GE21">
        <v>25722.099609375</v>
      </c>
      <c r="GF21" t="s">
        <v>1622</v>
      </c>
      <c r="GG21">
        <v>50.838535066064</v>
      </c>
      <c r="GH21" t="s">
        <v>493</v>
      </c>
      <c r="GI21" t="s">
        <v>485</v>
      </c>
      <c r="GJ21">
        <v>80</v>
      </c>
      <c r="GK21" t="s">
        <v>45</v>
      </c>
      <c r="GL21">
        <v>67.49851227659961</v>
      </c>
      <c r="GM21" t="s">
        <v>540</v>
      </c>
      <c r="GN21">
        <v>50</v>
      </c>
      <c r="GO21" t="s">
        <v>493</v>
      </c>
      <c r="GP21">
        <v>0</v>
      </c>
      <c r="GQ21">
        <v>0</v>
      </c>
      <c r="GR21">
        <v>0</v>
      </c>
      <c r="GS21">
        <v>39.19490691542062</v>
      </c>
      <c r="GT21" t="s">
        <v>493</v>
      </c>
      <c r="GU21">
        <v>35</v>
      </c>
      <c r="GV21" t="s">
        <v>563</v>
      </c>
      <c r="GW21">
        <v>50</v>
      </c>
      <c r="GX21" t="s">
        <v>493</v>
      </c>
      <c r="GY21" t="s">
        <v>40</v>
      </c>
      <c r="GZ21" t="s">
        <v>1622</v>
      </c>
      <c r="HA21">
        <v>382.3762774431437</v>
      </c>
      <c r="HB21" t="s">
        <v>2622</v>
      </c>
      <c r="HC21">
        <v>-2.138277324834369</v>
      </c>
      <c r="HD21" t="s">
        <v>493</v>
      </c>
      <c r="HE21">
        <v>370.8839131464687</v>
      </c>
      <c r="HF21">
        <v>393.8686417398188</v>
      </c>
      <c r="HG21">
        <v>0.3214736400774916</v>
      </c>
      <c r="HH21" t="s">
        <v>2620</v>
      </c>
      <c r="HI21" t="s">
        <v>533</v>
      </c>
      <c r="HJ21">
        <v>50</v>
      </c>
      <c r="HK21">
        <v>2</v>
      </c>
      <c r="HL21">
        <v>26.59464829341033</v>
      </c>
      <c r="HM21" t="s">
        <v>45</v>
      </c>
      <c r="HN21" t="s">
        <v>488</v>
      </c>
      <c r="HO21">
        <v>372.986</v>
      </c>
      <c r="HP21">
        <v>401.767</v>
      </c>
      <c r="HQ21">
        <v>361.916</v>
      </c>
      <c r="HR21" t="s">
        <v>2628</v>
      </c>
      <c r="HS21" t="b">
        <v>1</v>
      </c>
      <c r="HT21">
        <v>372.986</v>
      </c>
      <c r="HU21">
        <v>361.916</v>
      </c>
      <c r="HV21">
        <v>401.767</v>
      </c>
      <c r="HX21">
        <v>372.986</v>
      </c>
      <c r="HY21">
        <v>0.3254846581456838</v>
      </c>
      <c r="HZ21">
        <v>75</v>
      </c>
      <c r="IA21" t="s">
        <v>2619</v>
      </c>
      <c r="IB21">
        <v>66.66666666666666</v>
      </c>
      <c r="IC21" t="s">
        <v>45</v>
      </c>
      <c r="ID21" t="s">
        <v>1622</v>
      </c>
      <c r="IE21">
        <v>100</v>
      </c>
      <c r="IF21">
        <v>100</v>
      </c>
      <c r="IG21">
        <v>20</v>
      </c>
      <c r="IH21">
        <v>60</v>
      </c>
      <c r="II21">
        <v>100</v>
      </c>
      <c r="IJ21">
        <v>45.8128176743605</v>
      </c>
      <c r="IK21">
        <v>60</v>
      </c>
      <c r="IL21">
        <v>76.32209414105004</v>
      </c>
      <c r="IM21">
        <v>55</v>
      </c>
      <c r="IN21">
        <v>50</v>
      </c>
      <c r="IO21">
        <v>59.77214247846706</v>
      </c>
      <c r="IP21">
        <v>55.74384530230815</v>
      </c>
      <c r="IQ21">
        <v>69.95</v>
      </c>
      <c r="IR21">
        <v>92.09999999999999</v>
      </c>
      <c r="IS21">
        <v>83.90885699138683</v>
      </c>
      <c r="IT21">
        <v>81.92164274354013</v>
      </c>
      <c r="IU21">
        <v>83.55024986746346</v>
      </c>
      <c r="IV21">
        <v>84.815</v>
      </c>
      <c r="IW21">
        <v>83.94524986746347</v>
      </c>
      <c r="IX21">
        <v>77.74664274354012</v>
      </c>
      <c r="IY21">
        <v>59.77214247846706</v>
      </c>
      <c r="IZ21">
        <v>100</v>
      </c>
      <c r="JA21">
        <v>81.37384530230814</v>
      </c>
      <c r="JB21">
        <v>33.42970230637427</v>
      </c>
      <c r="JC21">
        <v>0.96</v>
      </c>
      <c r="JD21">
        <v>100</v>
      </c>
      <c r="JE21" t="s">
        <v>2414</v>
      </c>
      <c r="JF21" t="s">
        <v>2416</v>
      </c>
      <c r="JG21" t="s">
        <v>2632</v>
      </c>
      <c r="JI21">
        <v>93.55024986746346</v>
      </c>
      <c r="JJ21">
        <v>10</v>
      </c>
      <c r="JK21">
        <v>0</v>
      </c>
      <c r="JL21">
        <v>95.55024986746346</v>
      </c>
      <c r="JM21">
        <v>2</v>
      </c>
      <c r="JN21" t="s">
        <v>2634</v>
      </c>
      <c r="JO21" t="s">
        <v>2636</v>
      </c>
      <c r="JP21">
        <v>95.55024986746346</v>
      </c>
      <c r="JQ21">
        <v>0</v>
      </c>
      <c r="JR21" t="s">
        <v>2637</v>
      </c>
      <c r="JS21" t="s">
        <v>2658</v>
      </c>
      <c r="JT21">
        <v>98.88358320079679</v>
      </c>
      <c r="JU21">
        <v>3.333333333333333</v>
      </c>
      <c r="JV21" t="s">
        <v>2778</v>
      </c>
      <c r="JW21" t="s">
        <v>2619</v>
      </c>
      <c r="JX21">
        <v>66.66666666666666</v>
      </c>
      <c r="JY21">
        <v>50.44222641238779</v>
      </c>
      <c r="JZ21">
        <v>41.72989694955115</v>
      </c>
      <c r="KA21">
        <v>100</v>
      </c>
      <c r="KB21">
        <v>70.048760875</v>
      </c>
      <c r="KC21">
        <v>40</v>
      </c>
      <c r="KD21" t="s">
        <v>2797</v>
      </c>
      <c r="KE21">
        <v>1</v>
      </c>
      <c r="KF21">
        <v>77.15925</v>
      </c>
      <c r="KG21">
        <v>75</v>
      </c>
      <c r="KH21">
        <v>53</v>
      </c>
      <c r="KI21">
        <v>50</v>
      </c>
      <c r="KJ21">
        <v>80</v>
      </c>
      <c r="KK21">
        <v>7.856535953338042</v>
      </c>
      <c r="KL21">
        <v>63.37463344891049</v>
      </c>
      <c r="KM21">
        <v>85.01578595333804</v>
      </c>
      <c r="KN21">
        <v>77.15925</v>
      </c>
      <c r="KO21">
        <v>90.01578595333804</v>
      </c>
      <c r="KP21" t="s">
        <v>2799</v>
      </c>
      <c r="KQ21" t="s">
        <v>2802</v>
      </c>
      <c r="KR21" t="s">
        <v>2799</v>
      </c>
      <c r="KS21" t="s">
        <v>32</v>
      </c>
      <c r="KT21" t="s">
        <v>32</v>
      </c>
      <c r="KU21">
        <v>-33.10802345507567</v>
      </c>
      <c r="KV21">
        <v>12.9324070365227</v>
      </c>
      <c r="KW21">
        <v>26.64115250442755</v>
      </c>
      <c r="KX21">
        <v>26.71702358761221</v>
      </c>
      <c r="KY21" t="b">
        <v>1</v>
      </c>
      <c r="LE21">
        <v>15</v>
      </c>
      <c r="LF21">
        <v>70.8</v>
      </c>
      <c r="LG21">
        <v>48</v>
      </c>
      <c r="LH21" t="s">
        <v>2815</v>
      </c>
      <c r="LI21">
        <v>23.41</v>
      </c>
      <c r="LJ21">
        <v>16.68</v>
      </c>
      <c r="LK21">
        <v>3.01</v>
      </c>
      <c r="LL21">
        <v>76</v>
      </c>
      <c r="LM21" t="s">
        <v>45</v>
      </c>
    </row>
    <row r="22" spans="1:325">
      <c r="A22" t="s">
        <v>101</v>
      </c>
      <c r="B22" t="s">
        <v>144</v>
      </c>
      <c r="C22" t="s">
        <v>1009</v>
      </c>
      <c r="D22" t="s">
        <v>1083</v>
      </c>
      <c r="E22" t="s">
        <v>1009</v>
      </c>
      <c r="F22" t="s">
        <v>73</v>
      </c>
      <c r="G22" t="s">
        <v>1089</v>
      </c>
      <c r="H22" s="15" t="s">
        <v>1166</v>
      </c>
      <c r="I22" t="s">
        <v>1337</v>
      </c>
      <c r="J22">
        <v>22041</v>
      </c>
      <c r="K22" t="s">
        <v>1488</v>
      </c>
      <c r="L22">
        <v>420.35</v>
      </c>
      <c r="M22">
        <v>5266076598272</v>
      </c>
      <c r="N22">
        <v>5091620290560</v>
      </c>
      <c r="O22">
        <v>12527837661</v>
      </c>
      <c r="P22">
        <v>9471396887</v>
      </c>
      <c r="Q22">
        <v>0.7</v>
      </c>
      <c r="R22">
        <v>493.45</v>
      </c>
      <c r="S22">
        <v>390.15</v>
      </c>
      <c r="T22">
        <v>14029396</v>
      </c>
      <c r="U22">
        <v>26.108696</v>
      </c>
      <c r="V22">
        <v>22.182058</v>
      </c>
      <c r="W22">
        <v>7.412665</v>
      </c>
      <c r="X22">
        <v>6.7039723</v>
      </c>
      <c r="Y22">
        <v>0</v>
      </c>
      <c r="Z22">
        <v>19.41</v>
      </c>
      <c r="AA22">
        <v>6.482</v>
      </c>
      <c r="AB22">
        <v>50</v>
      </c>
      <c r="AC22">
        <v>27.811</v>
      </c>
      <c r="AD22">
        <v>16.612</v>
      </c>
      <c r="AE22">
        <v>55.815</v>
      </c>
      <c r="AF22">
        <v>32.099</v>
      </c>
      <c r="AG22">
        <v>44.597998</v>
      </c>
      <c r="AH22">
        <v>33.395</v>
      </c>
      <c r="AI22">
        <v>-6</v>
      </c>
      <c r="AJ22">
        <v>0</v>
      </c>
      <c r="AK22">
        <v>0</v>
      </c>
      <c r="AL22">
        <v>2.7</v>
      </c>
      <c r="AM22">
        <v>0.507</v>
      </c>
      <c r="AN22">
        <v>3.043</v>
      </c>
      <c r="AO22">
        <v>1.613</v>
      </c>
      <c r="AP22">
        <v>185599197184</v>
      </c>
      <c r="AQ22">
        <v>3629700096</v>
      </c>
      <c r="AR22">
        <v>180508000256</v>
      </c>
      <c r="AS22">
        <v>133943238656</v>
      </c>
      <c r="AT22">
        <v>16.1</v>
      </c>
      <c r="AU22">
        <v>18.95</v>
      </c>
      <c r="AV22">
        <v>56.707</v>
      </c>
      <c r="AW22">
        <v>62.758</v>
      </c>
      <c r="AX22">
        <v>14.809</v>
      </c>
      <c r="AY22">
        <v>27.371</v>
      </c>
      <c r="AZ22">
        <v>50.523996</v>
      </c>
      <c r="BA22">
        <v>4.681862503315476</v>
      </c>
      <c r="BB22">
        <v>2.549405309254599</v>
      </c>
      <c r="BC22">
        <v>-0.454595025443142</v>
      </c>
      <c r="BD22">
        <v>-11.0367829252987</v>
      </c>
      <c r="BE22">
        <v>17.47367735874567</v>
      </c>
      <c r="BF22">
        <v>78</v>
      </c>
      <c r="BG22" t="s">
        <v>1491</v>
      </c>
      <c r="BH22" t="s">
        <v>1513</v>
      </c>
      <c r="BI22">
        <v>100</v>
      </c>
      <c r="BJ22" t="s">
        <v>1622</v>
      </c>
      <c r="BK22" t="s">
        <v>101</v>
      </c>
      <c r="BL22">
        <v>90</v>
      </c>
      <c r="BM22" t="s">
        <v>1623</v>
      </c>
      <c r="BN22" t="s">
        <v>1624</v>
      </c>
      <c r="BO22">
        <v>420.3500061035156</v>
      </c>
      <c r="BP22">
        <v>0.3820910097947827</v>
      </c>
      <c r="BQ22">
        <v>0.8517318652874417</v>
      </c>
      <c r="BR22">
        <v>3.75169997186644</v>
      </c>
      <c r="BS22">
        <v>3.636587716479367</v>
      </c>
      <c r="BT22">
        <v>2.699735802615311</v>
      </c>
      <c r="BU22">
        <v>0.8396305502586188</v>
      </c>
      <c r="BV22">
        <v>1.774498907098892</v>
      </c>
      <c r="BW22">
        <v>2.340129292105035</v>
      </c>
      <c r="BX22">
        <v>3.339500344072354</v>
      </c>
      <c r="BY22">
        <v>1.155948077295455</v>
      </c>
      <c r="BZ22">
        <v>79.96691569160251</v>
      </c>
      <c r="CA22">
        <v>71.32444825471316</v>
      </c>
      <c r="CB22">
        <v>70.05346284528088</v>
      </c>
      <c r="CC22">
        <v>3.886169048237775</v>
      </c>
      <c r="CD22">
        <v>2.240012113153711</v>
      </c>
      <c r="CE22">
        <v>1.646156935084064</v>
      </c>
      <c r="CF22" t="s">
        <v>1625</v>
      </c>
      <c r="CG22">
        <v>419.85</v>
      </c>
      <c r="CH22">
        <v>417.0049987792969</v>
      </c>
      <c r="CI22">
        <v>408.9224960327148</v>
      </c>
      <c r="CJ22">
        <v>419.0325303685943</v>
      </c>
      <c r="CK22">
        <v>416.1935645950642</v>
      </c>
      <c r="CL22">
        <v>412.3872745586534</v>
      </c>
      <c r="CM22">
        <v>86.9700809405381</v>
      </c>
      <c r="CN22">
        <v>88.19334800923464</v>
      </c>
      <c r="CO22" t="s">
        <v>1643</v>
      </c>
      <c r="CP22">
        <v>20</v>
      </c>
      <c r="CQ22" t="s">
        <v>1628</v>
      </c>
      <c r="CR22" t="s">
        <v>1628</v>
      </c>
      <c r="CS22">
        <v>18599864</v>
      </c>
      <c r="CT22">
        <v>14631478.8</v>
      </c>
      <c r="CU22">
        <v>1.27122242763322</v>
      </c>
      <c r="CV22" t="s">
        <v>1744</v>
      </c>
      <c r="CW22">
        <v>0.1664785819307674</v>
      </c>
      <c r="CX22" t="s">
        <v>1764</v>
      </c>
      <c r="CY22" t="s">
        <v>1927</v>
      </c>
      <c r="CZ22" t="s">
        <v>2093</v>
      </c>
      <c r="DA22" t="s">
        <v>2248</v>
      </c>
      <c r="DB22">
        <v>-0.07131529711672524</v>
      </c>
      <c r="DC22">
        <v>1.989569896509757</v>
      </c>
      <c r="DD22">
        <v>3.969829036642381</v>
      </c>
      <c r="DE22" t="s">
        <v>2375</v>
      </c>
      <c r="DF22" t="s">
        <v>1628</v>
      </c>
      <c r="DG22" t="s">
        <v>1628</v>
      </c>
      <c r="DH22">
        <v>0</v>
      </c>
      <c r="DI22">
        <v>55.60201543411628</v>
      </c>
      <c r="DJ22" t="s">
        <v>2380</v>
      </c>
      <c r="DK22" t="s">
        <v>1622</v>
      </c>
      <c r="DL22">
        <v>71.3</v>
      </c>
      <c r="DM22" t="s">
        <v>483</v>
      </c>
      <c r="DN22" t="s">
        <v>487</v>
      </c>
      <c r="DO22" t="s">
        <v>489</v>
      </c>
      <c r="DP22" t="s">
        <v>483</v>
      </c>
      <c r="DQ22">
        <v>83</v>
      </c>
      <c r="DR22">
        <v>407.79</v>
      </c>
      <c r="DS22">
        <v>441.37</v>
      </c>
      <c r="DT22" t="s">
        <v>488</v>
      </c>
      <c r="DU22" t="s">
        <v>1622</v>
      </c>
      <c r="DV22" t="s">
        <v>483</v>
      </c>
      <c r="DW22" t="s">
        <v>483</v>
      </c>
      <c r="DX22" t="s">
        <v>489</v>
      </c>
      <c r="DY22">
        <v>30.37399896435389</v>
      </c>
      <c r="DZ22">
        <v>66.4971645139026</v>
      </c>
      <c r="EA22" t="s">
        <v>40</v>
      </c>
      <c r="EB22">
        <v>50</v>
      </c>
      <c r="EC22">
        <v>88.91163259208669</v>
      </c>
      <c r="ED22" t="s">
        <v>483</v>
      </c>
      <c r="EE22" t="s">
        <v>493</v>
      </c>
      <c r="EF22" t="s">
        <v>495</v>
      </c>
      <c r="EG22" t="s">
        <v>1622</v>
      </c>
      <c r="EH22" t="s">
        <v>563</v>
      </c>
      <c r="EI22" t="s">
        <v>493</v>
      </c>
      <c r="EJ22" t="s">
        <v>493</v>
      </c>
      <c r="EK22" t="s">
        <v>493</v>
      </c>
      <c r="EL22" t="s">
        <v>493</v>
      </c>
      <c r="EM22">
        <v>35</v>
      </c>
      <c r="EN22" t="s">
        <v>539</v>
      </c>
      <c r="EO22">
        <v>0</v>
      </c>
      <c r="EP22" t="s">
        <v>493</v>
      </c>
      <c r="EQ22" t="s">
        <v>1622</v>
      </c>
      <c r="ER22">
        <v>73.08</v>
      </c>
      <c r="ES22" t="s">
        <v>2392</v>
      </c>
      <c r="ET22">
        <v>71.32444825471316</v>
      </c>
      <c r="EU22">
        <v>3.87820885153053</v>
      </c>
      <c r="EV22">
        <v>408.9224960327148</v>
      </c>
      <c r="EW22">
        <v>407.9349969482422</v>
      </c>
      <c r="EX22" t="s">
        <v>2375</v>
      </c>
      <c r="EY22" t="s">
        <v>1622</v>
      </c>
      <c r="EZ22">
        <v>0</v>
      </c>
      <c r="FA22">
        <v>90.84215151778665</v>
      </c>
      <c r="FB22" t="s">
        <v>485</v>
      </c>
      <c r="FC22">
        <v>0</v>
      </c>
      <c r="FD22" t="s">
        <v>2414</v>
      </c>
      <c r="FE22" t="s">
        <v>2437</v>
      </c>
      <c r="FF22" t="s">
        <v>1622</v>
      </c>
      <c r="FG22">
        <v>2</v>
      </c>
      <c r="FH22">
        <v>1</v>
      </c>
      <c r="FI22">
        <v>0</v>
      </c>
      <c r="FJ22" t="s">
        <v>1626</v>
      </c>
      <c r="FK22">
        <v>1</v>
      </c>
      <c r="FL22" t="s">
        <v>483</v>
      </c>
      <c r="FM22" t="s">
        <v>2593</v>
      </c>
      <c r="FN22" t="s">
        <v>2605</v>
      </c>
      <c r="FO22" t="s">
        <v>1626</v>
      </c>
      <c r="FP22">
        <v>0.5451925273842213</v>
      </c>
      <c r="FQ22">
        <v>433.5</v>
      </c>
      <c r="FR22" t="s">
        <v>2591</v>
      </c>
      <c r="FS22" t="s">
        <v>1626</v>
      </c>
      <c r="FT22">
        <v>0.85</v>
      </c>
      <c r="FU22">
        <v>426.6999816894531</v>
      </c>
      <c r="FV22" t="s">
        <v>1622</v>
      </c>
      <c r="FW22" t="s">
        <v>2616</v>
      </c>
      <c r="FX22" t="s">
        <v>2617</v>
      </c>
      <c r="FY22">
        <v>0.4483908704010504</v>
      </c>
      <c r="FZ22">
        <v>0.4483908704010504</v>
      </c>
      <c r="GA22" t="s">
        <v>493</v>
      </c>
      <c r="GB22" t="s">
        <v>45</v>
      </c>
      <c r="GC22" t="s">
        <v>2618</v>
      </c>
      <c r="GD22">
        <v>12.14999961853027</v>
      </c>
      <c r="GE22">
        <v>25722.099609375</v>
      </c>
      <c r="GF22" t="s">
        <v>1622</v>
      </c>
      <c r="GG22">
        <v>58.86782434083843</v>
      </c>
      <c r="GH22" t="s">
        <v>493</v>
      </c>
      <c r="GI22" t="s">
        <v>485</v>
      </c>
      <c r="GJ22">
        <v>80</v>
      </c>
      <c r="GK22" t="s">
        <v>45</v>
      </c>
      <c r="GL22">
        <v>80.33494715338364</v>
      </c>
      <c r="GM22" t="s">
        <v>540</v>
      </c>
      <c r="GN22">
        <v>50</v>
      </c>
      <c r="GO22" t="s">
        <v>493</v>
      </c>
      <c r="GP22">
        <v>0</v>
      </c>
      <c r="GQ22">
        <v>0</v>
      </c>
      <c r="GR22">
        <v>0</v>
      </c>
      <c r="GS22">
        <v>60.08670097411669</v>
      </c>
      <c r="GT22" t="s">
        <v>493</v>
      </c>
      <c r="GU22">
        <v>35</v>
      </c>
      <c r="GV22" t="s">
        <v>563</v>
      </c>
      <c r="GW22">
        <v>50</v>
      </c>
      <c r="GX22" t="s">
        <v>493</v>
      </c>
      <c r="GY22" t="s">
        <v>40</v>
      </c>
      <c r="GZ22" t="s">
        <v>1622</v>
      </c>
      <c r="HA22">
        <v>415.1484394005317</v>
      </c>
      <c r="HB22" t="s">
        <v>2621</v>
      </c>
      <c r="HC22">
        <v>1.252941408257472</v>
      </c>
      <c r="HD22" t="s">
        <v>493</v>
      </c>
      <c r="HE22">
        <v>408.8731559481965</v>
      </c>
      <c r="HF22">
        <v>421.4237228528669</v>
      </c>
      <c r="HG22">
        <v>0.2855166118873999</v>
      </c>
      <c r="HH22" t="s">
        <v>45</v>
      </c>
      <c r="HI22" t="s">
        <v>533</v>
      </c>
      <c r="HJ22">
        <v>55.00000000000001</v>
      </c>
      <c r="HK22">
        <v>0</v>
      </c>
      <c r="HL22">
        <v>0</v>
      </c>
      <c r="HM22" t="s">
        <v>40</v>
      </c>
      <c r="HN22" t="s">
        <v>488</v>
      </c>
      <c r="HO22">
        <v>421.177</v>
      </c>
      <c r="HP22">
        <v>422.176</v>
      </c>
      <c r="HQ22">
        <v>398.198</v>
      </c>
      <c r="HR22" t="s">
        <v>2629</v>
      </c>
      <c r="HS22" t="b">
        <v>1</v>
      </c>
      <c r="HT22">
        <v>398.198</v>
      </c>
      <c r="HV22">
        <v>421.177</v>
      </c>
      <c r="HW22">
        <v>422.176</v>
      </c>
      <c r="HX22">
        <v>421.177</v>
      </c>
      <c r="HY22">
        <v>-0.1963530526321228</v>
      </c>
      <c r="HZ22">
        <v>63</v>
      </c>
      <c r="IA22" t="s">
        <v>488</v>
      </c>
      <c r="IB22">
        <v>50</v>
      </c>
      <c r="IC22" t="s">
        <v>40</v>
      </c>
      <c r="ID22" t="s">
        <v>1622</v>
      </c>
      <c r="IE22">
        <v>100</v>
      </c>
      <c r="IF22">
        <v>80</v>
      </c>
      <c r="IG22">
        <v>60</v>
      </c>
      <c r="IH22">
        <v>20</v>
      </c>
      <c r="II22">
        <v>78</v>
      </c>
      <c r="IJ22">
        <v>55.60201543411628</v>
      </c>
      <c r="IK22">
        <v>83</v>
      </c>
      <c r="IL22">
        <v>88.91163259208669</v>
      </c>
      <c r="IM22">
        <v>35</v>
      </c>
      <c r="IN22">
        <v>100</v>
      </c>
      <c r="IO22">
        <v>75.47076071367069</v>
      </c>
      <c r="IP22">
        <v>74.78060463023488</v>
      </c>
      <c r="IQ22">
        <v>73.08</v>
      </c>
      <c r="IR22">
        <v>64</v>
      </c>
      <c r="IS22">
        <v>76.98830428546827</v>
      </c>
      <c r="IT22">
        <v>76.2572282141012</v>
      </c>
      <c r="IU22">
        <v>72.91476624978473</v>
      </c>
      <c r="IV22">
        <v>77.64999999999999</v>
      </c>
      <c r="IW22">
        <v>73.61476624978474</v>
      </c>
      <c r="IX22">
        <v>66.5412282141012</v>
      </c>
      <c r="IY22">
        <v>75.47076071367069</v>
      </c>
      <c r="IZ22">
        <v>78</v>
      </c>
      <c r="JA22">
        <v>67.08060463023489</v>
      </c>
      <c r="JB22">
        <v>17.74341829724885</v>
      </c>
      <c r="JC22">
        <v>1.37</v>
      </c>
      <c r="JD22">
        <v>100</v>
      </c>
      <c r="JE22" t="s">
        <v>2414</v>
      </c>
      <c r="JF22" t="s">
        <v>2416</v>
      </c>
      <c r="JG22" t="s">
        <v>2632</v>
      </c>
      <c r="JI22">
        <v>82.91476624978473</v>
      </c>
      <c r="JJ22">
        <v>10</v>
      </c>
      <c r="JK22">
        <v>0</v>
      </c>
      <c r="JL22">
        <v>85.91476624978473</v>
      </c>
      <c r="JM22">
        <v>3</v>
      </c>
      <c r="JN22" t="s">
        <v>2633</v>
      </c>
      <c r="JO22" t="s">
        <v>2636</v>
      </c>
      <c r="JP22">
        <v>85.91476624978473</v>
      </c>
      <c r="JQ22">
        <v>0</v>
      </c>
      <c r="JR22" t="s">
        <v>2637</v>
      </c>
      <c r="JS22" t="s">
        <v>2646</v>
      </c>
      <c r="JT22">
        <v>87.21476624978473</v>
      </c>
      <c r="JU22">
        <v>1.3</v>
      </c>
      <c r="JV22" t="s">
        <v>2777</v>
      </c>
      <c r="JW22" t="s">
        <v>488</v>
      </c>
      <c r="JX22">
        <v>50</v>
      </c>
      <c r="JY22">
        <v>44.49876254908305</v>
      </c>
      <c r="JZ22">
        <v>17.06222427633221</v>
      </c>
      <c r="KA22">
        <v>100</v>
      </c>
      <c r="KB22">
        <v>71.16603240000001</v>
      </c>
      <c r="KC22">
        <v>40</v>
      </c>
      <c r="KD22" t="s">
        <v>2797</v>
      </c>
      <c r="KE22">
        <v>1</v>
      </c>
      <c r="KF22">
        <v>76.33500000000001</v>
      </c>
      <c r="KG22">
        <v>68</v>
      </c>
      <c r="KH22">
        <v>93</v>
      </c>
      <c r="KI22">
        <v>43</v>
      </c>
      <c r="KJ22">
        <v>90</v>
      </c>
      <c r="KK22">
        <v>0</v>
      </c>
      <c r="KL22">
        <v>56.02356365929356</v>
      </c>
      <c r="KM22">
        <v>76.33500000000001</v>
      </c>
      <c r="KN22">
        <v>76.33500000000001</v>
      </c>
      <c r="KO22">
        <v>81.33500000000001</v>
      </c>
      <c r="KP22" t="s">
        <v>535</v>
      </c>
      <c r="KQ22" t="s">
        <v>2802</v>
      </c>
      <c r="KR22" t="s">
        <v>535</v>
      </c>
      <c r="KS22" t="s">
        <v>50</v>
      </c>
      <c r="KT22" t="s">
        <v>50</v>
      </c>
      <c r="KU22">
        <v>-28.41600370070168</v>
      </c>
      <c r="KV22">
        <v>11.5248011102105</v>
      </c>
      <c r="KW22">
        <v>25.31143634070645</v>
      </c>
      <c r="KX22">
        <v>31.83623745091695</v>
      </c>
      <c r="KY22" t="b">
        <v>1</v>
      </c>
      <c r="LE22">
        <v>1</v>
      </c>
      <c r="LF22">
        <v>100</v>
      </c>
      <c r="LG22">
        <v>12</v>
      </c>
      <c r="LH22" t="s">
        <v>2625</v>
      </c>
      <c r="LI22">
        <v>14.03</v>
      </c>
      <c r="LJ22">
        <v>8.76</v>
      </c>
      <c r="LK22">
        <v>4.97</v>
      </c>
      <c r="LL22">
        <v>75.59999999999999</v>
      </c>
      <c r="LM22" t="s">
        <v>40</v>
      </c>
    </row>
    <row r="23" spans="1:325">
      <c r="A23" t="s">
        <v>102</v>
      </c>
      <c r="B23" t="s">
        <v>145</v>
      </c>
      <c r="C23" t="s">
        <v>1010</v>
      </c>
      <c r="D23" t="s">
        <v>1083</v>
      </c>
      <c r="E23" t="s">
        <v>1010</v>
      </c>
      <c r="F23" t="s">
        <v>34</v>
      </c>
      <c r="G23" t="s">
        <v>1084</v>
      </c>
      <c r="H23" s="15" t="s">
        <v>1167</v>
      </c>
      <c r="I23" t="s">
        <v>1338</v>
      </c>
      <c r="J23">
        <v>220339</v>
      </c>
      <c r="K23" t="s">
        <v>1488</v>
      </c>
      <c r="L23">
        <v>987.3</v>
      </c>
      <c r="M23">
        <v>15181370359808</v>
      </c>
      <c r="N23">
        <v>19584591593472</v>
      </c>
      <c r="O23">
        <v>15376654143</v>
      </c>
      <c r="P23">
        <v>15296322599</v>
      </c>
      <c r="Q23">
        <v>0.67</v>
      </c>
      <c r="R23">
        <v>1020.5</v>
      </c>
      <c r="S23">
        <v>812.15</v>
      </c>
      <c r="T23">
        <v>18667961</v>
      </c>
      <c r="U23">
        <v>22.572016</v>
      </c>
      <c r="V23">
        <v>10.245953</v>
      </c>
      <c r="W23">
        <v>2.7883606</v>
      </c>
      <c r="X23">
        <v>5.656873</v>
      </c>
      <c r="Y23">
        <v>0</v>
      </c>
      <c r="Z23">
        <v>0</v>
      </c>
      <c r="AA23">
        <v>7.298</v>
      </c>
      <c r="AB23">
        <v>50</v>
      </c>
      <c r="AC23">
        <v>10.8430006</v>
      </c>
      <c r="AD23">
        <v>1.653</v>
      </c>
      <c r="AE23">
        <v>0</v>
      </c>
      <c r="AF23">
        <v>39.472</v>
      </c>
      <c r="AG23">
        <v>26.962999</v>
      </c>
      <c r="AH23">
        <v>0</v>
      </c>
      <c r="AI23">
        <v>65.40000000000001</v>
      </c>
      <c r="AJ23">
        <v>0</v>
      </c>
      <c r="AK23">
        <v>0</v>
      </c>
      <c r="AL23">
        <v>12.8</v>
      </c>
      <c r="AM23">
        <v>0</v>
      </c>
      <c r="AN23">
        <v>0</v>
      </c>
      <c r="AO23">
        <v>0</v>
      </c>
      <c r="AP23">
        <v>1770578640896</v>
      </c>
      <c r="AQ23">
        <v>5995072323584</v>
      </c>
      <c r="AR23">
        <v>-3204553113600</v>
      </c>
      <c r="AS23">
        <v>0</v>
      </c>
      <c r="AT23">
        <v>43.74</v>
      </c>
      <c r="AU23">
        <v>96.36</v>
      </c>
      <c r="AV23">
        <v>354.079</v>
      </c>
      <c r="AW23">
        <v>175.243</v>
      </c>
      <c r="AX23">
        <v>115.386</v>
      </c>
      <c r="AY23">
        <v>0.15</v>
      </c>
      <c r="AZ23">
        <v>56.108004</v>
      </c>
      <c r="BA23">
        <v>3.817033416715957</v>
      </c>
      <c r="BB23">
        <v>-1.687827951907518</v>
      </c>
      <c r="BC23">
        <v>4.407898350526789</v>
      </c>
      <c r="BD23">
        <v>15.30163967752453</v>
      </c>
      <c r="BE23">
        <v>16.74027688302211</v>
      </c>
      <c r="BF23">
        <v>100</v>
      </c>
      <c r="BG23" t="s">
        <v>1490</v>
      </c>
      <c r="BH23" t="s">
        <v>1514</v>
      </c>
      <c r="BI23">
        <v>100</v>
      </c>
      <c r="BJ23" t="s">
        <v>1622</v>
      </c>
      <c r="BK23" t="s">
        <v>102</v>
      </c>
      <c r="BL23">
        <v>90</v>
      </c>
      <c r="BM23" t="s">
        <v>1623</v>
      </c>
      <c r="BN23" t="s">
        <v>1624</v>
      </c>
      <c r="BO23">
        <v>987.2999877929688</v>
      </c>
      <c r="BP23">
        <v>-1.087014612604253</v>
      </c>
      <c r="BQ23">
        <v>-0.7489331195809301</v>
      </c>
      <c r="BR23">
        <v>-0.7090046730090616</v>
      </c>
      <c r="BS23">
        <v>2.284381019732584</v>
      </c>
      <c r="BT23">
        <v>2.152093925811571</v>
      </c>
      <c r="BU23">
        <v>-0.8734952015091668</v>
      </c>
      <c r="BV23">
        <v>1.892748871604249</v>
      </c>
      <c r="BW23">
        <v>2.535446334040148</v>
      </c>
      <c r="BX23">
        <v>3.304879325922079</v>
      </c>
      <c r="BY23">
        <v>1.451608346575179</v>
      </c>
      <c r="BZ23">
        <v>51.5328288948449</v>
      </c>
      <c r="CA23">
        <v>53.83691018533766</v>
      </c>
      <c r="CB23">
        <v>29.09830427071634</v>
      </c>
      <c r="CC23">
        <v>7.867412069893703</v>
      </c>
      <c r="CD23">
        <v>8.094920630938343</v>
      </c>
      <c r="CE23">
        <v>-0.2275085610446403</v>
      </c>
      <c r="CF23" t="s">
        <v>1627</v>
      </c>
      <c r="CG23">
        <v>999.9599975585937</v>
      </c>
      <c r="CH23">
        <v>1001.654998779297</v>
      </c>
      <c r="CI23">
        <v>990.0550018310547</v>
      </c>
      <c r="CJ23">
        <v>997.0061715750599</v>
      </c>
      <c r="CK23">
        <v>996.6473387838897</v>
      </c>
      <c r="CL23">
        <v>990.5015489260211</v>
      </c>
      <c r="CM23">
        <v>57.50778055636681</v>
      </c>
      <c r="CN23">
        <v>65.25440315096054</v>
      </c>
      <c r="CO23" t="s">
        <v>1644</v>
      </c>
      <c r="CP23">
        <v>-30</v>
      </c>
      <c r="CQ23" t="s">
        <v>1628</v>
      </c>
      <c r="CR23" t="s">
        <v>1628</v>
      </c>
      <c r="CS23">
        <v>23221330</v>
      </c>
      <c r="CT23">
        <v>22267038.4</v>
      </c>
      <c r="CU23">
        <v>1.042856691709841</v>
      </c>
      <c r="CV23" t="s">
        <v>1744</v>
      </c>
      <c r="CW23">
        <v>0.07414880936269407</v>
      </c>
      <c r="CX23" t="s">
        <v>1628</v>
      </c>
      <c r="CY23" t="s">
        <v>1928</v>
      </c>
      <c r="CZ23" t="s">
        <v>2094</v>
      </c>
      <c r="DA23" t="s">
        <v>2249</v>
      </c>
      <c r="DB23">
        <v>-1.560399244586874</v>
      </c>
      <c r="DC23">
        <v>-1.521121159611361</v>
      </c>
      <c r="DD23">
        <v>2.294976202518706</v>
      </c>
      <c r="DE23" t="s">
        <v>2376</v>
      </c>
      <c r="DF23" t="s">
        <v>1628</v>
      </c>
      <c r="DG23" t="s">
        <v>1628</v>
      </c>
      <c r="DH23">
        <v>0</v>
      </c>
      <c r="DI23">
        <v>34.23595443417122</v>
      </c>
      <c r="DJ23" t="s">
        <v>575</v>
      </c>
      <c r="DK23" t="s">
        <v>1622</v>
      </c>
      <c r="DL23">
        <v>53.8</v>
      </c>
      <c r="DM23" t="s">
        <v>495</v>
      </c>
      <c r="DN23" t="s">
        <v>484</v>
      </c>
      <c r="DO23" t="s">
        <v>490</v>
      </c>
      <c r="DP23" t="s">
        <v>493</v>
      </c>
      <c r="DQ23">
        <v>58</v>
      </c>
      <c r="DR23">
        <v>962.08</v>
      </c>
      <c r="DS23">
        <v>1009.04</v>
      </c>
      <c r="DT23" t="s">
        <v>488</v>
      </c>
      <c r="DU23" t="s">
        <v>1622</v>
      </c>
      <c r="DV23" t="s">
        <v>483</v>
      </c>
      <c r="DW23" t="s">
        <v>495</v>
      </c>
      <c r="DX23" t="s">
        <v>490</v>
      </c>
      <c r="DY23">
        <v>36.33895870817608</v>
      </c>
      <c r="DZ23">
        <v>42.97979887143298</v>
      </c>
      <c r="EA23" t="s">
        <v>512</v>
      </c>
      <c r="EB23">
        <v>60</v>
      </c>
      <c r="EC23">
        <v>68.49764738673942</v>
      </c>
      <c r="ED23" t="s">
        <v>483</v>
      </c>
      <c r="EE23" t="s">
        <v>493</v>
      </c>
      <c r="EF23" t="s">
        <v>483</v>
      </c>
      <c r="EG23" t="s">
        <v>1622</v>
      </c>
      <c r="EH23" t="s">
        <v>563</v>
      </c>
      <c r="EI23" t="s">
        <v>493</v>
      </c>
      <c r="EJ23" t="s">
        <v>493</v>
      </c>
      <c r="EK23" t="s">
        <v>493</v>
      </c>
      <c r="EL23" t="s">
        <v>493</v>
      </c>
      <c r="EM23">
        <v>35</v>
      </c>
      <c r="EN23" t="s">
        <v>539</v>
      </c>
      <c r="EO23">
        <v>0</v>
      </c>
      <c r="EP23" t="s">
        <v>493</v>
      </c>
      <c r="EQ23" t="s">
        <v>1622</v>
      </c>
      <c r="ER23">
        <v>78.22</v>
      </c>
      <c r="ES23" t="s">
        <v>2393</v>
      </c>
      <c r="ET23">
        <v>53.83691018533766</v>
      </c>
      <c r="EU23">
        <v>7.899345077273892</v>
      </c>
      <c r="EV23">
        <v>990.0550018310547</v>
      </c>
      <c r="EW23">
        <v>974.4479992675781</v>
      </c>
      <c r="EX23" t="s">
        <v>2411</v>
      </c>
      <c r="EY23" t="s">
        <v>1622</v>
      </c>
      <c r="EZ23">
        <v>0</v>
      </c>
      <c r="FA23">
        <v>76.01784826358984</v>
      </c>
      <c r="FB23" t="s">
        <v>485</v>
      </c>
      <c r="FC23">
        <v>0</v>
      </c>
      <c r="FD23" t="s">
        <v>2414</v>
      </c>
      <c r="FE23" t="s">
        <v>2438</v>
      </c>
      <c r="FF23" t="s">
        <v>1622</v>
      </c>
      <c r="FG23">
        <v>1</v>
      </c>
      <c r="FH23">
        <v>1</v>
      </c>
      <c r="FI23">
        <v>0</v>
      </c>
      <c r="FJ23" t="s">
        <v>1626</v>
      </c>
      <c r="FK23">
        <v>1</v>
      </c>
      <c r="FL23" t="s">
        <v>483</v>
      </c>
      <c r="FM23" t="s">
        <v>2591</v>
      </c>
      <c r="FN23" t="s">
        <v>2591</v>
      </c>
      <c r="FO23" t="s">
        <v>1626</v>
      </c>
      <c r="FP23">
        <v>0.85</v>
      </c>
      <c r="FQ23">
        <v>1009.300048828125</v>
      </c>
      <c r="FV23" t="s">
        <v>1622</v>
      </c>
      <c r="FW23" t="s">
        <v>2616</v>
      </c>
      <c r="FX23" t="s">
        <v>2617</v>
      </c>
      <c r="FY23">
        <v>0.4483908704010504</v>
      </c>
      <c r="FZ23">
        <v>0.4483908704010504</v>
      </c>
      <c r="GA23" t="s">
        <v>493</v>
      </c>
      <c r="GB23" t="s">
        <v>45</v>
      </c>
      <c r="GC23" t="s">
        <v>2618</v>
      </c>
      <c r="GD23">
        <v>12.14999961853027</v>
      </c>
      <c r="GE23">
        <v>25722.099609375</v>
      </c>
      <c r="GF23" t="s">
        <v>1622</v>
      </c>
      <c r="GG23">
        <v>53.71193375782037</v>
      </c>
      <c r="GH23" t="s">
        <v>493</v>
      </c>
      <c r="GI23" t="s">
        <v>485</v>
      </c>
      <c r="GJ23">
        <v>80</v>
      </c>
      <c r="GK23" t="s">
        <v>45</v>
      </c>
      <c r="GL23">
        <v>68.76703609340684</v>
      </c>
      <c r="GM23" t="s">
        <v>540</v>
      </c>
      <c r="GN23">
        <v>50</v>
      </c>
      <c r="GO23" t="s">
        <v>493</v>
      </c>
      <c r="GP23">
        <v>0</v>
      </c>
      <c r="GQ23">
        <v>0</v>
      </c>
      <c r="GR23">
        <v>0</v>
      </c>
      <c r="GS23">
        <v>51.65911464899158</v>
      </c>
      <c r="GT23" t="s">
        <v>493</v>
      </c>
      <c r="GU23">
        <v>35</v>
      </c>
      <c r="GV23" t="s">
        <v>563</v>
      </c>
      <c r="GW23">
        <v>50</v>
      </c>
      <c r="GX23" t="s">
        <v>493</v>
      </c>
      <c r="GY23" t="s">
        <v>40</v>
      </c>
      <c r="GZ23" t="s">
        <v>1622</v>
      </c>
      <c r="HA23">
        <v>974.6841431283571</v>
      </c>
      <c r="HB23" t="s">
        <v>2621</v>
      </c>
      <c r="HC23">
        <v>1.294352098939431</v>
      </c>
      <c r="HD23" t="s">
        <v>493</v>
      </c>
      <c r="HE23">
        <v>956.6340796615942</v>
      </c>
      <c r="HF23">
        <v>992.7342065951199</v>
      </c>
      <c r="HG23">
        <v>0.3549223880407109</v>
      </c>
      <c r="HH23" t="s">
        <v>2620</v>
      </c>
      <c r="HI23" t="s">
        <v>533</v>
      </c>
      <c r="HJ23">
        <v>65</v>
      </c>
      <c r="HK23">
        <v>0</v>
      </c>
      <c r="HL23">
        <v>0</v>
      </c>
      <c r="HM23" t="s">
        <v>40</v>
      </c>
      <c r="HN23" t="s">
        <v>488</v>
      </c>
      <c r="HO23">
        <v>950.9970000000001</v>
      </c>
      <c r="HP23">
        <v>1007.048</v>
      </c>
      <c r="HQ23">
        <v>948.755</v>
      </c>
      <c r="HR23" t="s">
        <v>2628</v>
      </c>
      <c r="HS23" t="b">
        <v>1</v>
      </c>
      <c r="HT23">
        <v>950.9970000000001</v>
      </c>
      <c r="HU23">
        <v>948.755</v>
      </c>
      <c r="HV23">
        <v>1007.048</v>
      </c>
      <c r="HX23">
        <v>1007.048</v>
      </c>
      <c r="HY23">
        <v>-1.960980232027793</v>
      </c>
      <c r="HZ23">
        <v>70</v>
      </c>
      <c r="IA23" t="s">
        <v>2619</v>
      </c>
      <c r="IB23">
        <v>50</v>
      </c>
      <c r="IC23" t="s">
        <v>40</v>
      </c>
      <c r="ID23" t="s">
        <v>1622</v>
      </c>
      <c r="IE23">
        <v>100</v>
      </c>
      <c r="IF23">
        <v>100</v>
      </c>
      <c r="IG23">
        <v>20</v>
      </c>
      <c r="IH23">
        <v>100</v>
      </c>
      <c r="II23">
        <v>100</v>
      </c>
      <c r="IJ23">
        <v>34.23595443417122</v>
      </c>
      <c r="IK23">
        <v>58</v>
      </c>
      <c r="IL23">
        <v>68.49764738673942</v>
      </c>
      <c r="IM23">
        <v>35</v>
      </c>
      <c r="IN23">
        <v>100</v>
      </c>
      <c r="IO23">
        <v>60.09307786849978</v>
      </c>
      <c r="IP23">
        <v>50.87078633025136</v>
      </c>
      <c r="IQ23">
        <v>78.22</v>
      </c>
      <c r="IR23">
        <v>71.7</v>
      </c>
      <c r="IS23">
        <v>84.03723114739992</v>
      </c>
      <c r="IT23">
        <v>83.67192336054994</v>
      </c>
      <c r="IU23">
        <v>77.54257725397493</v>
      </c>
      <c r="IV23">
        <v>81.05499999999999</v>
      </c>
      <c r="IW23">
        <v>78.95757725397492</v>
      </c>
      <c r="IX23">
        <v>70.78292336054993</v>
      </c>
      <c r="IY23">
        <v>60.09307786849978</v>
      </c>
      <c r="IZ23">
        <v>100</v>
      </c>
      <c r="JA23">
        <v>71.78078633025137</v>
      </c>
      <c r="JB23">
        <v>21.77647541906698</v>
      </c>
      <c r="JC23">
        <v>1.44</v>
      </c>
      <c r="JD23">
        <v>100</v>
      </c>
      <c r="JE23" t="s">
        <v>2414</v>
      </c>
      <c r="JF23" t="s">
        <v>2416</v>
      </c>
      <c r="JG23" t="s">
        <v>2632</v>
      </c>
      <c r="JI23">
        <v>87.54257725397493</v>
      </c>
      <c r="JJ23">
        <v>10</v>
      </c>
      <c r="JK23">
        <v>0</v>
      </c>
      <c r="JL23">
        <v>89.54257725397493</v>
      </c>
      <c r="JM23">
        <v>2</v>
      </c>
      <c r="JN23" t="s">
        <v>2634</v>
      </c>
      <c r="JO23" t="s">
        <v>2636</v>
      </c>
      <c r="JP23">
        <v>89.54257725397493</v>
      </c>
      <c r="JQ23">
        <v>0</v>
      </c>
      <c r="JR23" t="s">
        <v>2637</v>
      </c>
      <c r="JS23" t="s">
        <v>2659</v>
      </c>
      <c r="JT23">
        <v>91.54257725397493</v>
      </c>
      <c r="JU23">
        <v>2</v>
      </c>
      <c r="JV23" t="s">
        <v>2770</v>
      </c>
      <c r="JW23" t="s">
        <v>2619</v>
      </c>
      <c r="JX23">
        <v>50</v>
      </c>
      <c r="JY23">
        <v>38.61541567061626</v>
      </c>
      <c r="JZ23">
        <v>25.77536627584121</v>
      </c>
      <c r="KA23">
        <v>100</v>
      </c>
      <c r="KB23">
        <v>64.93029609999999</v>
      </c>
      <c r="KC23">
        <v>40.00000000000001</v>
      </c>
      <c r="KD23" t="s">
        <v>2796</v>
      </c>
      <c r="KE23">
        <v>1</v>
      </c>
      <c r="KF23">
        <v>75.17999999999999</v>
      </c>
      <c r="KG23">
        <v>88</v>
      </c>
      <c r="KH23">
        <v>58</v>
      </c>
      <c r="KI23">
        <v>50</v>
      </c>
      <c r="KJ23">
        <v>90</v>
      </c>
      <c r="KK23">
        <v>0</v>
      </c>
      <c r="KL23">
        <v>53.29356414562386</v>
      </c>
      <c r="KM23">
        <v>75.17999999999999</v>
      </c>
      <c r="KN23">
        <v>75.17999999999999</v>
      </c>
      <c r="KO23">
        <v>80.17999999999999</v>
      </c>
      <c r="KP23" t="s">
        <v>2799</v>
      </c>
      <c r="KQ23" t="s">
        <v>2801</v>
      </c>
      <c r="KR23" t="s">
        <v>2799</v>
      </c>
      <c r="KS23" t="s">
        <v>32</v>
      </c>
      <c r="KT23" t="s">
        <v>32</v>
      </c>
      <c r="KU23">
        <v>-38.92716158335867</v>
      </c>
      <c r="KV23">
        <v>14.6781484750076</v>
      </c>
      <c r="KW23">
        <v>26.88643585437613</v>
      </c>
      <c r="KX23">
        <v>36.56458432938373</v>
      </c>
      <c r="KY23" t="b">
        <v>1</v>
      </c>
      <c r="LE23">
        <v>19</v>
      </c>
      <c r="LF23">
        <v>62.5</v>
      </c>
      <c r="LG23">
        <v>48</v>
      </c>
      <c r="LH23" t="s">
        <v>2815</v>
      </c>
      <c r="LI23">
        <v>13.46</v>
      </c>
      <c r="LJ23">
        <v>6.75</v>
      </c>
      <c r="LK23">
        <v>5.09</v>
      </c>
      <c r="LL23">
        <v>74.5</v>
      </c>
      <c r="LM23" t="s">
        <v>40</v>
      </c>
    </row>
    <row r="24" spans="1:325">
      <c r="A24" t="s">
        <v>103</v>
      </c>
      <c r="B24" t="s">
        <v>146</v>
      </c>
      <c r="C24" t="s">
        <v>1011</v>
      </c>
      <c r="D24" t="s">
        <v>1083</v>
      </c>
      <c r="E24" t="s">
        <v>1011</v>
      </c>
      <c r="F24" t="s">
        <v>67</v>
      </c>
      <c r="G24" t="s">
        <v>1090</v>
      </c>
      <c r="H24" s="15" t="s">
        <v>1168</v>
      </c>
      <c r="I24" t="s">
        <v>1339</v>
      </c>
      <c r="J24">
        <v>78999</v>
      </c>
      <c r="K24" t="s">
        <v>1488</v>
      </c>
      <c r="L24">
        <v>847.85</v>
      </c>
      <c r="M24">
        <v>1895052869632</v>
      </c>
      <c r="N24">
        <v>2299202895872</v>
      </c>
      <c r="O24">
        <v>2235127576</v>
      </c>
      <c r="P24">
        <v>1403187007</v>
      </c>
      <c r="Q24">
        <v>1.03</v>
      </c>
      <c r="R24">
        <v>864</v>
      </c>
      <c r="S24">
        <v>546.45</v>
      </c>
      <c r="T24">
        <v>4878644</v>
      </c>
      <c r="U24">
        <v>11.135408</v>
      </c>
      <c r="V24">
        <v>11.9553995</v>
      </c>
      <c r="W24">
        <v>1.5218008</v>
      </c>
      <c r="X24">
        <v>0.77124023</v>
      </c>
      <c r="Y24">
        <v>0</v>
      </c>
      <c r="Z24">
        <v>6.958</v>
      </c>
      <c r="AA24">
        <v>0.9360000000000001</v>
      </c>
      <c r="AB24">
        <v>50</v>
      </c>
      <c r="AC24">
        <v>14.729999</v>
      </c>
      <c r="AD24">
        <v>0</v>
      </c>
      <c r="AE24">
        <v>32.362998</v>
      </c>
      <c r="AF24">
        <v>9.327</v>
      </c>
      <c r="AG24">
        <v>6.8909995</v>
      </c>
      <c r="AH24">
        <v>13.447</v>
      </c>
      <c r="AI24">
        <v>12.7</v>
      </c>
      <c r="AJ24">
        <v>0</v>
      </c>
      <c r="AK24">
        <v>0</v>
      </c>
      <c r="AL24">
        <v>30.3</v>
      </c>
      <c r="AM24">
        <v>10</v>
      </c>
      <c r="AN24">
        <v>0</v>
      </c>
      <c r="AO24">
        <v>0</v>
      </c>
      <c r="AP24">
        <v>239939993600</v>
      </c>
      <c r="AQ24">
        <v>656419979264</v>
      </c>
      <c r="AR24">
        <v>0</v>
      </c>
      <c r="AS24">
        <v>0</v>
      </c>
      <c r="AT24">
        <v>76.14</v>
      </c>
      <c r="AU24">
        <v>0</v>
      </c>
      <c r="AV24">
        <v>557.136</v>
      </c>
      <c r="AW24">
        <v>1106.423</v>
      </c>
      <c r="AX24">
        <v>108.059</v>
      </c>
      <c r="AY24">
        <v>36.848998</v>
      </c>
      <c r="AZ24">
        <v>41.851002</v>
      </c>
      <c r="BA24">
        <v>11.27370063688196</v>
      </c>
      <c r="BB24">
        <v>23.89464369074586</v>
      </c>
      <c r="BC24">
        <v>35.92229228787885</v>
      </c>
      <c r="BD24">
        <v>24.49058840177362</v>
      </c>
      <c r="BE24">
        <v>27.52379739583959</v>
      </c>
      <c r="BF24">
        <v>75</v>
      </c>
      <c r="BG24" t="s">
        <v>1491</v>
      </c>
      <c r="BH24" t="s">
        <v>1515</v>
      </c>
      <c r="BI24">
        <v>100</v>
      </c>
      <c r="BJ24" t="s">
        <v>1622</v>
      </c>
      <c r="BK24" t="s">
        <v>103</v>
      </c>
      <c r="BL24">
        <v>90</v>
      </c>
      <c r="BM24" t="s">
        <v>1623</v>
      </c>
      <c r="BN24" t="s">
        <v>1624</v>
      </c>
      <c r="BO24">
        <v>847.8499755859375</v>
      </c>
      <c r="BP24">
        <v>-1.567307178573563</v>
      </c>
      <c r="BQ24">
        <v>2.838251322995933</v>
      </c>
      <c r="BR24">
        <v>8.684784273850621</v>
      </c>
      <c r="BS24">
        <v>10.69259900432893</v>
      </c>
      <c r="BT24">
        <v>13.03159621137742</v>
      </c>
      <c r="BU24">
        <v>24.19189557676404</v>
      </c>
      <c r="BV24">
        <v>2.920098616801825</v>
      </c>
      <c r="BW24">
        <v>4.999600093308786</v>
      </c>
      <c r="BX24">
        <v>6.200028280261047</v>
      </c>
      <c r="BY24">
        <v>1.919628985010842</v>
      </c>
      <c r="BZ24">
        <v>85.25784918882569</v>
      </c>
      <c r="CA24">
        <v>75.30821721668701</v>
      </c>
      <c r="CB24">
        <v>84.98330867711167</v>
      </c>
      <c r="CC24">
        <v>27.07842110313936</v>
      </c>
      <c r="CD24">
        <v>20.41473000926019</v>
      </c>
      <c r="CE24">
        <v>6.663691093879169</v>
      </c>
      <c r="CF24" t="s">
        <v>1625</v>
      </c>
      <c r="CG24">
        <v>851.0499877929688</v>
      </c>
      <c r="CH24">
        <v>821.6199951171875</v>
      </c>
      <c r="CI24">
        <v>796.5974945068359</v>
      </c>
      <c r="CJ24">
        <v>845.0807971650505</v>
      </c>
      <c r="CK24">
        <v>827.85519319147</v>
      </c>
      <c r="CL24">
        <v>804.7349034375426</v>
      </c>
      <c r="CM24">
        <v>93.1258203416556</v>
      </c>
      <c r="CN24">
        <v>93.84213033173751</v>
      </c>
      <c r="CO24" t="s">
        <v>1628</v>
      </c>
      <c r="CP24">
        <v>0</v>
      </c>
      <c r="CQ24" t="s">
        <v>1728</v>
      </c>
      <c r="CR24" t="s">
        <v>1735</v>
      </c>
      <c r="CS24">
        <v>4138495</v>
      </c>
      <c r="CT24">
        <v>6120477.2</v>
      </c>
      <c r="CU24">
        <v>0.6761719494682539</v>
      </c>
      <c r="CV24" t="s">
        <v>1742</v>
      </c>
      <c r="CW24">
        <v>0.1576081186075887</v>
      </c>
      <c r="CX24" t="s">
        <v>1765</v>
      </c>
      <c r="CY24" t="s">
        <v>1929</v>
      </c>
      <c r="CZ24" t="s">
        <v>1628</v>
      </c>
      <c r="DA24" t="s">
        <v>2250</v>
      </c>
      <c r="DB24">
        <v>0.8324909559665583</v>
      </c>
      <c r="DC24">
        <v>9.71143749721104</v>
      </c>
      <c r="DD24">
        <v>8.649965030025996</v>
      </c>
      <c r="DE24" t="s">
        <v>2374</v>
      </c>
      <c r="DF24" t="s">
        <v>1628</v>
      </c>
      <c r="DG24" t="s">
        <v>1628</v>
      </c>
      <c r="DH24">
        <v>0</v>
      </c>
      <c r="DI24">
        <v>44.91073049509624</v>
      </c>
      <c r="DJ24" t="s">
        <v>471</v>
      </c>
      <c r="DK24" t="s">
        <v>1622</v>
      </c>
      <c r="DL24">
        <v>75.3</v>
      </c>
      <c r="DM24" t="s">
        <v>483</v>
      </c>
      <c r="DN24" t="s">
        <v>484</v>
      </c>
      <c r="DO24" t="s">
        <v>490</v>
      </c>
      <c r="DP24" t="s">
        <v>486</v>
      </c>
      <c r="DQ24">
        <v>80</v>
      </c>
      <c r="DR24">
        <v>764.3</v>
      </c>
      <c r="DS24">
        <v>890.24</v>
      </c>
      <c r="DT24" t="s">
        <v>488</v>
      </c>
      <c r="DU24" t="s">
        <v>1622</v>
      </c>
      <c r="DV24" t="s">
        <v>483</v>
      </c>
      <c r="DW24" t="s">
        <v>486</v>
      </c>
      <c r="DX24" t="s">
        <v>40</v>
      </c>
      <c r="DY24">
        <v>90.25441535517683</v>
      </c>
      <c r="DZ24">
        <v>90.43057149808993</v>
      </c>
      <c r="EA24" t="s">
        <v>33</v>
      </c>
      <c r="EB24">
        <v>100</v>
      </c>
      <c r="EC24">
        <v>100</v>
      </c>
      <c r="ED24" t="s">
        <v>483</v>
      </c>
      <c r="EE24" t="s">
        <v>483</v>
      </c>
      <c r="EF24" t="s">
        <v>483</v>
      </c>
      <c r="EG24" t="s">
        <v>1622</v>
      </c>
      <c r="EH24" t="s">
        <v>493</v>
      </c>
      <c r="EI24" t="s">
        <v>533</v>
      </c>
      <c r="EJ24" t="s">
        <v>493</v>
      </c>
      <c r="EK24" t="s">
        <v>493</v>
      </c>
      <c r="EL24" t="s">
        <v>493</v>
      </c>
      <c r="EM24">
        <v>55</v>
      </c>
      <c r="EN24" t="s">
        <v>539</v>
      </c>
      <c r="EO24">
        <v>0</v>
      </c>
      <c r="EP24" t="s">
        <v>493</v>
      </c>
      <c r="EQ24" t="s">
        <v>1622</v>
      </c>
      <c r="ER24">
        <v>87.17</v>
      </c>
      <c r="ES24" t="s">
        <v>2385</v>
      </c>
      <c r="ET24">
        <v>75.30821721668701</v>
      </c>
      <c r="EU24">
        <v>27.22866082046926</v>
      </c>
      <c r="EV24">
        <v>796.5974945068359</v>
      </c>
      <c r="EW24">
        <v>760.4009997558594</v>
      </c>
      <c r="EX24" t="s">
        <v>2375</v>
      </c>
      <c r="EY24" t="s">
        <v>1622</v>
      </c>
      <c r="EZ24">
        <v>0</v>
      </c>
      <c r="FA24">
        <v>45.00683305506212</v>
      </c>
      <c r="FB24" t="s">
        <v>485</v>
      </c>
      <c r="FC24">
        <v>0</v>
      </c>
      <c r="FD24" t="s">
        <v>2416</v>
      </c>
      <c r="FE24" t="s">
        <v>2439</v>
      </c>
      <c r="FF24" t="s">
        <v>1622</v>
      </c>
      <c r="FG24">
        <v>1</v>
      </c>
      <c r="FH24">
        <v>1</v>
      </c>
      <c r="FI24">
        <v>0</v>
      </c>
      <c r="FJ24" t="s">
        <v>1626</v>
      </c>
      <c r="FK24">
        <v>1</v>
      </c>
      <c r="FL24" t="s">
        <v>483</v>
      </c>
      <c r="FM24" t="s">
        <v>2591</v>
      </c>
      <c r="FN24" t="s">
        <v>2591</v>
      </c>
      <c r="FO24" t="s">
        <v>1626</v>
      </c>
      <c r="FP24">
        <v>0.85</v>
      </c>
      <c r="FQ24">
        <v>719.424072265625</v>
      </c>
      <c r="FV24" t="s">
        <v>1622</v>
      </c>
      <c r="FW24" t="s">
        <v>2616</v>
      </c>
      <c r="FX24" t="s">
        <v>2617</v>
      </c>
      <c r="FY24">
        <v>0.4483908704010504</v>
      </c>
      <c r="FZ24">
        <v>0.4483908704010504</v>
      </c>
      <c r="GA24" t="s">
        <v>493</v>
      </c>
      <c r="GB24" t="s">
        <v>45</v>
      </c>
      <c r="GC24" t="s">
        <v>2618</v>
      </c>
      <c r="GD24">
        <v>12.14999961853027</v>
      </c>
      <c r="GE24">
        <v>25722.099609375</v>
      </c>
      <c r="GF24" t="s">
        <v>1622</v>
      </c>
      <c r="GG24">
        <v>61.56367720882393</v>
      </c>
      <c r="GH24" t="s">
        <v>540</v>
      </c>
      <c r="GI24" t="s">
        <v>488</v>
      </c>
      <c r="GJ24">
        <v>72</v>
      </c>
      <c r="GK24" t="s">
        <v>45</v>
      </c>
      <c r="GL24">
        <v>84.46497662662773</v>
      </c>
      <c r="GM24" t="s">
        <v>540</v>
      </c>
      <c r="GN24">
        <v>50</v>
      </c>
      <c r="GO24" t="s">
        <v>493</v>
      </c>
      <c r="GP24">
        <v>0</v>
      </c>
      <c r="GQ24">
        <v>0</v>
      </c>
      <c r="GR24">
        <v>0</v>
      </c>
      <c r="GS24">
        <v>67.37092110417805</v>
      </c>
      <c r="GT24" t="s">
        <v>483</v>
      </c>
      <c r="GU24">
        <v>35</v>
      </c>
      <c r="GV24" t="s">
        <v>563</v>
      </c>
      <c r="GW24">
        <v>50</v>
      </c>
      <c r="GX24" t="s">
        <v>493</v>
      </c>
      <c r="GY24" t="s">
        <v>40</v>
      </c>
      <c r="GZ24" t="s">
        <v>1622</v>
      </c>
      <c r="HA24">
        <v>701.3019976293022</v>
      </c>
      <c r="HB24" t="s">
        <v>2621</v>
      </c>
      <c r="HC24">
        <v>20.89655789546153</v>
      </c>
      <c r="HD24" t="s">
        <v>483</v>
      </c>
      <c r="HE24">
        <v>662.3537712823826</v>
      </c>
      <c r="HF24">
        <v>740.2502239762217</v>
      </c>
      <c r="HG24">
        <v>0.5051816085087213</v>
      </c>
      <c r="HH24" t="s">
        <v>2620</v>
      </c>
      <c r="HI24" t="s">
        <v>533</v>
      </c>
      <c r="HJ24">
        <v>60</v>
      </c>
      <c r="HK24">
        <v>1</v>
      </c>
      <c r="HL24">
        <v>15.3385229398247</v>
      </c>
      <c r="HM24" t="s">
        <v>40</v>
      </c>
      <c r="HN24" t="s">
        <v>488</v>
      </c>
      <c r="HO24">
        <v>685.3645</v>
      </c>
      <c r="HP24">
        <v>758.1420000000001</v>
      </c>
      <c r="HQ24">
        <v>625.819</v>
      </c>
      <c r="HR24" t="s">
        <v>2628</v>
      </c>
      <c r="HS24" t="b">
        <v>0</v>
      </c>
      <c r="HT24">
        <v>685.3645</v>
      </c>
      <c r="HU24">
        <v>625.819</v>
      </c>
      <c r="HX24">
        <v>685.3645</v>
      </c>
      <c r="HY24">
        <v>23.7078920174502</v>
      </c>
      <c r="HZ24">
        <v>80</v>
      </c>
      <c r="IA24" t="s">
        <v>2619</v>
      </c>
      <c r="IB24">
        <v>100</v>
      </c>
      <c r="IC24" t="s">
        <v>45</v>
      </c>
      <c r="ID24" t="s">
        <v>1622</v>
      </c>
      <c r="IE24">
        <v>100</v>
      </c>
      <c r="IF24">
        <v>100</v>
      </c>
      <c r="IG24">
        <v>40</v>
      </c>
      <c r="IH24">
        <v>100</v>
      </c>
      <c r="II24">
        <v>75</v>
      </c>
      <c r="IJ24">
        <v>44.91073049509624</v>
      </c>
      <c r="IK24">
        <v>80</v>
      </c>
      <c r="IL24">
        <v>100</v>
      </c>
      <c r="IM24">
        <v>55</v>
      </c>
      <c r="IN24">
        <v>100</v>
      </c>
      <c r="IO24">
        <v>79.39107304950963</v>
      </c>
      <c r="IP24">
        <v>69.47321914852887</v>
      </c>
      <c r="IQ24">
        <v>87.17</v>
      </c>
      <c r="IR24">
        <v>83.8</v>
      </c>
      <c r="IS24">
        <v>76.75642921980385</v>
      </c>
      <c r="IT24">
        <v>78.75132191485288</v>
      </c>
      <c r="IU24">
        <v>79.17687556732837</v>
      </c>
      <c r="IV24">
        <v>78.06999999999999</v>
      </c>
      <c r="IW24">
        <v>78.73687556732837</v>
      </c>
      <c r="IX24">
        <v>73.63732191485288</v>
      </c>
      <c r="IY24">
        <v>79.39107304950963</v>
      </c>
      <c r="IZ24">
        <v>75</v>
      </c>
      <c r="JA24">
        <v>68.61321914852887</v>
      </c>
      <c r="JB24">
        <v>28.48096078332196</v>
      </c>
      <c r="JC24">
        <v>1.46</v>
      </c>
      <c r="JD24">
        <v>100</v>
      </c>
      <c r="JE24" t="s">
        <v>2414</v>
      </c>
      <c r="JF24" t="s">
        <v>2416</v>
      </c>
      <c r="JG24" t="s">
        <v>2632</v>
      </c>
      <c r="JI24">
        <v>89.17687556732837</v>
      </c>
      <c r="JJ24">
        <v>10</v>
      </c>
      <c r="JK24">
        <v>0</v>
      </c>
      <c r="JL24">
        <v>89.17687556732837</v>
      </c>
      <c r="JM24">
        <v>0</v>
      </c>
      <c r="JO24" t="s">
        <v>2636</v>
      </c>
      <c r="JP24">
        <v>89.17687556732837</v>
      </c>
      <c r="JQ24">
        <v>0</v>
      </c>
      <c r="JR24" t="s">
        <v>2637</v>
      </c>
      <c r="JS24" t="s">
        <v>2660</v>
      </c>
      <c r="JT24">
        <v>95.17687556732837</v>
      </c>
      <c r="JU24">
        <v>6</v>
      </c>
      <c r="JV24" t="s">
        <v>2767</v>
      </c>
      <c r="JW24" t="s">
        <v>2619</v>
      </c>
      <c r="JX24">
        <v>100</v>
      </c>
      <c r="JY24">
        <v>40.7507986</v>
      </c>
      <c r="JZ24">
        <v>12.35</v>
      </c>
      <c r="KA24">
        <v>100</v>
      </c>
      <c r="KB24">
        <v>58.316493</v>
      </c>
      <c r="KC24">
        <v>39.99999999999999</v>
      </c>
      <c r="KD24" t="s">
        <v>2797</v>
      </c>
      <c r="KE24">
        <v>1</v>
      </c>
      <c r="KF24">
        <v>75.28500000000001</v>
      </c>
      <c r="KG24">
        <v>73</v>
      </c>
      <c r="KH24">
        <v>95</v>
      </c>
      <c r="KI24">
        <v>35</v>
      </c>
      <c r="KJ24">
        <v>70</v>
      </c>
      <c r="KK24">
        <v>0</v>
      </c>
      <c r="KL24">
        <v>55.27862169019851</v>
      </c>
      <c r="KM24">
        <v>75.28500000000001</v>
      </c>
      <c r="KN24">
        <v>75.28500000000001</v>
      </c>
      <c r="KO24">
        <v>80.28500000000001</v>
      </c>
      <c r="KP24" t="s">
        <v>2799</v>
      </c>
      <c r="KQ24" t="s">
        <v>2802</v>
      </c>
      <c r="KR24" t="s">
        <v>2799</v>
      </c>
      <c r="KS24" t="s">
        <v>32</v>
      </c>
      <c r="KT24" t="s">
        <v>32</v>
      </c>
      <c r="KU24">
        <v>-38.42607696732837</v>
      </c>
      <c r="KV24">
        <v>14.52782309019851</v>
      </c>
      <c r="KW24">
        <v>25.00637830980151</v>
      </c>
      <c r="KX24">
        <v>34.53420140000001</v>
      </c>
      <c r="KY24" t="b">
        <v>1</v>
      </c>
      <c r="LE24">
        <v>3</v>
      </c>
      <c r="LF24">
        <v>86.7</v>
      </c>
      <c r="LG24">
        <v>15</v>
      </c>
      <c r="LH24" t="s">
        <v>493</v>
      </c>
      <c r="LI24">
        <v>20.55</v>
      </c>
      <c r="LJ24">
        <v>4.81</v>
      </c>
      <c r="LK24">
        <v>3.34</v>
      </c>
      <c r="LL24">
        <v>74.3</v>
      </c>
      <c r="LM24" t="s">
        <v>45</v>
      </c>
    </row>
    <row r="25" spans="1:325">
      <c r="A25" t="s">
        <v>104</v>
      </c>
      <c r="B25" t="s">
        <v>147</v>
      </c>
      <c r="C25" t="s">
        <v>1002</v>
      </c>
      <c r="D25" t="s">
        <v>1083</v>
      </c>
      <c r="E25" t="s">
        <v>1002</v>
      </c>
      <c r="F25" t="s">
        <v>172</v>
      </c>
      <c r="G25" t="s">
        <v>1091</v>
      </c>
      <c r="H25" s="15" t="s">
        <v>1169</v>
      </c>
      <c r="I25" t="s">
        <v>1340</v>
      </c>
      <c r="J25">
        <v>3589</v>
      </c>
      <c r="K25" t="s">
        <v>1488</v>
      </c>
      <c r="L25">
        <v>363.6</v>
      </c>
      <c r="M25">
        <v>959257968640</v>
      </c>
      <c r="N25">
        <v>1123864281088</v>
      </c>
      <c r="O25">
        <v>2637135108</v>
      </c>
      <c r="P25">
        <v>1317011644</v>
      </c>
      <c r="Q25">
        <v>1.4</v>
      </c>
      <c r="R25">
        <v>430</v>
      </c>
      <c r="S25">
        <v>312.55</v>
      </c>
      <c r="T25">
        <v>8650519</v>
      </c>
      <c r="U25">
        <v>10.268286</v>
      </c>
      <c r="V25">
        <v>17.232227</v>
      </c>
      <c r="W25">
        <v>2.656089</v>
      </c>
      <c r="X25">
        <v>3.0433023</v>
      </c>
      <c r="Y25">
        <v>0</v>
      </c>
      <c r="Z25">
        <v>6.319</v>
      </c>
      <c r="AA25">
        <v>3.566</v>
      </c>
      <c r="AB25">
        <v>0</v>
      </c>
      <c r="AC25">
        <v>29.018998</v>
      </c>
      <c r="AD25">
        <v>13.854</v>
      </c>
      <c r="AE25">
        <v>55.224</v>
      </c>
      <c r="AF25">
        <v>34.341</v>
      </c>
      <c r="AG25">
        <v>29.69</v>
      </c>
      <c r="AH25">
        <v>56.423</v>
      </c>
      <c r="AI25">
        <v>9.700000000000001</v>
      </c>
      <c r="AJ25">
        <v>0</v>
      </c>
      <c r="AK25">
        <v>0</v>
      </c>
      <c r="AL25">
        <v>-17.3</v>
      </c>
      <c r="AM25">
        <v>10</v>
      </c>
      <c r="AN25">
        <v>1.456</v>
      </c>
      <c r="AO25">
        <v>0.958</v>
      </c>
      <c r="AP25">
        <v>44473999360</v>
      </c>
      <c r="AQ25">
        <v>209475993600</v>
      </c>
      <c r="AR25">
        <v>189236002816</v>
      </c>
      <c r="AS25">
        <v>80162496512</v>
      </c>
      <c r="AT25">
        <v>35.41</v>
      </c>
      <c r="AU25">
        <v>21.1</v>
      </c>
      <c r="AV25">
        <v>136.893</v>
      </c>
      <c r="AW25">
        <v>119.509</v>
      </c>
      <c r="AX25">
        <v>16.865</v>
      </c>
      <c r="AY25">
        <v>50.064</v>
      </c>
      <c r="AZ25">
        <v>26.419002</v>
      </c>
      <c r="BA25">
        <v>6.036749074215566</v>
      </c>
      <c r="BB25">
        <v>-5.460218322083911</v>
      </c>
      <c r="BC25">
        <v>-10.55350403357549</v>
      </c>
      <c r="BD25">
        <v>6.768468400169117</v>
      </c>
      <c r="BE25">
        <v>30.07505887972562</v>
      </c>
      <c r="BF25">
        <v>80</v>
      </c>
      <c r="BG25" t="s">
        <v>1490</v>
      </c>
      <c r="BH25" t="s">
        <v>1516</v>
      </c>
      <c r="BI25">
        <v>100</v>
      </c>
      <c r="BJ25" t="s">
        <v>1622</v>
      </c>
      <c r="BK25" t="s">
        <v>104</v>
      </c>
      <c r="BL25">
        <v>90</v>
      </c>
      <c r="BM25" t="s">
        <v>1623</v>
      </c>
      <c r="BN25" t="s">
        <v>1624</v>
      </c>
      <c r="BO25">
        <v>363.6000061035156</v>
      </c>
      <c r="BP25">
        <v>-1.262727466798197</v>
      </c>
      <c r="BQ25">
        <v>0.5670082643511876</v>
      </c>
      <c r="BR25">
        <v>5.713037708705349</v>
      </c>
      <c r="BS25">
        <v>3.28078929442801</v>
      </c>
      <c r="BT25">
        <v>2.639380692594395</v>
      </c>
      <c r="BU25">
        <v>5.147489571689579</v>
      </c>
      <c r="BV25">
        <v>6.8080147148022</v>
      </c>
      <c r="BW25">
        <v>7.341020188827325</v>
      </c>
      <c r="BX25">
        <v>8.511588024432035</v>
      </c>
      <c r="BY25">
        <v>2.440161389421363</v>
      </c>
      <c r="BZ25">
        <v>50.1945643113124</v>
      </c>
      <c r="CA25">
        <v>55.40983453463679</v>
      </c>
      <c r="CB25">
        <v>53.23531400512336</v>
      </c>
      <c r="CC25">
        <v>5.409451374566345</v>
      </c>
      <c r="CD25">
        <v>3.48802389890259</v>
      </c>
      <c r="CE25">
        <v>1.921427475663755</v>
      </c>
      <c r="CF25" t="s">
        <v>1625</v>
      </c>
      <c r="CG25">
        <v>374.0199951171875</v>
      </c>
      <c r="CH25">
        <v>364.8099945068359</v>
      </c>
      <c r="CI25">
        <v>357.6624969482422</v>
      </c>
      <c r="CJ25">
        <v>369.0271673111063</v>
      </c>
      <c r="CK25">
        <v>365.7091362802992</v>
      </c>
      <c r="CL25">
        <v>360.6306118448679</v>
      </c>
      <c r="CM25">
        <v>64.52657798761406</v>
      </c>
      <c r="CN25">
        <v>77.27551044354254</v>
      </c>
      <c r="CO25" t="s">
        <v>1645</v>
      </c>
      <c r="CP25">
        <v>0</v>
      </c>
      <c r="CQ25" t="s">
        <v>1628</v>
      </c>
      <c r="CR25" t="s">
        <v>1628</v>
      </c>
      <c r="CS25">
        <v>6866183</v>
      </c>
      <c r="CT25">
        <v>10219451.3</v>
      </c>
      <c r="CU25">
        <v>0.6718739390636363</v>
      </c>
      <c r="CV25" t="s">
        <v>1742</v>
      </c>
      <c r="CW25">
        <v>-0.0439008152027382</v>
      </c>
      <c r="CX25" t="s">
        <v>1766</v>
      </c>
      <c r="CY25" t="s">
        <v>1930</v>
      </c>
      <c r="CZ25" t="s">
        <v>2095</v>
      </c>
      <c r="DA25" t="s">
        <v>2251</v>
      </c>
      <c r="DB25">
        <v>-2.073789911823676</v>
      </c>
      <c r="DC25">
        <v>6.005832683240708</v>
      </c>
      <c r="DD25">
        <v>2.973661800765237</v>
      </c>
      <c r="DE25" t="s">
        <v>2374</v>
      </c>
      <c r="DF25" t="s">
        <v>1628</v>
      </c>
      <c r="DG25" t="s">
        <v>1628</v>
      </c>
      <c r="DH25">
        <v>0</v>
      </c>
      <c r="DI25">
        <v>56.32444174693912</v>
      </c>
      <c r="DJ25" t="s">
        <v>2380</v>
      </c>
      <c r="DK25" t="s">
        <v>1622</v>
      </c>
      <c r="DL25">
        <v>55.4</v>
      </c>
      <c r="DM25" t="s">
        <v>483</v>
      </c>
      <c r="DN25" t="s">
        <v>484</v>
      </c>
      <c r="DO25" t="s">
        <v>490</v>
      </c>
      <c r="DP25" t="s">
        <v>486</v>
      </c>
      <c r="DQ25">
        <v>95</v>
      </c>
      <c r="DR25">
        <v>352.48</v>
      </c>
      <c r="DS25">
        <v>376.67</v>
      </c>
      <c r="DT25" t="s">
        <v>488</v>
      </c>
      <c r="DU25" t="s">
        <v>1622</v>
      </c>
      <c r="DV25" t="s">
        <v>483</v>
      </c>
      <c r="DW25" t="s">
        <v>493</v>
      </c>
      <c r="DX25" t="s">
        <v>40</v>
      </c>
      <c r="DY25">
        <v>34.11086527491383</v>
      </c>
      <c r="DZ25">
        <v>67.1810135305079</v>
      </c>
      <c r="EA25" t="s">
        <v>40</v>
      </c>
      <c r="EB25">
        <v>50</v>
      </c>
      <c r="EC25">
        <v>67.73325958247415</v>
      </c>
      <c r="ED25" t="s">
        <v>483</v>
      </c>
      <c r="EE25" t="s">
        <v>495</v>
      </c>
      <c r="EF25" t="s">
        <v>495</v>
      </c>
      <c r="EG25" t="s">
        <v>1622</v>
      </c>
      <c r="EH25" t="s">
        <v>493</v>
      </c>
      <c r="EI25" t="s">
        <v>493</v>
      </c>
      <c r="EJ25" t="s">
        <v>493</v>
      </c>
      <c r="EK25" t="s">
        <v>540</v>
      </c>
      <c r="EL25" t="s">
        <v>493</v>
      </c>
      <c r="EM25">
        <v>55</v>
      </c>
      <c r="EN25" t="s">
        <v>539</v>
      </c>
      <c r="EO25">
        <v>0</v>
      </c>
      <c r="EP25" t="s">
        <v>541</v>
      </c>
      <c r="EQ25" t="s">
        <v>1622</v>
      </c>
      <c r="ER25">
        <v>96.09</v>
      </c>
      <c r="ES25" t="s">
        <v>2384</v>
      </c>
      <c r="ET25">
        <v>55.40983453463679</v>
      </c>
      <c r="EU25">
        <v>5.379257958103494</v>
      </c>
      <c r="EV25">
        <v>357.6624969482422</v>
      </c>
      <c r="EW25">
        <v>351.7149975585937</v>
      </c>
      <c r="EX25" t="s">
        <v>2410</v>
      </c>
      <c r="EY25" t="s">
        <v>1622</v>
      </c>
      <c r="EZ25">
        <v>0</v>
      </c>
      <c r="FA25">
        <v>77.87281023401856</v>
      </c>
      <c r="FB25" t="s">
        <v>485</v>
      </c>
      <c r="FC25">
        <v>0</v>
      </c>
      <c r="FD25" t="s">
        <v>2414</v>
      </c>
      <c r="FE25" t="s">
        <v>2440</v>
      </c>
      <c r="FF25" t="s">
        <v>1622</v>
      </c>
      <c r="FG25">
        <v>1</v>
      </c>
      <c r="FH25">
        <v>1</v>
      </c>
      <c r="FI25">
        <v>0</v>
      </c>
      <c r="FJ25" t="s">
        <v>1626</v>
      </c>
      <c r="FK25">
        <v>1</v>
      </c>
      <c r="FL25" t="s">
        <v>483</v>
      </c>
      <c r="FM25" t="s">
        <v>2591</v>
      </c>
      <c r="FN25" t="s">
        <v>2591</v>
      </c>
      <c r="FO25" t="s">
        <v>1626</v>
      </c>
      <c r="FP25">
        <v>0.85</v>
      </c>
      <c r="FQ25">
        <v>372.8999938964844</v>
      </c>
      <c r="FV25" t="s">
        <v>1622</v>
      </c>
      <c r="FW25" t="s">
        <v>2616</v>
      </c>
      <c r="FX25" t="s">
        <v>2617</v>
      </c>
      <c r="FY25">
        <v>0.4483908704010504</v>
      </c>
      <c r="FZ25">
        <v>0.4483908704010504</v>
      </c>
      <c r="GA25" t="s">
        <v>493</v>
      </c>
      <c r="GB25" t="s">
        <v>45</v>
      </c>
      <c r="GC25" t="s">
        <v>2618</v>
      </c>
      <c r="GD25">
        <v>12.14999961853027</v>
      </c>
      <c r="GE25">
        <v>25722.099609375</v>
      </c>
      <c r="GF25" t="s">
        <v>1622</v>
      </c>
      <c r="GG25">
        <v>60.22030066932008</v>
      </c>
      <c r="GH25" t="s">
        <v>540</v>
      </c>
      <c r="GI25" t="s">
        <v>488</v>
      </c>
      <c r="GJ25">
        <v>80</v>
      </c>
      <c r="GK25" t="s">
        <v>45</v>
      </c>
      <c r="GL25">
        <v>85</v>
      </c>
      <c r="GM25" t="s">
        <v>540</v>
      </c>
      <c r="GN25">
        <v>50</v>
      </c>
      <c r="GO25" t="s">
        <v>493</v>
      </c>
      <c r="GP25">
        <v>0</v>
      </c>
      <c r="GQ25">
        <v>0</v>
      </c>
      <c r="GR25">
        <v>0</v>
      </c>
      <c r="GS25">
        <v>59.8515033466004</v>
      </c>
      <c r="GT25" t="s">
        <v>493</v>
      </c>
      <c r="GU25">
        <v>35</v>
      </c>
      <c r="GV25" t="s">
        <v>563</v>
      </c>
      <c r="GW25">
        <v>50</v>
      </c>
      <c r="GX25" t="s">
        <v>493</v>
      </c>
      <c r="GY25" t="s">
        <v>45</v>
      </c>
      <c r="GZ25" t="s">
        <v>1622</v>
      </c>
      <c r="HA25">
        <v>368.8680062340622</v>
      </c>
      <c r="HB25" t="s">
        <v>2622</v>
      </c>
      <c r="HC25">
        <v>-1.42815317173477</v>
      </c>
      <c r="HD25" t="s">
        <v>493</v>
      </c>
      <c r="HE25">
        <v>347.5719546708272</v>
      </c>
      <c r="HF25">
        <v>390.1640577972972</v>
      </c>
      <c r="HG25">
        <v>0.09360358185568901</v>
      </c>
      <c r="HH25" t="s">
        <v>2625</v>
      </c>
      <c r="HI25" t="s">
        <v>2626</v>
      </c>
      <c r="HJ25">
        <v>50</v>
      </c>
      <c r="HK25">
        <v>3</v>
      </c>
      <c r="HL25">
        <v>42.80035550525837</v>
      </c>
      <c r="HM25" t="s">
        <v>45</v>
      </c>
      <c r="HN25" t="s">
        <v>538</v>
      </c>
      <c r="HO25">
        <v>385.956</v>
      </c>
      <c r="HP25">
        <v>406.51</v>
      </c>
      <c r="HQ25">
        <v>318.422</v>
      </c>
      <c r="HR25" t="s">
        <v>2628</v>
      </c>
      <c r="HS25" t="b">
        <v>1</v>
      </c>
      <c r="HT25">
        <v>318.422</v>
      </c>
      <c r="HV25">
        <v>385.956</v>
      </c>
      <c r="HW25">
        <v>406.51</v>
      </c>
      <c r="HX25">
        <v>385.956</v>
      </c>
      <c r="HY25">
        <v>-5.79236853332618</v>
      </c>
      <c r="HZ25">
        <v>55</v>
      </c>
      <c r="IA25" t="s">
        <v>488</v>
      </c>
      <c r="IB25">
        <v>0</v>
      </c>
      <c r="IC25" t="s">
        <v>40</v>
      </c>
      <c r="ID25" t="s">
        <v>1622</v>
      </c>
      <c r="IE25">
        <v>100</v>
      </c>
      <c r="IF25">
        <v>80</v>
      </c>
      <c r="IG25">
        <v>100</v>
      </c>
      <c r="IH25">
        <v>80</v>
      </c>
      <c r="II25">
        <v>80</v>
      </c>
      <c r="IJ25">
        <v>56.32444174693912</v>
      </c>
      <c r="IK25">
        <v>95</v>
      </c>
      <c r="IL25">
        <v>67.73325958247415</v>
      </c>
      <c r="IM25">
        <v>55</v>
      </c>
      <c r="IN25">
        <v>100</v>
      </c>
      <c r="IO25">
        <v>78.68376128283822</v>
      </c>
      <c r="IP25">
        <v>83.39733252408173</v>
      </c>
      <c r="IQ25">
        <v>96.09</v>
      </c>
      <c r="IR25">
        <v>81.90000000000001</v>
      </c>
      <c r="IS25">
        <v>79.47350451313528</v>
      </c>
      <c r="IT25">
        <v>82.82312838485147</v>
      </c>
      <c r="IU25">
        <v>80.10931644899338</v>
      </c>
      <c r="IV25">
        <v>85.535</v>
      </c>
      <c r="IW25">
        <v>80.01431644899338</v>
      </c>
      <c r="IX25">
        <v>74.89012838485147</v>
      </c>
      <c r="IY25">
        <v>78.68376128283822</v>
      </c>
      <c r="IZ25">
        <v>80</v>
      </c>
      <c r="JA25">
        <v>73.46733252408174</v>
      </c>
      <c r="JB25">
        <v>27.2066750406699</v>
      </c>
      <c r="JC25">
        <v>2.57</v>
      </c>
      <c r="JD25">
        <v>100</v>
      </c>
      <c r="JE25" t="s">
        <v>2414</v>
      </c>
      <c r="JF25" t="s">
        <v>2416</v>
      </c>
      <c r="JG25" t="s">
        <v>2632</v>
      </c>
      <c r="JI25">
        <v>90.10931644899338</v>
      </c>
      <c r="JJ25">
        <v>10</v>
      </c>
      <c r="JK25">
        <v>0</v>
      </c>
      <c r="JL25">
        <v>95.10931644899338</v>
      </c>
      <c r="JM25">
        <v>5</v>
      </c>
      <c r="JN25" t="s">
        <v>2635</v>
      </c>
      <c r="JO25" t="s">
        <v>2636</v>
      </c>
      <c r="JP25">
        <v>95.10931644899338</v>
      </c>
      <c r="JQ25">
        <v>0</v>
      </c>
      <c r="JR25" t="s">
        <v>2637</v>
      </c>
      <c r="JS25" t="s">
        <v>2661</v>
      </c>
      <c r="JT25">
        <v>95.10931644899338</v>
      </c>
      <c r="JU25">
        <v>0</v>
      </c>
      <c r="JV25" t="s">
        <v>2772</v>
      </c>
      <c r="JW25" t="s">
        <v>488</v>
      </c>
      <c r="JX25">
        <v>0</v>
      </c>
      <c r="JY25">
        <v>42.5908665</v>
      </c>
      <c r="JZ25">
        <v>22.3</v>
      </c>
      <c r="KA25">
        <v>100</v>
      </c>
      <c r="KB25">
        <v>55.0793325</v>
      </c>
      <c r="KC25">
        <v>39.99999999999999</v>
      </c>
      <c r="KD25" t="s">
        <v>2797</v>
      </c>
      <c r="KE25">
        <v>1</v>
      </c>
      <c r="KF25">
        <v>75.60000000000001</v>
      </c>
      <c r="KG25">
        <v>80</v>
      </c>
      <c r="KH25">
        <v>78</v>
      </c>
      <c r="KI25">
        <v>43</v>
      </c>
      <c r="KJ25">
        <v>80</v>
      </c>
      <c r="KK25">
        <v>0</v>
      </c>
      <c r="KL25">
        <v>56.84640148469801</v>
      </c>
      <c r="KM25">
        <v>75.60000000000001</v>
      </c>
      <c r="KN25">
        <v>75.60000000000001</v>
      </c>
      <c r="KO25">
        <v>80.60000000000001</v>
      </c>
      <c r="KP25" t="s">
        <v>2799</v>
      </c>
      <c r="KQ25" t="s">
        <v>2802</v>
      </c>
      <c r="KR25" t="s">
        <v>2799</v>
      </c>
      <c r="KS25" t="s">
        <v>32</v>
      </c>
      <c r="KT25" t="s">
        <v>32</v>
      </c>
      <c r="KU25">
        <v>-37.51844994899338</v>
      </c>
      <c r="KV25">
        <v>14.25553498469801</v>
      </c>
      <c r="KW25">
        <v>23.753598515302</v>
      </c>
      <c r="KX25">
        <v>33.0091335</v>
      </c>
      <c r="KY25" t="b">
        <v>1</v>
      </c>
      <c r="LE25">
        <v>1</v>
      </c>
      <c r="LF25">
        <v>100</v>
      </c>
      <c r="LG25">
        <v>5</v>
      </c>
      <c r="LH25" t="s">
        <v>493</v>
      </c>
      <c r="LI25">
        <v>27.92</v>
      </c>
      <c r="LJ25">
        <v>23.89</v>
      </c>
      <c r="LK25">
        <v>2.47</v>
      </c>
      <c r="LL25">
        <v>74.2</v>
      </c>
      <c r="LM25" t="s">
        <v>33</v>
      </c>
    </row>
    <row r="26" spans="1:325">
      <c r="A26" t="s">
        <v>105</v>
      </c>
      <c r="B26" t="s">
        <v>148</v>
      </c>
      <c r="C26" t="s">
        <v>1010</v>
      </c>
      <c r="D26" t="s">
        <v>1083</v>
      </c>
      <c r="E26" t="s">
        <v>1010</v>
      </c>
      <c r="F26" t="s">
        <v>34</v>
      </c>
      <c r="G26" t="s">
        <v>1084</v>
      </c>
      <c r="H26" s="15" t="s">
        <v>1170</v>
      </c>
      <c r="I26" t="s">
        <v>1341</v>
      </c>
      <c r="J26">
        <v>182665</v>
      </c>
      <c r="K26" t="s">
        <v>1488</v>
      </c>
      <c r="L26">
        <v>1345.3</v>
      </c>
      <c r="M26">
        <v>9613291290624</v>
      </c>
      <c r="N26">
        <v>10250929307648</v>
      </c>
      <c r="O26">
        <v>7144929726</v>
      </c>
      <c r="P26">
        <v>7118385873</v>
      </c>
      <c r="Q26">
        <v>0.75</v>
      </c>
      <c r="R26">
        <v>1500</v>
      </c>
      <c r="S26">
        <v>1186</v>
      </c>
      <c r="T26">
        <v>10766495</v>
      </c>
      <c r="U26">
        <v>18.21419</v>
      </c>
      <c r="V26">
        <v>35.458622</v>
      </c>
      <c r="W26">
        <v>2.8644736</v>
      </c>
      <c r="X26">
        <v>5.0348687</v>
      </c>
      <c r="Y26">
        <v>0</v>
      </c>
      <c r="Z26">
        <v>0</v>
      </c>
      <c r="AA26">
        <v>5.369</v>
      </c>
      <c r="AB26">
        <v>50</v>
      </c>
      <c r="AC26">
        <v>17.599002</v>
      </c>
      <c r="AD26">
        <v>2.19</v>
      </c>
      <c r="AE26">
        <v>0</v>
      </c>
      <c r="AF26">
        <v>35.821998</v>
      </c>
      <c r="AG26">
        <v>27.915</v>
      </c>
      <c r="AH26">
        <v>0</v>
      </c>
      <c r="AI26">
        <v>7.9</v>
      </c>
      <c r="AJ26">
        <v>0</v>
      </c>
      <c r="AK26">
        <v>0</v>
      </c>
      <c r="AL26">
        <v>3.2</v>
      </c>
      <c r="AM26">
        <v>0</v>
      </c>
      <c r="AN26">
        <v>0</v>
      </c>
      <c r="AO26">
        <v>0</v>
      </c>
      <c r="AP26">
        <v>1675683561472</v>
      </c>
      <c r="AQ26">
        <v>2152396750848</v>
      </c>
      <c r="AR26">
        <v>-559954329600</v>
      </c>
      <c r="AS26">
        <v>0</v>
      </c>
      <c r="AT26">
        <v>73.86</v>
      </c>
      <c r="AU26">
        <v>37.94</v>
      </c>
      <c r="AV26">
        <v>469.65</v>
      </c>
      <c r="AW26">
        <v>269.044</v>
      </c>
      <c r="AX26">
        <v>234.534</v>
      </c>
      <c r="AY26">
        <v>2.3710001</v>
      </c>
      <c r="AZ26">
        <v>54.794</v>
      </c>
      <c r="BA26">
        <v>-0.2002931136405786</v>
      </c>
      <c r="BB26">
        <v>-8.916930559426204</v>
      </c>
      <c r="BC26">
        <v>-3.352067696273204</v>
      </c>
      <c r="BD26">
        <v>4.908532597738193</v>
      </c>
      <c r="BE26">
        <v>16.67026856149213</v>
      </c>
      <c r="BF26">
        <v>93</v>
      </c>
      <c r="BG26" t="s">
        <v>1490</v>
      </c>
      <c r="BH26" t="s">
        <v>1517</v>
      </c>
      <c r="BI26">
        <v>100</v>
      </c>
      <c r="BJ26" t="s">
        <v>1622</v>
      </c>
      <c r="BK26" t="s">
        <v>105</v>
      </c>
      <c r="BL26">
        <v>90</v>
      </c>
      <c r="BM26" t="s">
        <v>1623</v>
      </c>
      <c r="BN26" t="s">
        <v>1624</v>
      </c>
      <c r="BO26">
        <v>1345.300048828125</v>
      </c>
      <c r="BP26">
        <v>-1.255136177297989</v>
      </c>
      <c r="BQ26">
        <v>-2.351738658057623</v>
      </c>
      <c r="BR26">
        <v>-5.080081670746583</v>
      </c>
      <c r="BS26">
        <v>-1.946060581040454</v>
      </c>
      <c r="BT26">
        <v>-5.207152260872661</v>
      </c>
      <c r="BU26">
        <v>-7.348240018098739</v>
      </c>
      <c r="BV26">
        <v>1.656040390139065</v>
      </c>
      <c r="BW26">
        <v>4.228960902475492</v>
      </c>
      <c r="BX26">
        <v>4.931435783348111</v>
      </c>
      <c r="BY26">
        <v>1.315296035680158</v>
      </c>
      <c r="BZ26">
        <v>1.966569282437471</v>
      </c>
      <c r="CA26">
        <v>40.88541666666666</v>
      </c>
      <c r="CB26">
        <v>26.86007025580872</v>
      </c>
      <c r="CC26">
        <v>-8.345956800691056</v>
      </c>
      <c r="CD26">
        <v>-5.316334604005989</v>
      </c>
      <c r="CE26">
        <v>-3.029622196685067</v>
      </c>
      <c r="CF26" t="s">
        <v>1625</v>
      </c>
      <c r="CG26">
        <v>1363.760009765625</v>
      </c>
      <c r="CH26">
        <v>1376.909997558594</v>
      </c>
      <c r="CI26">
        <v>1378.980004882812</v>
      </c>
      <c r="CJ26">
        <v>1361.635463803496</v>
      </c>
      <c r="CK26">
        <v>1370.138304959539</v>
      </c>
      <c r="CL26">
        <v>1377.316830720946</v>
      </c>
      <c r="CM26">
        <v>8.313231527715146</v>
      </c>
      <c r="CN26">
        <v>11.1174389881311</v>
      </c>
      <c r="CO26" t="s">
        <v>1637</v>
      </c>
      <c r="CP26">
        <v>20</v>
      </c>
      <c r="CQ26" t="s">
        <v>1730</v>
      </c>
      <c r="CR26" t="s">
        <v>1737</v>
      </c>
      <c r="CS26">
        <v>15926798</v>
      </c>
      <c r="CT26">
        <v>15483653.8</v>
      </c>
      <c r="CU26">
        <v>1.028620130992596</v>
      </c>
      <c r="CV26" t="s">
        <v>1744</v>
      </c>
      <c r="CW26">
        <v>-0.3213776260706197</v>
      </c>
      <c r="CX26" t="s">
        <v>1628</v>
      </c>
      <c r="CY26" t="s">
        <v>1931</v>
      </c>
      <c r="CZ26" t="s">
        <v>2096</v>
      </c>
      <c r="DA26" t="s">
        <v>2252</v>
      </c>
      <c r="DB26">
        <v>-2.344652100046263</v>
      </c>
      <c r="DC26">
        <v>-6.355278317513169</v>
      </c>
      <c r="DD26">
        <v>-1.457654779922024</v>
      </c>
      <c r="DE26" t="s">
        <v>2377</v>
      </c>
      <c r="DF26" t="s">
        <v>1628</v>
      </c>
      <c r="DG26" t="s">
        <v>1628</v>
      </c>
      <c r="DH26">
        <v>0</v>
      </c>
      <c r="DI26">
        <v>47.00513863085329</v>
      </c>
      <c r="DJ26" t="s">
        <v>549</v>
      </c>
      <c r="DK26" t="s">
        <v>1622</v>
      </c>
      <c r="DL26">
        <v>40.9</v>
      </c>
      <c r="DM26" t="s">
        <v>495</v>
      </c>
      <c r="DN26" t="s">
        <v>497</v>
      </c>
      <c r="DO26" t="s">
        <v>489</v>
      </c>
      <c r="DP26" t="s">
        <v>499</v>
      </c>
      <c r="DQ26">
        <v>60</v>
      </c>
      <c r="DR26">
        <v>1278.04</v>
      </c>
      <c r="DS26">
        <v>1387.28</v>
      </c>
      <c r="DT26" t="s">
        <v>485</v>
      </c>
      <c r="DU26" t="s">
        <v>1622</v>
      </c>
      <c r="DV26" t="s">
        <v>493</v>
      </c>
      <c r="DW26" t="s">
        <v>495</v>
      </c>
      <c r="DX26" t="s">
        <v>490</v>
      </c>
      <c r="DY26">
        <v>41.30991613655408</v>
      </c>
      <c r="DZ26">
        <v>19.2904683996501</v>
      </c>
      <c r="EA26" t="s">
        <v>33</v>
      </c>
      <c r="EB26">
        <v>85</v>
      </c>
      <c r="EC26">
        <v>60.60809367993002</v>
      </c>
      <c r="ED26" t="s">
        <v>493</v>
      </c>
      <c r="EE26" t="s">
        <v>495</v>
      </c>
      <c r="EF26" t="s">
        <v>493</v>
      </c>
      <c r="EG26" t="s">
        <v>1622</v>
      </c>
      <c r="EH26" t="s">
        <v>493</v>
      </c>
      <c r="EI26" t="s">
        <v>562</v>
      </c>
      <c r="EJ26" t="s">
        <v>493</v>
      </c>
      <c r="EK26" t="s">
        <v>493</v>
      </c>
      <c r="EL26" t="s">
        <v>493</v>
      </c>
      <c r="EM26">
        <v>47</v>
      </c>
      <c r="EN26" t="s">
        <v>534</v>
      </c>
      <c r="EO26">
        <v>0</v>
      </c>
      <c r="EP26" t="s">
        <v>493</v>
      </c>
      <c r="EQ26" t="s">
        <v>1622</v>
      </c>
      <c r="ER26">
        <v>53.95</v>
      </c>
      <c r="ES26" t="s">
        <v>2394</v>
      </c>
      <c r="ET26">
        <v>40.88541666666666</v>
      </c>
      <c r="EU26">
        <v>-8.381105692256597</v>
      </c>
      <c r="EV26">
        <v>1378.980004882812</v>
      </c>
      <c r="EW26">
        <v>1392.909995117187</v>
      </c>
      <c r="EX26" t="s">
        <v>2377</v>
      </c>
      <c r="EY26" t="s">
        <v>1622</v>
      </c>
      <c r="EZ26">
        <v>0</v>
      </c>
      <c r="FA26">
        <v>83.3136519142132</v>
      </c>
      <c r="FB26" t="s">
        <v>485</v>
      </c>
      <c r="FC26">
        <v>0</v>
      </c>
      <c r="FD26" t="s">
        <v>2414</v>
      </c>
      <c r="FE26" t="s">
        <v>2441</v>
      </c>
      <c r="FF26" t="s">
        <v>1622</v>
      </c>
      <c r="FG26">
        <v>2</v>
      </c>
      <c r="FH26">
        <v>0</v>
      </c>
      <c r="FI26">
        <v>1</v>
      </c>
      <c r="FJ26" t="s">
        <v>1627</v>
      </c>
      <c r="FK26">
        <v>1</v>
      </c>
      <c r="FL26" t="s">
        <v>495</v>
      </c>
      <c r="FM26" t="s">
        <v>2597</v>
      </c>
      <c r="FN26" t="s">
        <v>2609</v>
      </c>
      <c r="FO26" t="s">
        <v>1627</v>
      </c>
      <c r="FP26">
        <v>0.6773479851687889</v>
      </c>
      <c r="FQ26">
        <v>1338.472290039062</v>
      </c>
      <c r="FR26" t="s">
        <v>2595</v>
      </c>
      <c r="FS26" t="s">
        <v>1627</v>
      </c>
      <c r="FT26">
        <v>0.85</v>
      </c>
      <c r="FU26">
        <v>1364.670166015625</v>
      </c>
      <c r="FV26" t="s">
        <v>1622</v>
      </c>
      <c r="FW26" t="s">
        <v>2616</v>
      </c>
      <c r="FX26" t="s">
        <v>2617</v>
      </c>
      <c r="FY26">
        <v>0.4483908704010504</v>
      </c>
      <c r="FZ26">
        <v>0.4483908704010504</v>
      </c>
      <c r="GA26" t="s">
        <v>493</v>
      </c>
      <c r="GB26" t="s">
        <v>45</v>
      </c>
      <c r="GC26" t="s">
        <v>2618</v>
      </c>
      <c r="GD26">
        <v>12.14999961853027</v>
      </c>
      <c r="GE26">
        <v>25722.099609375</v>
      </c>
      <c r="GF26" t="s">
        <v>1622</v>
      </c>
      <c r="GG26">
        <v>55.98184422746539</v>
      </c>
      <c r="GH26" t="s">
        <v>493</v>
      </c>
      <c r="GI26" t="s">
        <v>485</v>
      </c>
      <c r="GJ26">
        <v>80</v>
      </c>
      <c r="GK26" t="s">
        <v>45</v>
      </c>
      <c r="GL26">
        <v>79.68960558420132</v>
      </c>
      <c r="GM26" t="s">
        <v>540</v>
      </c>
      <c r="GN26">
        <v>50</v>
      </c>
      <c r="GO26" t="s">
        <v>493</v>
      </c>
      <c r="GP26">
        <v>0</v>
      </c>
      <c r="GQ26">
        <v>0</v>
      </c>
      <c r="GR26">
        <v>0</v>
      </c>
      <c r="GS26">
        <v>46.62481276102498</v>
      </c>
      <c r="GT26" t="s">
        <v>493</v>
      </c>
      <c r="GU26">
        <v>35</v>
      </c>
      <c r="GV26" t="s">
        <v>563</v>
      </c>
      <c r="GW26">
        <v>50</v>
      </c>
      <c r="GX26" t="s">
        <v>493</v>
      </c>
      <c r="GY26" t="s">
        <v>45</v>
      </c>
      <c r="GZ26" t="s">
        <v>1622</v>
      </c>
      <c r="HA26">
        <v>1411.263159670882</v>
      </c>
      <c r="HB26" t="s">
        <v>2622</v>
      </c>
      <c r="HC26">
        <v>-4.674047529033505</v>
      </c>
      <c r="HD26" t="s">
        <v>493</v>
      </c>
      <c r="HE26">
        <v>1386.023458142481</v>
      </c>
      <c r="HF26">
        <v>1436.502861199283</v>
      </c>
      <c r="HG26">
        <v>-0.1809184322606541</v>
      </c>
      <c r="HH26" t="s">
        <v>45</v>
      </c>
      <c r="HI26" t="s">
        <v>562</v>
      </c>
      <c r="HJ26">
        <v>45</v>
      </c>
      <c r="HK26">
        <v>0</v>
      </c>
      <c r="HL26">
        <v>0</v>
      </c>
      <c r="HM26" t="s">
        <v>40</v>
      </c>
      <c r="HN26" t="s">
        <v>538</v>
      </c>
      <c r="HO26">
        <v>1419.205</v>
      </c>
      <c r="HP26">
        <v>1437.444</v>
      </c>
      <c r="HQ26">
        <v>1357.191</v>
      </c>
      <c r="HR26" t="s">
        <v>2628</v>
      </c>
      <c r="HS26" t="b">
        <v>0</v>
      </c>
      <c r="HV26">
        <v>1419.205</v>
      </c>
      <c r="HW26">
        <v>1437.444</v>
      </c>
      <c r="HX26">
        <v>1419.205</v>
      </c>
      <c r="HY26">
        <v>-5.207489486851789</v>
      </c>
      <c r="HZ26">
        <v>42</v>
      </c>
      <c r="IA26" t="s">
        <v>514</v>
      </c>
      <c r="IB26">
        <v>100</v>
      </c>
      <c r="IC26" t="s">
        <v>45</v>
      </c>
      <c r="ID26" t="s">
        <v>1622</v>
      </c>
      <c r="IE26">
        <v>100</v>
      </c>
      <c r="IF26">
        <v>100</v>
      </c>
      <c r="IG26">
        <v>60</v>
      </c>
      <c r="IH26">
        <v>40</v>
      </c>
      <c r="II26">
        <v>93</v>
      </c>
      <c r="IJ26">
        <v>47.00513863085329</v>
      </c>
      <c r="IK26">
        <v>60</v>
      </c>
      <c r="IL26">
        <v>60.60809367993002</v>
      </c>
      <c r="IM26">
        <v>47</v>
      </c>
      <c r="IN26">
        <v>0</v>
      </c>
      <c r="IO26">
        <v>47.49429447266994</v>
      </c>
      <c r="IP26">
        <v>56.10154158925599</v>
      </c>
      <c r="IQ26">
        <v>53.95</v>
      </c>
      <c r="IR26">
        <v>78.2</v>
      </c>
      <c r="IS26">
        <v>74.79771778906797</v>
      </c>
      <c r="IT26">
        <v>71.53828834180098</v>
      </c>
      <c r="IU26">
        <v>72.63300306543448</v>
      </c>
      <c r="IV26">
        <v>79.23</v>
      </c>
      <c r="IW26">
        <v>73.37300306543447</v>
      </c>
      <c r="IX26">
        <v>67.92828834180098</v>
      </c>
      <c r="IY26">
        <v>47.49429447266994</v>
      </c>
      <c r="IZ26">
        <v>93</v>
      </c>
      <c r="JA26">
        <v>74.76154158925598</v>
      </c>
      <c r="JB26">
        <v>23.71426489840185</v>
      </c>
      <c r="JC26">
        <v>1.49</v>
      </c>
      <c r="JD26">
        <v>100</v>
      </c>
      <c r="JE26" t="s">
        <v>2414</v>
      </c>
      <c r="JF26" t="s">
        <v>2416</v>
      </c>
      <c r="JG26" t="s">
        <v>2632</v>
      </c>
      <c r="JI26">
        <v>82.63300306543448</v>
      </c>
      <c r="JJ26">
        <v>10</v>
      </c>
      <c r="JK26">
        <v>0</v>
      </c>
      <c r="JL26">
        <v>87.63300306543448</v>
      </c>
      <c r="JM26">
        <v>5</v>
      </c>
      <c r="JN26" t="s">
        <v>2635</v>
      </c>
      <c r="JO26" t="s">
        <v>2636</v>
      </c>
      <c r="JP26">
        <v>87.63300306543448</v>
      </c>
      <c r="JQ26">
        <v>0</v>
      </c>
      <c r="JR26" t="s">
        <v>2637</v>
      </c>
      <c r="JS26" t="s">
        <v>2662</v>
      </c>
      <c r="JT26">
        <v>86.03300306543449</v>
      </c>
      <c r="JU26">
        <v>-1.6</v>
      </c>
      <c r="JV26" t="s">
        <v>2779</v>
      </c>
      <c r="JW26" t="s">
        <v>514</v>
      </c>
      <c r="JX26">
        <v>100</v>
      </c>
      <c r="JY26">
        <v>42.029052672871</v>
      </c>
      <c r="JZ26">
        <v>36.89141728409883</v>
      </c>
      <c r="KA26">
        <v>100</v>
      </c>
      <c r="KB26">
        <v>71.11545</v>
      </c>
      <c r="KC26">
        <v>40</v>
      </c>
      <c r="KD26" t="s">
        <v>2796</v>
      </c>
      <c r="KE26">
        <v>1</v>
      </c>
      <c r="KF26">
        <v>74.55</v>
      </c>
      <c r="KG26">
        <v>100</v>
      </c>
      <c r="KH26">
        <v>40</v>
      </c>
      <c r="KI26">
        <v>50</v>
      </c>
      <c r="KJ26">
        <v>90</v>
      </c>
      <c r="KK26">
        <v>0</v>
      </c>
      <c r="KL26">
        <v>54.21023779064004</v>
      </c>
      <c r="KM26">
        <v>74.55</v>
      </c>
      <c r="KN26">
        <v>74.55</v>
      </c>
      <c r="KO26">
        <v>79.55</v>
      </c>
      <c r="KP26" t="s">
        <v>2799</v>
      </c>
      <c r="KQ26" t="s">
        <v>2802</v>
      </c>
      <c r="KR26" t="s">
        <v>2799</v>
      </c>
      <c r="KS26" t="s">
        <v>32</v>
      </c>
      <c r="KT26" t="s">
        <v>32</v>
      </c>
      <c r="KU26">
        <v>-30.60395039256348</v>
      </c>
      <c r="KV26">
        <v>12.18118511776904</v>
      </c>
      <c r="KW26">
        <v>25.33976220935996</v>
      </c>
      <c r="KX26">
        <v>32.520947327129</v>
      </c>
      <c r="KY26" t="b">
        <v>1</v>
      </c>
      <c r="LE26">
        <v>26</v>
      </c>
      <c r="LF26">
        <v>47.9</v>
      </c>
      <c r="LG26">
        <v>48</v>
      </c>
      <c r="LH26" t="s">
        <v>2815</v>
      </c>
      <c r="LI26">
        <v>14.93</v>
      </c>
      <c r="LJ26">
        <v>8.93</v>
      </c>
      <c r="LK26">
        <v>4.55</v>
      </c>
      <c r="LL26">
        <v>73.8</v>
      </c>
      <c r="LM26" t="s">
        <v>40</v>
      </c>
    </row>
    <row r="27" spans="1:325">
      <c r="A27" t="s">
        <v>106</v>
      </c>
      <c r="B27" t="s">
        <v>149</v>
      </c>
      <c r="C27" t="s">
        <v>1012</v>
      </c>
      <c r="D27" t="s">
        <v>1083</v>
      </c>
      <c r="E27" t="s">
        <v>1012</v>
      </c>
      <c r="F27" t="s">
        <v>34</v>
      </c>
      <c r="G27" t="s">
        <v>1087</v>
      </c>
      <c r="H27" s="15" t="s">
        <v>1171</v>
      </c>
      <c r="I27" t="s">
        <v>1342</v>
      </c>
      <c r="J27">
        <v>0</v>
      </c>
      <c r="K27" t="s">
        <v>1488</v>
      </c>
      <c r="L27">
        <v>315.55</v>
      </c>
      <c r="M27">
        <v>438422667264</v>
      </c>
      <c r="N27">
        <v>1454052868096</v>
      </c>
      <c r="O27">
        <v>1389392154</v>
      </c>
      <c r="P27">
        <v>642172469</v>
      </c>
      <c r="Q27">
        <v>1.33</v>
      </c>
      <c r="R27">
        <v>329.35</v>
      </c>
      <c r="S27">
        <v>236.24239</v>
      </c>
      <c r="T27">
        <v>2140216</v>
      </c>
      <c r="U27">
        <v>16.642933</v>
      </c>
      <c r="V27">
        <v>12.753524</v>
      </c>
      <c r="W27">
        <v>1.7719165</v>
      </c>
      <c r="X27">
        <v>5.0717125</v>
      </c>
      <c r="Y27">
        <v>0</v>
      </c>
      <c r="Z27">
        <v>0</v>
      </c>
      <c r="AA27">
        <v>16.821</v>
      </c>
      <c r="AB27">
        <v>50</v>
      </c>
      <c r="AC27">
        <v>10.9919995</v>
      </c>
      <c r="AD27">
        <v>1.746</v>
      </c>
      <c r="AE27">
        <v>86.747</v>
      </c>
      <c r="AF27">
        <v>35.671002</v>
      </c>
      <c r="AG27">
        <v>28.54</v>
      </c>
      <c r="AH27">
        <v>0</v>
      </c>
      <c r="AI27">
        <v>24.1</v>
      </c>
      <c r="AJ27">
        <v>0</v>
      </c>
      <c r="AK27">
        <v>0</v>
      </c>
      <c r="AL27">
        <v>45</v>
      </c>
      <c r="AM27">
        <v>10</v>
      </c>
      <c r="AN27">
        <v>9.096</v>
      </c>
      <c r="AO27">
        <v>9.096</v>
      </c>
      <c r="AP27">
        <v>64436899840</v>
      </c>
      <c r="AQ27">
        <v>1079295868928</v>
      </c>
      <c r="AR27">
        <v>-126701297664</v>
      </c>
      <c r="AS27">
        <v>0</v>
      </c>
      <c r="AT27">
        <v>18.96</v>
      </c>
      <c r="AU27">
        <v>0</v>
      </c>
      <c r="AV27">
        <v>178.084</v>
      </c>
      <c r="AW27">
        <v>68.018</v>
      </c>
      <c r="AX27">
        <v>46.346</v>
      </c>
      <c r="AY27">
        <v>53.68000000000001</v>
      </c>
      <c r="AZ27">
        <v>36.069</v>
      </c>
      <c r="BA27">
        <v>14.62041474199731</v>
      </c>
      <c r="BB27">
        <v>26.7014591151765</v>
      </c>
      <c r="BC27">
        <v>20.39797693003464</v>
      </c>
      <c r="BD27">
        <v>19.50812307279068</v>
      </c>
      <c r="BE27">
        <v>28.49313145220668</v>
      </c>
      <c r="BF27">
        <v>100</v>
      </c>
      <c r="BG27" t="s">
        <v>1490</v>
      </c>
      <c r="BH27" t="s">
        <v>1518</v>
      </c>
      <c r="BI27">
        <v>100</v>
      </c>
      <c r="BJ27" t="s">
        <v>1622</v>
      </c>
      <c r="BK27" t="s">
        <v>106</v>
      </c>
      <c r="BL27">
        <v>90</v>
      </c>
      <c r="BM27" t="s">
        <v>1623</v>
      </c>
      <c r="BN27" t="s">
        <v>1624</v>
      </c>
      <c r="BO27">
        <v>315.5499877929688</v>
      </c>
      <c r="BP27">
        <v>-0.04752119362102514</v>
      </c>
      <c r="BQ27">
        <v>5.835986668685145</v>
      </c>
      <c r="BR27">
        <v>7.586089644062843</v>
      </c>
      <c r="BS27">
        <v>15.41696958210004</v>
      </c>
      <c r="BT27">
        <v>11.89715879183288</v>
      </c>
      <c r="BU27">
        <v>22.0932377206458</v>
      </c>
      <c r="BV27">
        <v>5.906057150647704</v>
      </c>
      <c r="BW27">
        <v>6.445933616155394</v>
      </c>
      <c r="BX27">
        <v>7.639328492330927</v>
      </c>
      <c r="BY27">
        <v>2.826125383070423</v>
      </c>
      <c r="BZ27">
        <v>76.94232764708731</v>
      </c>
      <c r="CA27">
        <v>84.09778550376943</v>
      </c>
      <c r="CB27">
        <v>82.8325230256609</v>
      </c>
      <c r="CC27">
        <v>9.364626839840469</v>
      </c>
      <c r="CD27">
        <v>7.398483859516823</v>
      </c>
      <c r="CE27">
        <v>1.966142980323646</v>
      </c>
      <c r="CF27" t="s">
        <v>1625</v>
      </c>
      <c r="CG27">
        <v>309.5400024414063</v>
      </c>
      <c r="CH27">
        <v>304.1250030517578</v>
      </c>
      <c r="CI27">
        <v>294.1575012207031</v>
      </c>
      <c r="CJ27">
        <v>310.83105430483</v>
      </c>
      <c r="CK27">
        <v>304.9591629806391</v>
      </c>
      <c r="CL27">
        <v>297.1256815869174</v>
      </c>
      <c r="CM27">
        <v>75.26451449337253</v>
      </c>
      <c r="CN27">
        <v>78.43504017371799</v>
      </c>
      <c r="CO27" t="s">
        <v>1643</v>
      </c>
      <c r="CP27">
        <v>20</v>
      </c>
      <c r="CQ27" t="s">
        <v>1628</v>
      </c>
      <c r="CR27" t="s">
        <v>1628</v>
      </c>
      <c r="CS27">
        <v>2129473</v>
      </c>
      <c r="CT27">
        <v>4034985.7</v>
      </c>
      <c r="CU27">
        <v>0.5277523040540143</v>
      </c>
      <c r="CV27" t="s">
        <v>1742</v>
      </c>
      <c r="CW27">
        <v>0.8495392987994544</v>
      </c>
      <c r="CX27" t="s">
        <v>1767</v>
      </c>
      <c r="CY27" t="s">
        <v>1932</v>
      </c>
      <c r="CZ27" t="s">
        <v>2097</v>
      </c>
      <c r="DA27" t="s">
        <v>2253</v>
      </c>
      <c r="DB27">
        <v>5.499826597716595</v>
      </c>
      <c r="DC27">
        <v>5.148277699176007</v>
      </c>
      <c r="DD27">
        <v>14.43335912709656</v>
      </c>
      <c r="DE27" t="s">
        <v>2375</v>
      </c>
      <c r="DF27" t="s">
        <v>1628</v>
      </c>
      <c r="DG27" t="s">
        <v>1628</v>
      </c>
      <c r="DH27">
        <v>0</v>
      </c>
      <c r="DI27">
        <v>62.1266828758411</v>
      </c>
      <c r="DJ27" t="s">
        <v>2381</v>
      </c>
      <c r="DK27" t="s">
        <v>1622</v>
      </c>
      <c r="DL27">
        <v>84.09999999999999</v>
      </c>
      <c r="DM27" t="s">
        <v>483</v>
      </c>
      <c r="DN27" t="s">
        <v>487</v>
      </c>
      <c r="DO27" t="s">
        <v>40</v>
      </c>
      <c r="DP27" t="s">
        <v>486</v>
      </c>
      <c r="DQ27">
        <v>75</v>
      </c>
      <c r="DR27">
        <v>284.46</v>
      </c>
      <c r="DS27">
        <v>323.75</v>
      </c>
      <c r="DT27" t="s">
        <v>488</v>
      </c>
      <c r="DU27" t="s">
        <v>1622</v>
      </c>
      <c r="DV27" t="s">
        <v>483</v>
      </c>
      <c r="DW27" t="s">
        <v>486</v>
      </c>
      <c r="DX27" t="s">
        <v>40</v>
      </c>
      <c r="DY27">
        <v>78.98315744412865</v>
      </c>
      <c r="DZ27">
        <v>91.45243571460033</v>
      </c>
      <c r="EA27" t="s">
        <v>33</v>
      </c>
      <c r="EB27">
        <v>100</v>
      </c>
      <c r="EC27">
        <v>100</v>
      </c>
      <c r="ED27" t="s">
        <v>483</v>
      </c>
      <c r="EE27" t="s">
        <v>483</v>
      </c>
      <c r="EF27" t="s">
        <v>483</v>
      </c>
      <c r="EG27" t="s">
        <v>1622</v>
      </c>
      <c r="EH27" t="s">
        <v>532</v>
      </c>
      <c r="EI27" t="s">
        <v>533</v>
      </c>
      <c r="EJ27" t="s">
        <v>493</v>
      </c>
      <c r="EK27" t="s">
        <v>540</v>
      </c>
      <c r="EL27" t="s">
        <v>493</v>
      </c>
      <c r="EM27">
        <v>75</v>
      </c>
      <c r="EN27" t="s">
        <v>539</v>
      </c>
      <c r="EO27">
        <v>0</v>
      </c>
      <c r="EP27" t="s">
        <v>541</v>
      </c>
      <c r="EQ27" t="s">
        <v>1622</v>
      </c>
      <c r="ER27">
        <v>90.20999999999999</v>
      </c>
      <c r="ES27" t="s">
        <v>2385</v>
      </c>
      <c r="ET27">
        <v>84.09778550376943</v>
      </c>
      <c r="EU27">
        <v>9.397821496334359</v>
      </c>
      <c r="EV27">
        <v>294.1575012207031</v>
      </c>
      <c r="EW27">
        <v>280.3310000610352</v>
      </c>
      <c r="EX27" t="s">
        <v>2375</v>
      </c>
      <c r="EY27" t="s">
        <v>1622</v>
      </c>
      <c r="EZ27">
        <v>0</v>
      </c>
      <c r="FA27">
        <v>62.62421837328525</v>
      </c>
      <c r="FB27" t="s">
        <v>485</v>
      </c>
      <c r="FC27">
        <v>0</v>
      </c>
      <c r="FD27" t="s">
        <v>2415</v>
      </c>
      <c r="FE27" t="s">
        <v>2442</v>
      </c>
      <c r="FF27" t="s">
        <v>1622</v>
      </c>
      <c r="FG27">
        <v>2</v>
      </c>
      <c r="FH27">
        <v>1</v>
      </c>
      <c r="FI27">
        <v>0</v>
      </c>
      <c r="FJ27" t="s">
        <v>1626</v>
      </c>
      <c r="FK27">
        <v>1</v>
      </c>
      <c r="FL27" t="s">
        <v>483</v>
      </c>
      <c r="FM27" t="s">
        <v>2593</v>
      </c>
      <c r="FN27" t="s">
        <v>2605</v>
      </c>
      <c r="FO27" t="s">
        <v>1626</v>
      </c>
      <c r="FP27">
        <v>0.6385262760878266</v>
      </c>
      <c r="FQ27">
        <v>282.6500091552734</v>
      </c>
      <c r="FR27" t="s">
        <v>2591</v>
      </c>
      <c r="FS27" t="s">
        <v>1626</v>
      </c>
      <c r="FT27">
        <v>0.85</v>
      </c>
      <c r="FU27">
        <v>277.6036529541016</v>
      </c>
      <c r="FV27" t="s">
        <v>1622</v>
      </c>
      <c r="FW27" t="s">
        <v>2616</v>
      </c>
      <c r="FX27" t="s">
        <v>2617</v>
      </c>
      <c r="FY27">
        <v>0.4483908704010504</v>
      </c>
      <c r="FZ27">
        <v>0.4483908704010504</v>
      </c>
      <c r="GA27" t="s">
        <v>493</v>
      </c>
      <c r="GB27" t="s">
        <v>45</v>
      </c>
      <c r="GC27" t="s">
        <v>2618</v>
      </c>
      <c r="GD27">
        <v>12.14999961853027</v>
      </c>
      <c r="GE27">
        <v>25722.099609375</v>
      </c>
      <c r="GF27" t="s">
        <v>1622</v>
      </c>
      <c r="GG27">
        <v>72.65208498981544</v>
      </c>
      <c r="GH27" t="s">
        <v>532</v>
      </c>
      <c r="GI27" t="s">
        <v>2619</v>
      </c>
      <c r="GJ27">
        <v>68</v>
      </c>
      <c r="GK27" t="s">
        <v>2620</v>
      </c>
      <c r="GL27">
        <v>100</v>
      </c>
      <c r="GM27" t="s">
        <v>540</v>
      </c>
      <c r="GN27">
        <v>50</v>
      </c>
      <c r="GO27" t="s">
        <v>493</v>
      </c>
      <c r="GP27">
        <v>0</v>
      </c>
      <c r="GQ27">
        <v>0</v>
      </c>
      <c r="GR27">
        <v>0</v>
      </c>
      <c r="GS27">
        <v>74.51042494907718</v>
      </c>
      <c r="GT27" t="s">
        <v>483</v>
      </c>
      <c r="GU27">
        <v>35</v>
      </c>
      <c r="GV27" t="s">
        <v>563</v>
      </c>
      <c r="GW27">
        <v>100</v>
      </c>
      <c r="GX27" t="s">
        <v>540</v>
      </c>
      <c r="GY27" t="s">
        <v>33</v>
      </c>
      <c r="GZ27" t="s">
        <v>1622</v>
      </c>
      <c r="HA27">
        <v>267.7780033853788</v>
      </c>
      <c r="HB27" t="s">
        <v>2621</v>
      </c>
      <c r="HC27">
        <v>17.84014512156842</v>
      </c>
      <c r="HD27" t="s">
        <v>483</v>
      </c>
      <c r="HE27">
        <v>255.3609398417139</v>
      </c>
      <c r="HF27">
        <v>280.1950669290437</v>
      </c>
      <c r="HG27">
        <v>0.4476391719995651</v>
      </c>
      <c r="HH27" t="s">
        <v>2620</v>
      </c>
      <c r="HI27" t="s">
        <v>533</v>
      </c>
      <c r="HJ27">
        <v>60</v>
      </c>
      <c r="HK27">
        <v>2</v>
      </c>
      <c r="HL27">
        <v>42.57274721668256</v>
      </c>
      <c r="HM27" t="s">
        <v>45</v>
      </c>
      <c r="HN27" t="s">
        <v>488</v>
      </c>
      <c r="HO27">
        <v>257.695</v>
      </c>
      <c r="HP27">
        <v>319.467</v>
      </c>
      <c r="HQ27">
        <v>250.283</v>
      </c>
      <c r="HR27" t="s">
        <v>2629</v>
      </c>
      <c r="HS27" t="b">
        <v>1</v>
      </c>
      <c r="HT27">
        <v>257.695</v>
      </c>
      <c r="HU27">
        <v>250.283</v>
      </c>
      <c r="HV27">
        <v>319.467</v>
      </c>
      <c r="HX27">
        <v>319.467</v>
      </c>
      <c r="HY27">
        <v>-1.226108551753776</v>
      </c>
      <c r="HZ27">
        <v>90</v>
      </c>
      <c r="IA27" t="s">
        <v>2619</v>
      </c>
      <c r="IB27">
        <v>75</v>
      </c>
      <c r="IC27" t="s">
        <v>45</v>
      </c>
      <c r="ID27" t="s">
        <v>1622</v>
      </c>
      <c r="IE27">
        <v>100</v>
      </c>
      <c r="IF27">
        <v>100</v>
      </c>
      <c r="IG27">
        <v>20</v>
      </c>
      <c r="IH27">
        <v>100</v>
      </c>
      <c r="II27">
        <v>100</v>
      </c>
      <c r="IJ27">
        <v>62.1266828758411</v>
      </c>
      <c r="IK27">
        <v>75</v>
      </c>
      <c r="IL27">
        <v>100</v>
      </c>
      <c r="IM27">
        <v>75</v>
      </c>
      <c r="IN27">
        <v>100</v>
      </c>
      <c r="IO27">
        <v>82.96266828758411</v>
      </c>
      <c r="IP27">
        <v>71.13800486275233</v>
      </c>
      <c r="IQ27">
        <v>90.20999999999999</v>
      </c>
      <c r="IR27">
        <v>77</v>
      </c>
      <c r="IS27">
        <v>93.18506731503365</v>
      </c>
      <c r="IT27">
        <v>92.93080048627523</v>
      </c>
      <c r="IU27">
        <v>87.13693390065443</v>
      </c>
      <c r="IV27">
        <v>87.8</v>
      </c>
      <c r="IW27">
        <v>88.28693390065443</v>
      </c>
      <c r="IX27">
        <v>86.43880048627523</v>
      </c>
      <c r="IY27">
        <v>82.96266828758411</v>
      </c>
      <c r="IZ27">
        <v>100</v>
      </c>
      <c r="JA27">
        <v>81.73800486275232</v>
      </c>
      <c r="JB27">
        <v>27.83651242769572</v>
      </c>
      <c r="JC27">
        <v>1.44</v>
      </c>
      <c r="JD27">
        <v>100</v>
      </c>
      <c r="JE27" t="s">
        <v>2414</v>
      </c>
      <c r="JF27" t="s">
        <v>2416</v>
      </c>
      <c r="JG27" t="s">
        <v>2632</v>
      </c>
      <c r="JI27">
        <v>97.13693390065443</v>
      </c>
      <c r="JJ27">
        <v>10</v>
      </c>
      <c r="JK27">
        <v>0</v>
      </c>
      <c r="JL27">
        <v>97.13693390065443</v>
      </c>
      <c r="JM27">
        <v>0</v>
      </c>
      <c r="JO27" t="s">
        <v>2636</v>
      </c>
      <c r="JP27">
        <v>100</v>
      </c>
      <c r="JQ27">
        <v>5.44</v>
      </c>
      <c r="JR27" t="s">
        <v>2640</v>
      </c>
      <c r="JS27" t="s">
        <v>2663</v>
      </c>
      <c r="JT27">
        <v>106</v>
      </c>
      <c r="JU27">
        <v>6</v>
      </c>
      <c r="JV27" t="s">
        <v>2767</v>
      </c>
      <c r="JW27" t="s">
        <v>2619</v>
      </c>
      <c r="JX27">
        <v>75</v>
      </c>
      <c r="JY27">
        <v>38.52802515</v>
      </c>
      <c r="JZ27">
        <v>7.950000000000003</v>
      </c>
      <c r="KA27">
        <v>100</v>
      </c>
      <c r="KB27">
        <v>52.70262575</v>
      </c>
      <c r="KC27">
        <v>40.00000000000001</v>
      </c>
      <c r="KD27" t="s">
        <v>2797</v>
      </c>
      <c r="KE27">
        <v>1</v>
      </c>
      <c r="KF27">
        <v>74.235</v>
      </c>
      <c r="KG27">
        <v>73</v>
      </c>
      <c r="KH27">
        <v>95</v>
      </c>
      <c r="KI27">
        <v>25</v>
      </c>
      <c r="KJ27">
        <v>80</v>
      </c>
      <c r="KK27">
        <v>0</v>
      </c>
      <c r="KL27">
        <v>56.11069777519633</v>
      </c>
      <c r="KM27">
        <v>74.235</v>
      </c>
      <c r="KN27">
        <v>74.235</v>
      </c>
      <c r="KO27">
        <v>79.235</v>
      </c>
      <c r="KP27" t="s">
        <v>2799</v>
      </c>
      <c r="KQ27" t="s">
        <v>2801</v>
      </c>
      <c r="KR27" t="s">
        <v>2799</v>
      </c>
      <c r="KS27" t="s">
        <v>32</v>
      </c>
      <c r="KT27" t="s">
        <v>32</v>
      </c>
      <c r="KU27">
        <v>-48.60890875065442</v>
      </c>
      <c r="KV27">
        <v>17.58267262519632</v>
      </c>
      <c r="KW27">
        <v>23.12430222480367</v>
      </c>
      <c r="KX27">
        <v>35.70697484999999</v>
      </c>
      <c r="KY27" t="b">
        <v>1</v>
      </c>
      <c r="LE27">
        <v>10</v>
      </c>
      <c r="LF27">
        <v>81.2</v>
      </c>
      <c r="LG27">
        <v>48</v>
      </c>
      <c r="LH27" t="s">
        <v>2815</v>
      </c>
      <c r="LI27">
        <v>26.55</v>
      </c>
      <c r="LJ27">
        <v>10.02</v>
      </c>
      <c r="LK27">
        <v>2.55</v>
      </c>
      <c r="LL27">
        <v>72.90000000000001</v>
      </c>
      <c r="LM27" t="s">
        <v>33</v>
      </c>
    </row>
    <row r="28" spans="1:325">
      <c r="A28" t="s">
        <v>107</v>
      </c>
      <c r="B28" t="s">
        <v>150</v>
      </c>
      <c r="C28" t="s">
        <v>1013</v>
      </c>
      <c r="D28" t="s">
        <v>1083</v>
      </c>
      <c r="E28" t="s">
        <v>1013</v>
      </c>
      <c r="F28" t="s">
        <v>34</v>
      </c>
      <c r="G28" t="s">
        <v>1084</v>
      </c>
      <c r="H28" s="15" t="s">
        <v>1172</v>
      </c>
      <c r="I28" t="s">
        <v>1343</v>
      </c>
      <c r="J28">
        <v>44974</v>
      </c>
      <c r="K28" t="s">
        <v>1488</v>
      </c>
      <c r="L28">
        <v>794.8</v>
      </c>
      <c r="M28">
        <v>619209555968</v>
      </c>
      <c r="N28">
        <v>674676670464</v>
      </c>
      <c r="O28">
        <v>779075972</v>
      </c>
      <c r="P28">
        <v>626412717</v>
      </c>
      <c r="Q28">
        <v>1.22</v>
      </c>
      <c r="R28">
        <v>1098.6</v>
      </c>
      <c r="S28">
        <v>606</v>
      </c>
      <c r="T28">
        <v>4116908</v>
      </c>
      <c r="U28">
        <v>8.229445999999999</v>
      </c>
      <c r="V28">
        <v>8.229445999999999</v>
      </c>
      <c r="W28">
        <v>0.95138115</v>
      </c>
      <c r="X28">
        <v>3.9844167</v>
      </c>
      <c r="Y28">
        <v>0</v>
      </c>
      <c r="Z28">
        <v>0</v>
      </c>
      <c r="AA28">
        <v>4.341</v>
      </c>
      <c r="AB28">
        <v>50</v>
      </c>
      <c r="AC28">
        <v>-1.161</v>
      </c>
      <c r="AD28">
        <v>-0.14200001</v>
      </c>
      <c r="AE28">
        <v>0</v>
      </c>
      <c r="AF28">
        <v>-17.025</v>
      </c>
      <c r="AG28">
        <v>-4.8860002</v>
      </c>
      <c r="AH28">
        <v>0</v>
      </c>
      <c r="AI28">
        <v>-40</v>
      </c>
      <c r="AJ28">
        <v>0</v>
      </c>
      <c r="AK28">
        <v>0</v>
      </c>
      <c r="AL28">
        <v>0</v>
      </c>
      <c r="AM28">
        <v>0</v>
      </c>
      <c r="AN28">
        <v>0</v>
      </c>
      <c r="AO28">
        <v>0</v>
      </c>
      <c r="AP28">
        <v>397778616320</v>
      </c>
      <c r="AQ28">
        <v>453502992384</v>
      </c>
      <c r="AR28">
        <v>165828411392</v>
      </c>
      <c r="AS28">
        <v>0</v>
      </c>
      <c r="AT28">
        <v>-9.779999999999999</v>
      </c>
      <c r="AU28">
        <v>96.58</v>
      </c>
      <c r="AV28">
        <v>835.417</v>
      </c>
      <c r="AW28">
        <v>199.659</v>
      </c>
      <c r="AX28">
        <v>510.79</v>
      </c>
      <c r="AY28">
        <v>18.044001</v>
      </c>
      <c r="AZ28">
        <v>49.138</v>
      </c>
      <c r="BA28">
        <v>8.055196925198887</v>
      </c>
      <c r="BB28">
        <v>-0.9039336837283795</v>
      </c>
      <c r="BC28">
        <v>-3.043612346084934</v>
      </c>
      <c r="BD28">
        <v>-24.70632756960847</v>
      </c>
      <c r="BE28">
        <v>40.03390997123146</v>
      </c>
      <c r="BF28">
        <v>55</v>
      </c>
      <c r="BG28" t="s">
        <v>1489</v>
      </c>
      <c r="BH28" t="s">
        <v>1519</v>
      </c>
      <c r="BI28">
        <v>100</v>
      </c>
      <c r="BJ28" t="s">
        <v>1622</v>
      </c>
      <c r="BK28" t="s">
        <v>107</v>
      </c>
      <c r="BL28">
        <v>90</v>
      </c>
      <c r="BM28" t="s">
        <v>1623</v>
      </c>
      <c r="BN28" t="s">
        <v>1624</v>
      </c>
      <c r="BO28">
        <v>794.7999877929688</v>
      </c>
      <c r="BP28">
        <v>-0.7678412285825442</v>
      </c>
      <c r="BQ28">
        <v>5.264552101535735</v>
      </c>
      <c r="BR28">
        <v>7.478024042321674</v>
      </c>
      <c r="BS28">
        <v>6.950139498364383</v>
      </c>
      <c r="BT28">
        <v>7.543468090228478</v>
      </c>
      <c r="BU28">
        <v>-1.150425985999981</v>
      </c>
      <c r="BV28">
        <v>4.402989159357245</v>
      </c>
      <c r="BW28">
        <v>4.689619746827022</v>
      </c>
      <c r="BX28">
        <v>6.125190018016125</v>
      </c>
      <c r="BY28">
        <v>2.28379388231573</v>
      </c>
      <c r="BZ28">
        <v>81.79104477611941</v>
      </c>
      <c r="CA28">
        <v>63.53853728926049</v>
      </c>
      <c r="CB28">
        <v>75.68902868264135</v>
      </c>
      <c r="CC28">
        <v>12.00260666935105</v>
      </c>
      <c r="CD28">
        <v>5.92387784192883</v>
      </c>
      <c r="CE28">
        <v>6.078728827422223</v>
      </c>
      <c r="CF28" t="s">
        <v>1625</v>
      </c>
      <c r="CG28">
        <v>794.6</v>
      </c>
      <c r="CH28">
        <v>775.6849975585938</v>
      </c>
      <c r="CI28">
        <v>761.7950012207032</v>
      </c>
      <c r="CJ28">
        <v>791.7249533991126</v>
      </c>
      <c r="CK28">
        <v>780.3765687141591</v>
      </c>
      <c r="CL28">
        <v>768.1318448152693</v>
      </c>
      <c r="CM28">
        <v>89.27365127487563</v>
      </c>
      <c r="CN28">
        <v>93.40701565923366</v>
      </c>
      <c r="CO28" t="s">
        <v>1631</v>
      </c>
      <c r="CP28">
        <v>30</v>
      </c>
      <c r="CQ28" t="s">
        <v>1728</v>
      </c>
      <c r="CR28" t="s">
        <v>1735</v>
      </c>
      <c r="CS28">
        <v>3511425</v>
      </c>
      <c r="CT28">
        <v>4590151.5</v>
      </c>
      <c r="CU28">
        <v>0.7649910901633639</v>
      </c>
      <c r="CV28" t="s">
        <v>1742</v>
      </c>
      <c r="CW28">
        <v>-0.0001668106276155972</v>
      </c>
      <c r="CX28" t="s">
        <v>1768</v>
      </c>
      <c r="CY28" t="s">
        <v>1933</v>
      </c>
      <c r="CZ28" t="s">
        <v>2098</v>
      </c>
      <c r="DA28" t="s">
        <v>2254</v>
      </c>
      <c r="DB28">
        <v>3.214077058936882</v>
      </c>
      <c r="DC28">
        <v>5.832222076294102</v>
      </c>
      <c r="DD28">
        <v>6.341980442945028</v>
      </c>
      <c r="DE28" t="s">
        <v>2375</v>
      </c>
      <c r="DF28" t="s">
        <v>1628</v>
      </c>
      <c r="DG28" t="s">
        <v>1628</v>
      </c>
      <c r="DH28">
        <v>0</v>
      </c>
      <c r="DI28">
        <v>76.24377311043077</v>
      </c>
      <c r="DJ28" t="s">
        <v>535</v>
      </c>
      <c r="DK28" t="s">
        <v>1622</v>
      </c>
      <c r="DL28">
        <v>63.5</v>
      </c>
      <c r="DM28" t="s">
        <v>483</v>
      </c>
      <c r="DN28" t="s">
        <v>487</v>
      </c>
      <c r="DO28" t="s">
        <v>490</v>
      </c>
      <c r="DP28" t="s">
        <v>486</v>
      </c>
      <c r="DQ28">
        <v>90</v>
      </c>
      <c r="DR28">
        <v>756</v>
      </c>
      <c r="DS28">
        <v>827.34</v>
      </c>
      <c r="DT28" t="s">
        <v>488</v>
      </c>
      <c r="DU28" t="s">
        <v>1622</v>
      </c>
      <c r="DV28" t="s">
        <v>483</v>
      </c>
      <c r="DW28" t="s">
        <v>486</v>
      </c>
      <c r="DX28" t="s">
        <v>490</v>
      </c>
      <c r="DY28">
        <v>43.70889262574541</v>
      </c>
      <c r="DZ28">
        <v>85.94820145343124</v>
      </c>
      <c r="EA28" t="s">
        <v>40</v>
      </c>
      <c r="EB28">
        <v>50</v>
      </c>
      <c r="EC28">
        <v>100</v>
      </c>
      <c r="ED28" t="s">
        <v>483</v>
      </c>
      <c r="EE28" t="s">
        <v>495</v>
      </c>
      <c r="EF28" t="s">
        <v>495</v>
      </c>
      <c r="EG28" t="s">
        <v>1622</v>
      </c>
      <c r="EH28" t="s">
        <v>563</v>
      </c>
      <c r="EI28" t="s">
        <v>493</v>
      </c>
      <c r="EJ28" t="s">
        <v>493</v>
      </c>
      <c r="EK28" t="s">
        <v>493</v>
      </c>
      <c r="EL28" t="s">
        <v>493</v>
      </c>
      <c r="EM28">
        <v>35</v>
      </c>
      <c r="EN28" t="s">
        <v>539</v>
      </c>
      <c r="EO28">
        <v>0</v>
      </c>
      <c r="EP28" t="s">
        <v>493</v>
      </c>
      <c r="EQ28" t="s">
        <v>1622</v>
      </c>
      <c r="ER28">
        <v>86.95</v>
      </c>
      <c r="ES28" t="s">
        <v>2395</v>
      </c>
      <c r="ET28">
        <v>63.53853728926049</v>
      </c>
      <c r="EU28">
        <v>11.9484717279413</v>
      </c>
      <c r="EV28">
        <v>761.7950012207032</v>
      </c>
      <c r="EW28">
        <v>753.265</v>
      </c>
      <c r="EX28" t="s">
        <v>2410</v>
      </c>
      <c r="EY28" t="s">
        <v>1622</v>
      </c>
      <c r="EZ28">
        <v>0</v>
      </c>
      <c r="FA28">
        <v>57.14568229881507</v>
      </c>
      <c r="FB28" t="s">
        <v>485</v>
      </c>
      <c r="FC28">
        <v>0</v>
      </c>
      <c r="FD28" t="s">
        <v>2415</v>
      </c>
      <c r="FE28" t="s">
        <v>2443</v>
      </c>
      <c r="FF28" t="s">
        <v>1622</v>
      </c>
      <c r="FG28">
        <v>2</v>
      </c>
      <c r="FH28">
        <v>0.5073340313284609</v>
      </c>
      <c r="FI28">
        <v>0.4926659686715391</v>
      </c>
      <c r="FJ28" t="s">
        <v>2590</v>
      </c>
      <c r="FK28">
        <v>0.5073340313284609</v>
      </c>
      <c r="FL28" t="s">
        <v>493</v>
      </c>
      <c r="FM28" t="s">
        <v>2598</v>
      </c>
      <c r="FN28" t="s">
        <v>2605</v>
      </c>
      <c r="FO28" t="s">
        <v>1626</v>
      </c>
      <c r="FP28">
        <v>0.8753069098561908</v>
      </c>
      <c r="FQ28">
        <v>823.449951171875</v>
      </c>
      <c r="FR28" t="s">
        <v>2595</v>
      </c>
      <c r="FS28" t="s">
        <v>1627</v>
      </c>
      <c r="FT28">
        <v>0.85</v>
      </c>
      <c r="FU28">
        <v>802.4000244140625</v>
      </c>
      <c r="FV28" t="s">
        <v>1622</v>
      </c>
      <c r="FW28" t="s">
        <v>2616</v>
      </c>
      <c r="FX28" t="s">
        <v>2617</v>
      </c>
      <c r="FY28">
        <v>0.4483908704010504</v>
      </c>
      <c r="FZ28">
        <v>0.4483908704010504</v>
      </c>
      <c r="GA28" t="s">
        <v>493</v>
      </c>
      <c r="GB28" t="s">
        <v>45</v>
      </c>
      <c r="GC28" t="s">
        <v>2618</v>
      </c>
      <c r="GD28">
        <v>12.14999961853027</v>
      </c>
      <c r="GE28">
        <v>25722.099609375</v>
      </c>
      <c r="GF28" t="s">
        <v>1622</v>
      </c>
      <c r="GG28">
        <v>65.45842103946077</v>
      </c>
      <c r="GH28" t="s">
        <v>540</v>
      </c>
      <c r="GI28" t="s">
        <v>488</v>
      </c>
      <c r="GJ28">
        <v>72</v>
      </c>
      <c r="GK28" t="s">
        <v>2620</v>
      </c>
      <c r="GL28">
        <v>88.4542936016561</v>
      </c>
      <c r="GM28" t="s">
        <v>540</v>
      </c>
      <c r="GN28">
        <v>50</v>
      </c>
      <c r="GO28" t="s">
        <v>493</v>
      </c>
      <c r="GP28">
        <v>0</v>
      </c>
      <c r="GQ28">
        <v>0</v>
      </c>
      <c r="GR28">
        <v>0</v>
      </c>
      <c r="GS28">
        <v>55.86066479481973</v>
      </c>
      <c r="GT28" t="s">
        <v>493</v>
      </c>
      <c r="GU28">
        <v>35</v>
      </c>
      <c r="GV28" t="s">
        <v>563</v>
      </c>
      <c r="GW28">
        <v>100</v>
      </c>
      <c r="GX28" t="s">
        <v>540</v>
      </c>
      <c r="GY28" t="s">
        <v>40</v>
      </c>
      <c r="GZ28" t="s">
        <v>1622</v>
      </c>
      <c r="HA28">
        <v>798.9011546209553</v>
      </c>
      <c r="HB28" t="s">
        <v>2622</v>
      </c>
      <c r="HC28">
        <v>-0.5133509701750691</v>
      </c>
      <c r="HD28" t="s">
        <v>493</v>
      </c>
      <c r="HE28">
        <v>757.6928620951772</v>
      </c>
      <c r="HF28">
        <v>840.1094471467333</v>
      </c>
      <c r="HG28">
        <v>0.288046798407569</v>
      </c>
      <c r="HH28" t="s">
        <v>45</v>
      </c>
      <c r="HI28" t="s">
        <v>533</v>
      </c>
      <c r="HJ28">
        <v>50</v>
      </c>
      <c r="HK28">
        <v>0</v>
      </c>
      <c r="HL28">
        <v>0</v>
      </c>
      <c r="HM28" t="s">
        <v>40</v>
      </c>
      <c r="HN28" t="s">
        <v>538</v>
      </c>
      <c r="HO28">
        <v>788.0350000000001</v>
      </c>
      <c r="HP28">
        <v>865.47</v>
      </c>
      <c r="HQ28">
        <v>719.71</v>
      </c>
      <c r="HR28" t="s">
        <v>2628</v>
      </c>
      <c r="HS28" t="b">
        <v>1</v>
      </c>
      <c r="HT28">
        <v>788.0350000000001</v>
      </c>
      <c r="HU28">
        <v>719.71</v>
      </c>
      <c r="HV28">
        <v>865.47</v>
      </c>
      <c r="HX28">
        <v>788.0350000000001</v>
      </c>
      <c r="HY28">
        <v>0.8584628592598892</v>
      </c>
      <c r="HZ28">
        <v>63</v>
      </c>
      <c r="IA28" t="s">
        <v>488</v>
      </c>
      <c r="IB28">
        <v>50</v>
      </c>
      <c r="IC28" t="s">
        <v>40</v>
      </c>
      <c r="ID28" t="s">
        <v>1622</v>
      </c>
      <c r="IE28">
        <v>100</v>
      </c>
      <c r="IF28">
        <v>100</v>
      </c>
      <c r="IG28">
        <v>20</v>
      </c>
      <c r="IH28">
        <v>20</v>
      </c>
      <c r="II28">
        <v>55</v>
      </c>
      <c r="IJ28">
        <v>76.24377311043077</v>
      </c>
      <c r="IK28">
        <v>90</v>
      </c>
      <c r="IL28">
        <v>100</v>
      </c>
      <c r="IM28">
        <v>35</v>
      </c>
      <c r="IN28">
        <v>50</v>
      </c>
      <c r="IO28">
        <v>74.92437731104307</v>
      </c>
      <c r="IP28">
        <v>85.87313193312923</v>
      </c>
      <c r="IQ28">
        <v>86.95</v>
      </c>
      <c r="IR28">
        <v>85.59999999999999</v>
      </c>
      <c r="IS28">
        <v>62.96975092441723</v>
      </c>
      <c r="IT28">
        <v>67.36731319331292</v>
      </c>
      <c r="IU28">
        <v>71.15353205886507</v>
      </c>
      <c r="IV28">
        <v>71.84</v>
      </c>
      <c r="IW28">
        <v>69.62353205886507</v>
      </c>
      <c r="IX28">
        <v>61.56731319331292</v>
      </c>
      <c r="IY28">
        <v>74.92437731104307</v>
      </c>
      <c r="IZ28">
        <v>55</v>
      </c>
      <c r="JA28">
        <v>70.55313193312922</v>
      </c>
      <c r="JB28">
        <v>32.93791237697305</v>
      </c>
      <c r="JC28">
        <v>1.64</v>
      </c>
      <c r="JD28">
        <v>100</v>
      </c>
      <c r="JE28" t="s">
        <v>2414</v>
      </c>
      <c r="JF28" t="s">
        <v>2416</v>
      </c>
      <c r="JG28" t="s">
        <v>2632</v>
      </c>
      <c r="JI28">
        <v>81.15353205886507</v>
      </c>
      <c r="JJ28">
        <v>10</v>
      </c>
      <c r="JK28">
        <v>0</v>
      </c>
      <c r="JL28">
        <v>81.15353205886507</v>
      </c>
      <c r="JM28">
        <v>0</v>
      </c>
      <c r="JO28" t="s">
        <v>2636</v>
      </c>
      <c r="JP28">
        <v>86.91353205886507</v>
      </c>
      <c r="JQ28">
        <v>5.76</v>
      </c>
      <c r="JR28" t="s">
        <v>2639</v>
      </c>
      <c r="JS28" t="s">
        <v>2664</v>
      </c>
      <c r="JT28">
        <v>88.21353205886507</v>
      </c>
      <c r="JU28">
        <v>1.3</v>
      </c>
      <c r="JV28" t="s">
        <v>2780</v>
      </c>
      <c r="JW28" t="s">
        <v>488</v>
      </c>
      <c r="JX28">
        <v>50</v>
      </c>
      <c r="JY28">
        <v>42.103228275</v>
      </c>
      <c r="JZ28">
        <v>18.25</v>
      </c>
      <c r="KA28">
        <v>100</v>
      </c>
      <c r="KB28">
        <v>57.703641375</v>
      </c>
      <c r="KC28">
        <v>39.99999999999999</v>
      </c>
      <c r="KD28" t="s">
        <v>2797</v>
      </c>
      <c r="KE28">
        <v>1</v>
      </c>
      <c r="KF28">
        <v>74.02500000000001</v>
      </c>
      <c r="KG28">
        <v>70</v>
      </c>
      <c r="KH28">
        <v>95</v>
      </c>
      <c r="KI28">
        <v>35</v>
      </c>
      <c r="KJ28">
        <v>70</v>
      </c>
      <c r="KK28">
        <v>0</v>
      </c>
      <c r="KL28">
        <v>53.81831941015952</v>
      </c>
      <c r="KM28">
        <v>74.02500000000001</v>
      </c>
      <c r="KN28">
        <v>74.02500000000001</v>
      </c>
      <c r="KO28">
        <v>79.02500000000001</v>
      </c>
      <c r="KP28" t="s">
        <v>2799</v>
      </c>
      <c r="KQ28" t="s">
        <v>2802</v>
      </c>
      <c r="KR28" t="s">
        <v>2799</v>
      </c>
      <c r="KS28" t="s">
        <v>32</v>
      </c>
      <c r="KT28" t="s">
        <v>32</v>
      </c>
      <c r="KU28">
        <v>-29.05030378386507</v>
      </c>
      <c r="KV28">
        <v>11.71509113515952</v>
      </c>
      <c r="KW28">
        <v>25.20668058984049</v>
      </c>
      <c r="KX28">
        <v>31.92177172500001</v>
      </c>
      <c r="KY28" t="b">
        <v>1</v>
      </c>
      <c r="LE28">
        <v>29</v>
      </c>
      <c r="LF28">
        <v>41.7</v>
      </c>
      <c r="LG28">
        <v>48</v>
      </c>
      <c r="LH28" t="s">
        <v>2815</v>
      </c>
      <c r="LI28">
        <v>24.31</v>
      </c>
      <c r="LJ28">
        <v>19.1</v>
      </c>
      <c r="LK28">
        <v>2.77</v>
      </c>
      <c r="LL28">
        <v>72.8</v>
      </c>
      <c r="LM28" t="s">
        <v>45</v>
      </c>
    </row>
    <row r="29" spans="1:325">
      <c r="A29" t="s">
        <v>108</v>
      </c>
      <c r="B29" t="s">
        <v>151</v>
      </c>
      <c r="C29" t="s">
        <v>1014</v>
      </c>
      <c r="D29" t="s">
        <v>1083</v>
      </c>
      <c r="E29" t="s">
        <v>1014</v>
      </c>
      <c r="F29" t="s">
        <v>76</v>
      </c>
      <c r="G29" t="s">
        <v>1092</v>
      </c>
      <c r="H29" s="15" t="s">
        <v>1173</v>
      </c>
      <c r="I29" t="s">
        <v>1344</v>
      </c>
      <c r="J29">
        <v>8049</v>
      </c>
      <c r="K29" t="s">
        <v>1488</v>
      </c>
      <c r="L29">
        <v>476</v>
      </c>
      <c r="M29">
        <v>1012843479040</v>
      </c>
      <c r="N29">
        <v>1601680965632</v>
      </c>
      <c r="O29">
        <v>2127822517</v>
      </c>
      <c r="P29">
        <v>957570197</v>
      </c>
      <c r="Q29">
        <v>1.38</v>
      </c>
      <c r="R29">
        <v>484.1</v>
      </c>
      <c r="S29">
        <v>287.55</v>
      </c>
      <c r="T29">
        <v>4413412</v>
      </c>
      <c r="U29">
        <v>7.2727275</v>
      </c>
      <c r="V29">
        <v>8.721143</v>
      </c>
      <c r="W29">
        <v>1.7801313</v>
      </c>
      <c r="X29">
        <v>0.2356769</v>
      </c>
      <c r="Y29">
        <v>0</v>
      </c>
      <c r="Z29">
        <v>5.96</v>
      </c>
      <c r="AA29">
        <v>0.373</v>
      </c>
      <c r="AB29">
        <v>50</v>
      </c>
      <c r="AC29">
        <v>27.104</v>
      </c>
      <c r="AD29">
        <v>6.891999999999999</v>
      </c>
      <c r="AE29">
        <v>10.6000006</v>
      </c>
      <c r="AF29">
        <v>5.223</v>
      </c>
      <c r="AG29">
        <v>3.241</v>
      </c>
      <c r="AH29">
        <v>6.252999600000001</v>
      </c>
      <c r="AI29">
        <v>0.8999999999999999</v>
      </c>
      <c r="AJ29">
        <v>0</v>
      </c>
      <c r="AK29">
        <v>0</v>
      </c>
      <c r="AL29">
        <v>2605.1</v>
      </c>
      <c r="AM29">
        <v>10</v>
      </c>
      <c r="AN29">
        <v>0.592</v>
      </c>
      <c r="AO29">
        <v>0.164</v>
      </c>
      <c r="AP29">
        <v>41961000960</v>
      </c>
      <c r="AQ29">
        <v>630947971072</v>
      </c>
      <c r="AR29">
        <v>270371602432</v>
      </c>
      <c r="AS29">
        <v>115027902464</v>
      </c>
      <c r="AT29">
        <v>65.45</v>
      </c>
      <c r="AU29">
        <v>54.58</v>
      </c>
      <c r="AV29">
        <v>267.396</v>
      </c>
      <c r="AW29">
        <v>2019.731</v>
      </c>
      <c r="AX29">
        <v>19.723</v>
      </c>
      <c r="AY29">
        <v>54.991</v>
      </c>
      <c r="AZ29">
        <v>27.028</v>
      </c>
      <c r="BA29">
        <v>7.35227933068632</v>
      </c>
      <c r="BB29">
        <v>15.78011294181083</v>
      </c>
      <c r="BC29">
        <v>25.10596964824903</v>
      </c>
      <c r="BD29">
        <v>28.24266506130051</v>
      </c>
      <c r="BE29">
        <v>31.39077289817596</v>
      </c>
      <c r="BF29">
        <v>70</v>
      </c>
      <c r="BG29" t="s">
        <v>1491</v>
      </c>
      <c r="BH29" t="s">
        <v>1520</v>
      </c>
      <c r="BI29">
        <v>100</v>
      </c>
      <c r="BJ29" t="s">
        <v>1622</v>
      </c>
      <c r="BK29" t="s">
        <v>108</v>
      </c>
      <c r="BL29">
        <v>90</v>
      </c>
      <c r="BM29" t="s">
        <v>1623</v>
      </c>
      <c r="BN29" t="s">
        <v>1624</v>
      </c>
      <c r="BO29">
        <v>476</v>
      </c>
      <c r="BP29">
        <v>1.330494944119209</v>
      </c>
      <c r="BQ29">
        <v>8.564257440421287</v>
      </c>
      <c r="BR29">
        <v>5.321382264273922</v>
      </c>
      <c r="BS29">
        <v>9.576428795583446</v>
      </c>
      <c r="BT29">
        <v>17.34253843510913</v>
      </c>
      <c r="BU29">
        <v>19.53415182545231</v>
      </c>
      <c r="BV29">
        <v>4.152722656316618</v>
      </c>
      <c r="BW29">
        <v>6.438957677896844</v>
      </c>
      <c r="BX29">
        <v>7.715418428281414</v>
      </c>
      <c r="BY29">
        <v>2.832623681472046</v>
      </c>
      <c r="BZ29">
        <v>84.51242205037207</v>
      </c>
      <c r="CA29">
        <v>63.50574712643679</v>
      </c>
      <c r="CB29">
        <v>67.85096416008142</v>
      </c>
      <c r="CC29">
        <v>10.94259147275693</v>
      </c>
      <c r="CD29">
        <v>10.03530087201207</v>
      </c>
      <c r="CE29">
        <v>0.9072906007448616</v>
      </c>
      <c r="CF29" t="s">
        <v>1625</v>
      </c>
      <c r="CG29">
        <v>464.1</v>
      </c>
      <c r="CH29">
        <v>455.6600036621094</v>
      </c>
      <c r="CI29">
        <v>453.7925003051758</v>
      </c>
      <c r="CJ29">
        <v>465.6592811139842</v>
      </c>
      <c r="CK29">
        <v>459.1838938736572</v>
      </c>
      <c r="CL29">
        <v>450.9158050337356</v>
      </c>
      <c r="CM29">
        <v>86.58686446058148</v>
      </c>
      <c r="CN29">
        <v>79.76138157025876</v>
      </c>
      <c r="CO29" t="s">
        <v>1646</v>
      </c>
      <c r="CP29">
        <v>50</v>
      </c>
      <c r="CQ29" t="s">
        <v>1628</v>
      </c>
      <c r="CR29" t="s">
        <v>1628</v>
      </c>
      <c r="CS29">
        <v>7891214</v>
      </c>
      <c r="CT29">
        <v>5204128.1</v>
      </c>
      <c r="CU29">
        <v>1.516337386083944</v>
      </c>
      <c r="CV29" t="s">
        <v>1743</v>
      </c>
      <c r="CW29">
        <v>-0.6040502829769254</v>
      </c>
      <c r="CX29" t="s">
        <v>1628</v>
      </c>
      <c r="CY29" t="s">
        <v>1934</v>
      </c>
      <c r="CZ29" t="s">
        <v>2099</v>
      </c>
      <c r="DA29" t="s">
        <v>2255</v>
      </c>
      <c r="DB29">
        <v>4.903581267217638</v>
      </c>
      <c r="DC29">
        <v>6.107889773448139</v>
      </c>
      <c r="DD29">
        <v>6.654719475548942</v>
      </c>
      <c r="DE29" t="s">
        <v>2375</v>
      </c>
      <c r="DF29" t="s">
        <v>1628</v>
      </c>
      <c r="DG29" t="s">
        <v>1628</v>
      </c>
      <c r="DH29">
        <v>0</v>
      </c>
      <c r="DI29">
        <v>83.0114831029278</v>
      </c>
      <c r="DJ29" t="s">
        <v>535</v>
      </c>
      <c r="DK29" t="s">
        <v>1622</v>
      </c>
      <c r="DL29">
        <v>63.5</v>
      </c>
      <c r="DM29" t="s">
        <v>483</v>
      </c>
      <c r="DN29" t="s">
        <v>487</v>
      </c>
      <c r="DO29" t="s">
        <v>33</v>
      </c>
      <c r="DP29" t="s">
        <v>486</v>
      </c>
      <c r="DQ29">
        <v>98</v>
      </c>
      <c r="DR29">
        <v>441.61</v>
      </c>
      <c r="DS29">
        <v>499.8</v>
      </c>
      <c r="DT29" t="s">
        <v>488</v>
      </c>
      <c r="DU29" t="s">
        <v>1622</v>
      </c>
      <c r="DV29" t="s">
        <v>483</v>
      </c>
      <c r="DW29" t="s">
        <v>486</v>
      </c>
      <c r="DX29" t="s">
        <v>33</v>
      </c>
      <c r="DY29">
        <v>85.12962905626742</v>
      </c>
      <c r="DZ29">
        <v>91.01260366683272</v>
      </c>
      <c r="EA29" t="s">
        <v>33</v>
      </c>
      <c r="EB29">
        <v>100</v>
      </c>
      <c r="EC29">
        <v>100</v>
      </c>
      <c r="ED29" t="s">
        <v>483</v>
      </c>
      <c r="EE29" t="s">
        <v>483</v>
      </c>
      <c r="EF29" t="s">
        <v>483</v>
      </c>
      <c r="EG29" t="s">
        <v>1622</v>
      </c>
      <c r="EH29" t="s">
        <v>493</v>
      </c>
      <c r="EI29" t="s">
        <v>533</v>
      </c>
      <c r="EJ29" t="s">
        <v>493</v>
      </c>
      <c r="EK29" t="s">
        <v>493</v>
      </c>
      <c r="EL29" t="s">
        <v>493</v>
      </c>
      <c r="EM29">
        <v>55</v>
      </c>
      <c r="EN29" t="s">
        <v>539</v>
      </c>
      <c r="EO29">
        <v>0</v>
      </c>
      <c r="EP29" t="s">
        <v>493</v>
      </c>
      <c r="EQ29" t="s">
        <v>1622</v>
      </c>
      <c r="ER29">
        <v>102.61</v>
      </c>
      <c r="ES29" t="s">
        <v>2384</v>
      </c>
      <c r="ET29">
        <v>63.50574712643679</v>
      </c>
      <c r="EU29">
        <v>11.00028873438805</v>
      </c>
      <c r="EV29">
        <v>453.7925003051758</v>
      </c>
      <c r="EW29">
        <v>422.7179992675781</v>
      </c>
      <c r="EX29" t="s">
        <v>2375</v>
      </c>
      <c r="EY29" t="s">
        <v>1622</v>
      </c>
      <c r="EZ29">
        <v>0</v>
      </c>
      <c r="FA29">
        <v>79.84277986170571</v>
      </c>
      <c r="FB29" t="s">
        <v>485</v>
      </c>
      <c r="FC29">
        <v>0</v>
      </c>
      <c r="FD29" t="s">
        <v>2414</v>
      </c>
      <c r="FE29" t="s">
        <v>2444</v>
      </c>
      <c r="FF29" t="s">
        <v>1622</v>
      </c>
      <c r="FG29">
        <v>1</v>
      </c>
      <c r="FH29">
        <v>1</v>
      </c>
      <c r="FI29">
        <v>0</v>
      </c>
      <c r="FJ29" t="s">
        <v>1626</v>
      </c>
      <c r="FK29">
        <v>1</v>
      </c>
      <c r="FL29" t="s">
        <v>483</v>
      </c>
      <c r="FM29" t="s">
        <v>2591</v>
      </c>
      <c r="FN29" t="s">
        <v>2591</v>
      </c>
      <c r="FO29" t="s">
        <v>1626</v>
      </c>
      <c r="FP29">
        <v>0.85</v>
      </c>
      <c r="FQ29">
        <v>410.0522766113281</v>
      </c>
      <c r="FV29" t="s">
        <v>1622</v>
      </c>
      <c r="FW29" t="s">
        <v>2616</v>
      </c>
      <c r="FX29" t="s">
        <v>2617</v>
      </c>
      <c r="FY29">
        <v>0.4483908704010504</v>
      </c>
      <c r="FZ29">
        <v>0.4483908704010504</v>
      </c>
      <c r="GA29" t="s">
        <v>493</v>
      </c>
      <c r="GB29" t="s">
        <v>45</v>
      </c>
      <c r="GC29" t="s">
        <v>2618</v>
      </c>
      <c r="GD29">
        <v>12.14999961853027</v>
      </c>
      <c r="GE29">
        <v>25722.099609375</v>
      </c>
      <c r="GF29" t="s">
        <v>1622</v>
      </c>
      <c r="GG29">
        <v>68.00995062345623</v>
      </c>
      <c r="GH29" t="s">
        <v>540</v>
      </c>
      <c r="GI29" t="s">
        <v>488</v>
      </c>
      <c r="GJ29">
        <v>72</v>
      </c>
      <c r="GK29" t="s">
        <v>2620</v>
      </c>
      <c r="GL29">
        <v>95</v>
      </c>
      <c r="GM29" t="s">
        <v>540</v>
      </c>
      <c r="GN29">
        <v>50</v>
      </c>
      <c r="GO29" t="s">
        <v>493</v>
      </c>
      <c r="GP29">
        <v>0</v>
      </c>
      <c r="GQ29">
        <v>0</v>
      </c>
      <c r="GR29">
        <v>0</v>
      </c>
      <c r="GS29">
        <v>58.79975311728113</v>
      </c>
      <c r="GT29" t="s">
        <v>493</v>
      </c>
      <c r="GU29">
        <v>35</v>
      </c>
      <c r="GV29" t="s">
        <v>563</v>
      </c>
      <c r="GW29">
        <v>100</v>
      </c>
      <c r="GX29" t="s">
        <v>540</v>
      </c>
      <c r="GY29" t="s">
        <v>45</v>
      </c>
      <c r="GZ29" t="s">
        <v>1622</v>
      </c>
      <c r="HA29">
        <v>410.6604318128185</v>
      </c>
      <c r="HB29" t="s">
        <v>2621</v>
      </c>
      <c r="HC29">
        <v>15.91085069938359</v>
      </c>
      <c r="HD29" t="s">
        <v>493</v>
      </c>
      <c r="HE29">
        <v>389.5397768038885</v>
      </c>
      <c r="HF29">
        <v>431.7810868217485</v>
      </c>
      <c r="HG29">
        <v>0.2802191574003188</v>
      </c>
      <c r="HH29" t="s">
        <v>45</v>
      </c>
      <c r="HI29" t="s">
        <v>533</v>
      </c>
      <c r="HJ29">
        <v>60</v>
      </c>
      <c r="HK29">
        <v>1</v>
      </c>
      <c r="HL29">
        <v>8.436931504670547</v>
      </c>
      <c r="HM29" t="s">
        <v>40</v>
      </c>
      <c r="HN29" t="s">
        <v>538</v>
      </c>
      <c r="HO29">
        <v>400.802</v>
      </c>
      <c r="HP29">
        <v>434.738</v>
      </c>
      <c r="HQ29">
        <v>373.036</v>
      </c>
      <c r="HR29" t="s">
        <v>2628</v>
      </c>
      <c r="HS29" t="b">
        <v>0</v>
      </c>
      <c r="HT29">
        <v>400.802</v>
      </c>
      <c r="HU29">
        <v>373.036</v>
      </c>
      <c r="HX29">
        <v>400.802</v>
      </c>
      <c r="HY29">
        <v>18.76188242573639</v>
      </c>
      <c r="HZ29">
        <v>58</v>
      </c>
      <c r="IA29" t="s">
        <v>488</v>
      </c>
      <c r="IB29">
        <v>100</v>
      </c>
      <c r="IC29" t="s">
        <v>45</v>
      </c>
      <c r="ID29" t="s">
        <v>1622</v>
      </c>
      <c r="IE29">
        <v>100</v>
      </c>
      <c r="IF29">
        <v>100</v>
      </c>
      <c r="IG29">
        <v>100</v>
      </c>
      <c r="IH29">
        <v>100</v>
      </c>
      <c r="II29">
        <v>70</v>
      </c>
      <c r="IJ29">
        <v>83.0114831029278</v>
      </c>
      <c r="IK29">
        <v>98</v>
      </c>
      <c r="IL29">
        <v>100</v>
      </c>
      <c r="IM29">
        <v>55</v>
      </c>
      <c r="IN29">
        <v>100</v>
      </c>
      <c r="IO29">
        <v>89.50114831029278</v>
      </c>
      <c r="IP29">
        <v>93.50344493087833</v>
      </c>
      <c r="IQ29">
        <v>102.61</v>
      </c>
      <c r="IR29">
        <v>90.8</v>
      </c>
      <c r="IS29">
        <v>77.80045932411711</v>
      </c>
      <c r="IT29">
        <v>82.37234449308784</v>
      </c>
      <c r="IU29">
        <v>83.06540190860247</v>
      </c>
      <c r="IV29">
        <v>82.92</v>
      </c>
      <c r="IW29">
        <v>82.02540190860248</v>
      </c>
      <c r="IX29">
        <v>75.97034449308784</v>
      </c>
      <c r="IY29">
        <v>89.50114831029278</v>
      </c>
      <c r="IZ29">
        <v>70</v>
      </c>
      <c r="JA29">
        <v>80.14344493087833</v>
      </c>
      <c r="JB29">
        <v>29.14708236622217</v>
      </c>
      <c r="JC29">
        <v>1.61</v>
      </c>
      <c r="JD29">
        <v>100</v>
      </c>
      <c r="JE29" t="s">
        <v>2414</v>
      </c>
      <c r="JF29" t="s">
        <v>2416</v>
      </c>
      <c r="JG29" t="s">
        <v>2632</v>
      </c>
      <c r="JI29">
        <v>93.06540190860247</v>
      </c>
      <c r="JJ29">
        <v>10</v>
      </c>
      <c r="JK29">
        <v>0</v>
      </c>
      <c r="JL29">
        <v>96.06540190860247</v>
      </c>
      <c r="JM29">
        <v>3</v>
      </c>
      <c r="JN29" t="s">
        <v>2633</v>
      </c>
      <c r="JO29" t="s">
        <v>2636</v>
      </c>
      <c r="JP29">
        <v>100</v>
      </c>
      <c r="JQ29">
        <v>5.76</v>
      </c>
      <c r="JR29" t="s">
        <v>2639</v>
      </c>
      <c r="JS29" t="s">
        <v>2665</v>
      </c>
      <c r="JT29">
        <v>101.6</v>
      </c>
      <c r="JU29">
        <v>1.6</v>
      </c>
      <c r="JV29" t="s">
        <v>2781</v>
      </c>
      <c r="JW29" t="s">
        <v>488</v>
      </c>
      <c r="JX29">
        <v>100</v>
      </c>
      <c r="JY29">
        <v>42.38314651520986</v>
      </c>
      <c r="JZ29">
        <v>23.41337386083944</v>
      </c>
      <c r="KA29">
        <v>100</v>
      </c>
      <c r="KB29">
        <v>52.64901525</v>
      </c>
      <c r="KC29">
        <v>39.99999999999999</v>
      </c>
      <c r="KD29" t="s">
        <v>2797</v>
      </c>
      <c r="KE29">
        <v>1</v>
      </c>
      <c r="KF29">
        <v>72.45</v>
      </c>
      <c r="KG29">
        <v>65</v>
      </c>
      <c r="KH29">
        <v>100</v>
      </c>
      <c r="KI29">
        <v>35</v>
      </c>
      <c r="KJ29">
        <v>60</v>
      </c>
      <c r="KK29">
        <v>0</v>
      </c>
      <c r="KL29">
        <v>57.58782313322764</v>
      </c>
      <c r="KM29">
        <v>72.45</v>
      </c>
      <c r="KN29">
        <v>72.45</v>
      </c>
      <c r="KO29">
        <v>77.45</v>
      </c>
      <c r="KP29" t="s">
        <v>2799</v>
      </c>
      <c r="KQ29" t="s">
        <v>2802</v>
      </c>
      <c r="KR29" t="s">
        <v>2799</v>
      </c>
      <c r="KS29" t="s">
        <v>32</v>
      </c>
      <c r="KT29" t="s">
        <v>32</v>
      </c>
      <c r="KU29">
        <v>-40.68225539339261</v>
      </c>
      <c r="KV29">
        <v>15.20467661801779</v>
      </c>
      <c r="KW29">
        <v>19.86217686677236</v>
      </c>
      <c r="KX29">
        <v>30.06685348479014</v>
      </c>
      <c r="KY29" t="b">
        <v>1</v>
      </c>
      <c r="LE29">
        <v>2</v>
      </c>
      <c r="LF29">
        <v>85.7</v>
      </c>
      <c r="LG29">
        <v>7</v>
      </c>
      <c r="LH29" t="s">
        <v>2815</v>
      </c>
      <c r="LI29">
        <v>27.52</v>
      </c>
      <c r="LJ29">
        <v>14.79</v>
      </c>
      <c r="LK29">
        <v>2.39</v>
      </c>
      <c r="LL29">
        <v>71.09999999999999</v>
      </c>
      <c r="LM29" t="s">
        <v>33</v>
      </c>
    </row>
    <row r="30" spans="1:325">
      <c r="A30" t="s">
        <v>109</v>
      </c>
      <c r="B30" t="s">
        <v>152</v>
      </c>
      <c r="C30" t="s">
        <v>1015</v>
      </c>
      <c r="D30" t="s">
        <v>1083</v>
      </c>
      <c r="E30" t="s">
        <v>1015</v>
      </c>
      <c r="F30" t="s">
        <v>34</v>
      </c>
      <c r="G30" t="s">
        <v>1087</v>
      </c>
      <c r="H30" s="15" t="s">
        <v>1174</v>
      </c>
      <c r="I30" t="s">
        <v>1345</v>
      </c>
      <c r="J30">
        <v>30451</v>
      </c>
      <c r="K30" t="s">
        <v>1488</v>
      </c>
      <c r="L30">
        <v>3178.7</v>
      </c>
      <c r="M30">
        <v>1276147793920</v>
      </c>
      <c r="N30">
        <v>2301454974976</v>
      </c>
      <c r="O30">
        <v>401468476</v>
      </c>
      <c r="P30">
        <v>84650691</v>
      </c>
      <c r="Q30">
        <v>1.51</v>
      </c>
      <c r="R30">
        <v>3377.9</v>
      </c>
      <c r="S30">
        <v>1756.05</v>
      </c>
      <c r="T30">
        <v>651705</v>
      </c>
      <c r="U30">
        <v>20.618149</v>
      </c>
      <c r="V30">
        <v>60.088844</v>
      </c>
      <c r="W30">
        <v>4.2041736</v>
      </c>
      <c r="X30">
        <v>9.707777</v>
      </c>
      <c r="Y30">
        <v>0</v>
      </c>
      <c r="Z30">
        <v>0</v>
      </c>
      <c r="AA30">
        <v>17.507</v>
      </c>
      <c r="AB30">
        <v>50</v>
      </c>
      <c r="AC30">
        <v>21.574</v>
      </c>
      <c r="AD30">
        <v>4.843</v>
      </c>
      <c r="AE30">
        <v>100</v>
      </c>
      <c r="AF30">
        <v>70.499</v>
      </c>
      <c r="AG30">
        <v>47.05</v>
      </c>
      <c r="AH30">
        <v>0</v>
      </c>
      <c r="AI30">
        <v>50.3</v>
      </c>
      <c r="AJ30">
        <v>0</v>
      </c>
      <c r="AK30">
        <v>0</v>
      </c>
      <c r="AL30">
        <v>73.2</v>
      </c>
      <c r="AM30">
        <v>10</v>
      </c>
      <c r="AN30">
        <v>10</v>
      </c>
      <c r="AO30">
        <v>108.996</v>
      </c>
      <c r="AP30">
        <v>116564918272</v>
      </c>
      <c r="AQ30">
        <v>1136014786560</v>
      </c>
      <c r="AR30">
        <v>0</v>
      </c>
      <c r="AS30">
        <v>0</v>
      </c>
      <c r="AT30">
        <v>154.17</v>
      </c>
      <c r="AU30">
        <v>52.9</v>
      </c>
      <c r="AV30">
        <v>756.082</v>
      </c>
      <c r="AW30">
        <v>327.454</v>
      </c>
      <c r="AX30">
        <v>290.343</v>
      </c>
      <c r="AY30">
        <v>73.363</v>
      </c>
      <c r="AZ30">
        <v>16.900998</v>
      </c>
      <c r="BA30">
        <v>3.30180528066055</v>
      </c>
      <c r="BB30">
        <v>20.04153894153607</v>
      </c>
      <c r="BC30">
        <v>49.62108501632737</v>
      </c>
      <c r="BD30">
        <v>66.67623586151461</v>
      </c>
      <c r="BE30">
        <v>31.34852203675278</v>
      </c>
      <c r="BF30">
        <v>100</v>
      </c>
      <c r="BG30" t="s">
        <v>1490</v>
      </c>
      <c r="BH30" t="s">
        <v>1521</v>
      </c>
      <c r="BI30">
        <v>100</v>
      </c>
      <c r="BJ30" t="s">
        <v>1622</v>
      </c>
      <c r="BK30" t="s">
        <v>109</v>
      </c>
      <c r="BL30">
        <v>90</v>
      </c>
      <c r="BM30" t="s">
        <v>1623</v>
      </c>
      <c r="BN30" t="s">
        <v>1624</v>
      </c>
      <c r="BO30">
        <v>3178.699951171875</v>
      </c>
      <c r="BP30">
        <v>-0.3979429579648808</v>
      </c>
      <c r="BQ30">
        <v>0.493182417059268</v>
      </c>
      <c r="BR30">
        <v>-2.747439156436438</v>
      </c>
      <c r="BS30">
        <v>1.087611740240901</v>
      </c>
      <c r="BT30">
        <v>8.04186960545994</v>
      </c>
      <c r="BU30">
        <v>19.23999898526594</v>
      </c>
      <c r="BV30">
        <v>1.495171009836187</v>
      </c>
      <c r="BW30">
        <v>4.179100221298039</v>
      </c>
      <c r="BX30">
        <v>6.023877162468166</v>
      </c>
      <c r="BY30">
        <v>2.250315180978328</v>
      </c>
      <c r="BZ30">
        <v>30.90527709937368</v>
      </c>
      <c r="CA30">
        <v>52.56833662861702</v>
      </c>
      <c r="CB30">
        <v>24.33155080213903</v>
      </c>
      <c r="CC30">
        <v>41.68217507466534</v>
      </c>
      <c r="CD30">
        <v>64.42559194572827</v>
      </c>
      <c r="CE30">
        <v>-22.74341687106293</v>
      </c>
      <c r="CF30" t="s">
        <v>1625</v>
      </c>
      <c r="CG30">
        <v>3176.23994140625</v>
      </c>
      <c r="CH30">
        <v>3215.77998046875</v>
      </c>
      <c r="CI30">
        <v>3221.315002441406</v>
      </c>
      <c r="CJ30">
        <v>3185.930265492776</v>
      </c>
      <c r="CK30">
        <v>3196.252343217258</v>
      </c>
      <c r="CL30">
        <v>3178.757248978755</v>
      </c>
      <c r="CM30">
        <v>32.89394201141074</v>
      </c>
      <c r="CN30">
        <v>30.82043447002808</v>
      </c>
      <c r="CO30" t="s">
        <v>1647</v>
      </c>
      <c r="CP30">
        <v>-10</v>
      </c>
      <c r="CQ30" t="s">
        <v>1628</v>
      </c>
      <c r="CR30" t="s">
        <v>1628</v>
      </c>
      <c r="CS30">
        <v>462972</v>
      </c>
      <c r="CT30">
        <v>697738.2</v>
      </c>
      <c r="CU30">
        <v>0.6635325398552064</v>
      </c>
      <c r="CV30" t="s">
        <v>1742</v>
      </c>
      <c r="CW30">
        <v>-0.4083202962474459</v>
      </c>
      <c r="CX30" t="s">
        <v>1769</v>
      </c>
      <c r="CY30" t="s">
        <v>1935</v>
      </c>
      <c r="CZ30" t="s">
        <v>2100</v>
      </c>
      <c r="DA30" t="s">
        <v>2256</v>
      </c>
      <c r="DB30">
        <v>1.042628495702869</v>
      </c>
      <c r="DC30">
        <v>-4.672366136695905</v>
      </c>
      <c r="DD30">
        <v>0.350418397948582</v>
      </c>
      <c r="DE30" t="s">
        <v>2374</v>
      </c>
      <c r="DF30" t="s">
        <v>1628</v>
      </c>
      <c r="DG30" t="s">
        <v>1628</v>
      </c>
      <c r="DH30">
        <v>0</v>
      </c>
      <c r="DI30">
        <v>53.62219297230783</v>
      </c>
      <c r="DJ30" t="s">
        <v>549</v>
      </c>
      <c r="DK30" t="s">
        <v>1622</v>
      </c>
      <c r="DL30">
        <v>52.6</v>
      </c>
      <c r="DM30" t="s">
        <v>495</v>
      </c>
      <c r="DN30" t="s">
        <v>484</v>
      </c>
      <c r="DO30" t="s">
        <v>490</v>
      </c>
      <c r="DP30" t="s">
        <v>495</v>
      </c>
      <c r="DQ30">
        <v>50</v>
      </c>
      <c r="DR30">
        <v>3008.6</v>
      </c>
      <c r="DS30">
        <v>3257.9</v>
      </c>
      <c r="DT30" t="s">
        <v>488</v>
      </c>
      <c r="DU30" t="s">
        <v>1622</v>
      </c>
      <c r="DV30" t="s">
        <v>483</v>
      </c>
      <c r="DW30" t="s">
        <v>495</v>
      </c>
      <c r="DX30" t="s">
        <v>40</v>
      </c>
      <c r="DY30">
        <v>83.00550348276288</v>
      </c>
      <c r="DZ30">
        <v>45.15984050156951</v>
      </c>
      <c r="EA30" t="s">
        <v>512</v>
      </c>
      <c r="EB30">
        <v>75</v>
      </c>
      <c r="EC30">
        <v>81.18361914514277</v>
      </c>
      <c r="ED30" t="s">
        <v>483</v>
      </c>
      <c r="EE30" t="s">
        <v>483</v>
      </c>
      <c r="EF30" t="s">
        <v>483</v>
      </c>
      <c r="EG30" t="s">
        <v>1622</v>
      </c>
      <c r="EH30" t="s">
        <v>493</v>
      </c>
      <c r="EI30" t="s">
        <v>533</v>
      </c>
      <c r="EJ30" t="s">
        <v>493</v>
      </c>
      <c r="EK30" t="s">
        <v>563</v>
      </c>
      <c r="EL30" t="s">
        <v>493</v>
      </c>
      <c r="EM30">
        <v>51</v>
      </c>
      <c r="EN30" t="s">
        <v>493</v>
      </c>
      <c r="EO30">
        <v>0</v>
      </c>
      <c r="EP30" t="s">
        <v>564</v>
      </c>
      <c r="EQ30" t="s">
        <v>1622</v>
      </c>
      <c r="ER30">
        <v>84.41</v>
      </c>
      <c r="ES30" t="s">
        <v>2396</v>
      </c>
      <c r="ET30">
        <v>52.56833662861702</v>
      </c>
      <c r="EU30">
        <v>42.39704859026824</v>
      </c>
      <c r="EV30">
        <v>3221.315002441406</v>
      </c>
      <c r="EW30">
        <v>3016.6480078125</v>
      </c>
      <c r="EX30" t="s">
        <v>2411</v>
      </c>
      <c r="EY30" t="s">
        <v>1622</v>
      </c>
      <c r="EZ30">
        <v>0</v>
      </c>
      <c r="FA30">
        <v>54.47571563083086</v>
      </c>
      <c r="FB30" t="s">
        <v>485</v>
      </c>
      <c r="FC30">
        <v>0</v>
      </c>
      <c r="FD30" t="s">
        <v>2415</v>
      </c>
      <c r="FE30" t="s">
        <v>2445</v>
      </c>
      <c r="FF30" t="s">
        <v>1622</v>
      </c>
      <c r="FG30">
        <v>2</v>
      </c>
      <c r="FH30">
        <v>1</v>
      </c>
      <c r="FI30">
        <v>0</v>
      </c>
      <c r="FJ30" t="s">
        <v>1626</v>
      </c>
      <c r="FK30">
        <v>1</v>
      </c>
      <c r="FL30" t="s">
        <v>483</v>
      </c>
      <c r="FM30" t="s">
        <v>2593</v>
      </c>
      <c r="FN30" t="s">
        <v>2605</v>
      </c>
      <c r="FO30" t="s">
        <v>1626</v>
      </c>
      <c r="FP30">
        <v>0.829893828637573</v>
      </c>
      <c r="FQ30">
        <v>2821.7001953125</v>
      </c>
      <c r="FR30" t="s">
        <v>2591</v>
      </c>
      <c r="FS30" t="s">
        <v>1626</v>
      </c>
      <c r="FT30">
        <v>0.85</v>
      </c>
      <c r="FU30">
        <v>2752.7998046875</v>
      </c>
      <c r="FV30" t="s">
        <v>1622</v>
      </c>
      <c r="FW30" t="s">
        <v>2616</v>
      </c>
      <c r="FX30" t="s">
        <v>2617</v>
      </c>
      <c r="FY30">
        <v>0.4483908704010504</v>
      </c>
      <c r="FZ30">
        <v>0.4483908704010504</v>
      </c>
      <c r="GA30" t="s">
        <v>493</v>
      </c>
      <c r="GB30" t="s">
        <v>45</v>
      </c>
      <c r="GC30" t="s">
        <v>2618</v>
      </c>
      <c r="GD30">
        <v>12.14999961853027</v>
      </c>
      <c r="GE30">
        <v>25722.099609375</v>
      </c>
      <c r="GF30" t="s">
        <v>1622</v>
      </c>
      <c r="GG30">
        <v>57.20776411648955</v>
      </c>
      <c r="GH30" t="s">
        <v>493</v>
      </c>
      <c r="GI30" t="s">
        <v>485</v>
      </c>
      <c r="GJ30">
        <v>80</v>
      </c>
      <c r="GK30" t="s">
        <v>45</v>
      </c>
      <c r="GL30">
        <v>78.5743966782276</v>
      </c>
      <c r="GM30" t="s">
        <v>540</v>
      </c>
      <c r="GN30">
        <v>50</v>
      </c>
      <c r="GO30" t="s">
        <v>493</v>
      </c>
      <c r="GP30">
        <v>0</v>
      </c>
      <c r="GQ30">
        <v>0</v>
      </c>
      <c r="GR30">
        <v>0</v>
      </c>
      <c r="GS30">
        <v>54.42722556510633</v>
      </c>
      <c r="GT30" t="s">
        <v>493</v>
      </c>
      <c r="GU30">
        <v>35</v>
      </c>
      <c r="GV30" t="s">
        <v>563</v>
      </c>
      <c r="GW30">
        <v>50</v>
      </c>
      <c r="GX30" t="s">
        <v>493</v>
      </c>
      <c r="GY30" t="s">
        <v>40</v>
      </c>
      <c r="GZ30" t="s">
        <v>1622</v>
      </c>
      <c r="HA30">
        <v>2606.758531618027</v>
      </c>
      <c r="HB30" t="s">
        <v>2621</v>
      </c>
      <c r="HC30">
        <v>21.94071344225509</v>
      </c>
      <c r="HD30" t="s">
        <v>483</v>
      </c>
      <c r="HE30">
        <v>2385.960958222487</v>
      </c>
      <c r="HF30">
        <v>2827.556105013568</v>
      </c>
      <c r="HG30">
        <v>0.1630839420555907</v>
      </c>
      <c r="HH30" t="s">
        <v>45</v>
      </c>
      <c r="HI30" t="s">
        <v>533</v>
      </c>
      <c r="HJ30">
        <v>60</v>
      </c>
      <c r="HK30">
        <v>3</v>
      </c>
      <c r="HL30">
        <v>36.43798960741896</v>
      </c>
      <c r="HM30" t="s">
        <v>45</v>
      </c>
      <c r="HN30" t="s">
        <v>488</v>
      </c>
      <c r="HO30">
        <v>2668.6775</v>
      </c>
      <c r="HP30">
        <v>3242.81</v>
      </c>
      <c r="HQ30">
        <v>2027</v>
      </c>
      <c r="HR30" t="s">
        <v>2628</v>
      </c>
      <c r="HS30" t="b">
        <v>1</v>
      </c>
      <c r="HT30">
        <v>2668.6775</v>
      </c>
      <c r="HU30">
        <v>2027</v>
      </c>
      <c r="HV30">
        <v>3242.81</v>
      </c>
      <c r="HX30">
        <v>3242.81</v>
      </c>
      <c r="HY30">
        <v>-1.976990598527973</v>
      </c>
      <c r="HZ30">
        <v>83</v>
      </c>
      <c r="IA30" t="s">
        <v>2619</v>
      </c>
      <c r="IB30">
        <v>75</v>
      </c>
      <c r="IC30" t="s">
        <v>45</v>
      </c>
      <c r="ID30" t="s">
        <v>1622</v>
      </c>
      <c r="IE30">
        <v>100</v>
      </c>
      <c r="IF30">
        <v>100</v>
      </c>
      <c r="IG30">
        <v>80</v>
      </c>
      <c r="IH30">
        <v>100</v>
      </c>
      <c r="II30">
        <v>100</v>
      </c>
      <c r="IJ30">
        <v>53.62219297230783</v>
      </c>
      <c r="IK30">
        <v>50</v>
      </c>
      <c r="IL30">
        <v>81.18361914514277</v>
      </c>
      <c r="IM30">
        <v>51</v>
      </c>
      <c r="IN30">
        <v>100</v>
      </c>
      <c r="IO30">
        <v>64.90261550916219</v>
      </c>
      <c r="IP30">
        <v>51.08665789169235</v>
      </c>
      <c r="IQ30">
        <v>84.41</v>
      </c>
      <c r="IR30">
        <v>73.2</v>
      </c>
      <c r="IS30">
        <v>85.96104620366488</v>
      </c>
      <c r="IT30">
        <v>86.35278465274865</v>
      </c>
      <c r="IU30">
        <v>79.67591542820676</v>
      </c>
      <c r="IV30">
        <v>78.48</v>
      </c>
      <c r="IW30">
        <v>81.01591542820677</v>
      </c>
      <c r="IX30">
        <v>75.65078465274865</v>
      </c>
      <c r="IY30">
        <v>64.90261550916219</v>
      </c>
      <c r="IZ30">
        <v>100</v>
      </c>
      <c r="JA30">
        <v>78.04665789169235</v>
      </c>
      <c r="JB30">
        <v>20.31427714867336</v>
      </c>
      <c r="JC30">
        <v>1.41</v>
      </c>
      <c r="JD30">
        <v>100</v>
      </c>
      <c r="JE30" t="s">
        <v>2414</v>
      </c>
      <c r="JF30" t="s">
        <v>2416</v>
      </c>
      <c r="JG30" t="s">
        <v>2632</v>
      </c>
      <c r="JI30">
        <v>89.67591542820676</v>
      </c>
      <c r="JJ30">
        <v>10</v>
      </c>
      <c r="JK30">
        <v>0</v>
      </c>
      <c r="JL30">
        <v>94.67591542820676</v>
      </c>
      <c r="JM30">
        <v>5</v>
      </c>
      <c r="JN30" t="s">
        <v>2635</v>
      </c>
      <c r="JO30" t="s">
        <v>2636</v>
      </c>
      <c r="JP30">
        <v>94.67591542820676</v>
      </c>
      <c r="JQ30">
        <v>0</v>
      </c>
      <c r="JR30" t="s">
        <v>2637</v>
      </c>
      <c r="JS30" t="s">
        <v>2666</v>
      </c>
      <c r="JT30">
        <v>99.62591542820677</v>
      </c>
      <c r="JU30">
        <v>4.95</v>
      </c>
      <c r="JV30" t="s">
        <v>2782</v>
      </c>
      <c r="JW30" t="s">
        <v>2619</v>
      </c>
      <c r="JX30">
        <v>75</v>
      </c>
      <c r="JY30">
        <v>48.21374999999999</v>
      </c>
      <c r="JZ30">
        <v>23.7</v>
      </c>
      <c r="KA30">
        <v>100</v>
      </c>
      <c r="KB30">
        <v>50</v>
      </c>
      <c r="KC30">
        <v>40</v>
      </c>
      <c r="KD30" t="s">
        <v>2798</v>
      </c>
      <c r="KE30">
        <v>1</v>
      </c>
      <c r="KF30">
        <v>72.45</v>
      </c>
      <c r="KG30">
        <v>65</v>
      </c>
      <c r="KH30">
        <v>50</v>
      </c>
      <c r="KI30">
        <v>50</v>
      </c>
      <c r="KJ30">
        <v>90</v>
      </c>
      <c r="KK30">
        <v>0</v>
      </c>
      <c r="KL30">
        <v>60.65239962846202</v>
      </c>
      <c r="KM30">
        <v>72.45</v>
      </c>
      <c r="KN30">
        <v>72.45</v>
      </c>
      <c r="KO30">
        <v>77.45</v>
      </c>
      <c r="KP30" t="s">
        <v>2799</v>
      </c>
      <c r="KQ30" t="s">
        <v>2802</v>
      </c>
      <c r="KR30" t="s">
        <v>2799</v>
      </c>
      <c r="KS30" t="s">
        <v>32</v>
      </c>
      <c r="KT30" t="s">
        <v>32</v>
      </c>
      <c r="KU30">
        <v>-31.46216542820677</v>
      </c>
      <c r="KV30">
        <v>12.43864962846203</v>
      </c>
      <c r="KW30">
        <v>16.79760037153798</v>
      </c>
      <c r="KX30">
        <v>24.23625000000001</v>
      </c>
      <c r="KY30" t="b">
        <v>1</v>
      </c>
      <c r="LE30">
        <v>18</v>
      </c>
      <c r="LF30">
        <v>64.59999999999999</v>
      </c>
      <c r="LG30">
        <v>48</v>
      </c>
      <c r="LH30" t="s">
        <v>2815</v>
      </c>
      <c r="LI30">
        <v>30.1</v>
      </c>
      <c r="LJ30">
        <v>12.03</v>
      </c>
      <c r="LK30">
        <v>2.19</v>
      </c>
      <c r="LL30">
        <v>70.90000000000001</v>
      </c>
      <c r="LM30" t="s">
        <v>33</v>
      </c>
    </row>
    <row r="31" spans="1:325">
      <c r="A31" t="s">
        <v>110</v>
      </c>
      <c r="B31" t="s">
        <v>153</v>
      </c>
      <c r="C31" t="s">
        <v>1016</v>
      </c>
      <c r="D31" t="s">
        <v>1083</v>
      </c>
      <c r="E31" t="s">
        <v>1016</v>
      </c>
      <c r="F31" t="s">
        <v>76</v>
      </c>
      <c r="G31" t="s">
        <v>1092</v>
      </c>
      <c r="H31" s="15" t="s">
        <v>1175</v>
      </c>
      <c r="I31" t="s">
        <v>1346</v>
      </c>
      <c r="J31">
        <v>8747</v>
      </c>
      <c r="K31" t="s">
        <v>1488</v>
      </c>
      <c r="L31">
        <v>356.8</v>
      </c>
      <c r="M31">
        <v>1547978801152</v>
      </c>
      <c r="N31">
        <v>1879949574144</v>
      </c>
      <c r="O31">
        <v>4338505488</v>
      </c>
      <c r="P31">
        <v>1820357881</v>
      </c>
      <c r="Q31">
        <v>1.2</v>
      </c>
      <c r="R31">
        <v>360.55</v>
      </c>
      <c r="S31">
        <v>234.01</v>
      </c>
      <c r="T31">
        <v>6559839</v>
      </c>
      <c r="U31">
        <v>7.1834106</v>
      </c>
      <c r="V31">
        <v>11.509677</v>
      </c>
      <c r="W31">
        <v>1.6230133</v>
      </c>
      <c r="X31">
        <v>0.34718114</v>
      </c>
      <c r="Y31">
        <v>0</v>
      </c>
      <c r="Z31">
        <v>5.471</v>
      </c>
      <c r="AA31">
        <v>0.422</v>
      </c>
      <c r="AB31">
        <v>50</v>
      </c>
      <c r="AC31">
        <v>24.822001</v>
      </c>
      <c r="AD31">
        <v>7.961</v>
      </c>
      <c r="AE31">
        <v>14.811</v>
      </c>
      <c r="AF31">
        <v>7.1440004</v>
      </c>
      <c r="AG31">
        <v>4.761</v>
      </c>
      <c r="AH31">
        <v>7.706</v>
      </c>
      <c r="AI31">
        <v>19.2</v>
      </c>
      <c r="AJ31">
        <v>0</v>
      </c>
      <c r="AK31">
        <v>0</v>
      </c>
      <c r="AL31">
        <v>169.5</v>
      </c>
      <c r="AM31">
        <v>10</v>
      </c>
      <c r="AN31">
        <v>0.857</v>
      </c>
      <c r="AO31">
        <v>0.29</v>
      </c>
      <c r="AP31">
        <v>174303707136</v>
      </c>
      <c r="AQ31">
        <v>529668308992</v>
      </c>
      <c r="AR31">
        <v>348442394624</v>
      </c>
      <c r="AS31">
        <v>111590572032</v>
      </c>
      <c r="AT31">
        <v>49.67</v>
      </c>
      <c r="AU31">
        <v>31</v>
      </c>
      <c r="AV31">
        <v>219.838</v>
      </c>
      <c r="AW31">
        <v>1043.477</v>
      </c>
      <c r="AX31">
        <v>40.792</v>
      </c>
      <c r="AY31">
        <v>54.504</v>
      </c>
      <c r="AZ31">
        <v>27.698</v>
      </c>
      <c r="BA31">
        <v>5.049313765543951</v>
      </c>
      <c r="BB31">
        <v>8.630080411343346</v>
      </c>
      <c r="BC31">
        <v>19.92472357031917</v>
      </c>
      <c r="BD31">
        <v>18.8507778817366</v>
      </c>
      <c r="BE31">
        <v>26.01672566194913</v>
      </c>
      <c r="BF31">
        <v>80</v>
      </c>
      <c r="BG31" t="s">
        <v>1490</v>
      </c>
      <c r="BH31" t="s">
        <v>1522</v>
      </c>
      <c r="BI31">
        <v>100</v>
      </c>
      <c r="BJ31" t="s">
        <v>1622</v>
      </c>
      <c r="BK31" t="s">
        <v>110</v>
      </c>
      <c r="BL31">
        <v>90</v>
      </c>
      <c r="BM31" t="s">
        <v>1623</v>
      </c>
      <c r="BN31" t="s">
        <v>1624</v>
      </c>
      <c r="BO31">
        <v>356.7999877929688</v>
      </c>
      <c r="BP31">
        <v>-0.2237187631130233</v>
      </c>
      <c r="BQ31">
        <v>7.973967200046239</v>
      </c>
      <c r="BR31">
        <v>6.222088203706599</v>
      </c>
      <c r="BS31">
        <v>5.033846032220879</v>
      </c>
      <c r="BT31">
        <v>10.27661914834497</v>
      </c>
      <c r="BU31">
        <v>12.25420196366713</v>
      </c>
      <c r="BV31">
        <v>4.328705895403011</v>
      </c>
      <c r="BW31">
        <v>5.684884907025704</v>
      </c>
      <c r="BX31">
        <v>6.617684645609126</v>
      </c>
      <c r="BY31">
        <v>2.266762312117778</v>
      </c>
      <c r="BZ31">
        <v>88.755613957387</v>
      </c>
      <c r="CA31">
        <v>65.54982025026533</v>
      </c>
      <c r="CB31">
        <v>71.51515151515152</v>
      </c>
      <c r="CC31">
        <v>5.318519486356877</v>
      </c>
      <c r="CD31">
        <v>3.759914114085811</v>
      </c>
      <c r="CE31">
        <v>1.558605372271066</v>
      </c>
      <c r="CF31" t="s">
        <v>1625</v>
      </c>
      <c r="CG31">
        <v>349.2299987792969</v>
      </c>
      <c r="CH31">
        <v>342.05</v>
      </c>
      <c r="CI31">
        <v>340.9775009155273</v>
      </c>
      <c r="CJ31">
        <v>350.1644520675356</v>
      </c>
      <c r="CK31">
        <v>345.2571962368833</v>
      </c>
      <c r="CL31">
        <v>340.7201109710501</v>
      </c>
      <c r="CM31">
        <v>89.94078141966467</v>
      </c>
      <c r="CN31">
        <v>79.79065239693794</v>
      </c>
      <c r="CO31" t="s">
        <v>1648</v>
      </c>
      <c r="CP31">
        <v>30</v>
      </c>
      <c r="CQ31" t="s">
        <v>1628</v>
      </c>
      <c r="CR31" t="s">
        <v>1628</v>
      </c>
      <c r="CS31">
        <v>7532962</v>
      </c>
      <c r="CT31">
        <v>8110275.3</v>
      </c>
      <c r="CU31">
        <v>0.9288170526097924</v>
      </c>
      <c r="CV31" t="s">
        <v>1744</v>
      </c>
      <c r="CW31">
        <v>-0.5213020651626956</v>
      </c>
      <c r="CX31" t="s">
        <v>1770</v>
      </c>
      <c r="CY31" t="s">
        <v>1936</v>
      </c>
      <c r="CZ31" t="s">
        <v>2101</v>
      </c>
      <c r="DA31" t="s">
        <v>2257</v>
      </c>
      <c r="DB31">
        <v>4.023320056259116</v>
      </c>
      <c r="DC31">
        <v>6.237898260747965</v>
      </c>
      <c r="DD31">
        <v>4.464939407125335</v>
      </c>
      <c r="DE31" t="s">
        <v>2375</v>
      </c>
      <c r="DF31" t="s">
        <v>1628</v>
      </c>
      <c r="DG31" t="s">
        <v>1628</v>
      </c>
      <c r="DH31">
        <v>0</v>
      </c>
      <c r="DI31">
        <v>77.294534129694</v>
      </c>
      <c r="DJ31" t="s">
        <v>535</v>
      </c>
      <c r="DK31" t="s">
        <v>1622</v>
      </c>
      <c r="DL31">
        <v>65.5</v>
      </c>
      <c r="DM31" t="s">
        <v>483</v>
      </c>
      <c r="DN31" t="s">
        <v>487</v>
      </c>
      <c r="DO31" t="s">
        <v>490</v>
      </c>
      <c r="DP31" t="s">
        <v>486</v>
      </c>
      <c r="DQ31">
        <v>90</v>
      </c>
      <c r="DR31">
        <v>336.16</v>
      </c>
      <c r="DS31">
        <v>374.64</v>
      </c>
      <c r="DT31" t="s">
        <v>488</v>
      </c>
      <c r="DU31" t="s">
        <v>1622</v>
      </c>
      <c r="DV31" t="s">
        <v>483</v>
      </c>
      <c r="DW31" t="s">
        <v>486</v>
      </c>
      <c r="DX31" t="s">
        <v>490</v>
      </c>
      <c r="DY31">
        <v>51.99051806041246</v>
      </c>
      <c r="DZ31">
        <v>89.88546370638801</v>
      </c>
      <c r="EA31" t="s">
        <v>33</v>
      </c>
      <c r="EB31">
        <v>100</v>
      </c>
      <c r="EC31">
        <v>100</v>
      </c>
      <c r="ED31" t="s">
        <v>483</v>
      </c>
      <c r="EE31" t="s">
        <v>483</v>
      </c>
      <c r="EF31" t="s">
        <v>483</v>
      </c>
      <c r="EG31" t="s">
        <v>1622</v>
      </c>
      <c r="EH31" t="s">
        <v>540</v>
      </c>
      <c r="EI31" t="s">
        <v>533</v>
      </c>
      <c r="EJ31" t="s">
        <v>493</v>
      </c>
      <c r="EK31" t="s">
        <v>493</v>
      </c>
      <c r="EL31" t="s">
        <v>493</v>
      </c>
      <c r="EM31">
        <v>67</v>
      </c>
      <c r="EN31" t="s">
        <v>493</v>
      </c>
      <c r="EO31">
        <v>0</v>
      </c>
      <c r="EP31" t="s">
        <v>493</v>
      </c>
      <c r="EQ31" t="s">
        <v>1622</v>
      </c>
      <c r="ER31">
        <v>102.6</v>
      </c>
      <c r="ES31" t="s">
        <v>2384</v>
      </c>
      <c r="ET31">
        <v>65.54982025026533</v>
      </c>
      <c r="EU31">
        <v>5.346893716102102</v>
      </c>
      <c r="EV31">
        <v>340.9775009155273</v>
      </c>
      <c r="EW31">
        <v>329.0280023193359</v>
      </c>
      <c r="EX31" t="s">
        <v>2375</v>
      </c>
      <c r="EY31" t="s">
        <v>1622</v>
      </c>
      <c r="EZ31">
        <v>0</v>
      </c>
      <c r="FA31">
        <v>73.16209770187938</v>
      </c>
      <c r="FB31" t="s">
        <v>485</v>
      </c>
      <c r="FC31">
        <v>0</v>
      </c>
      <c r="FD31" t="s">
        <v>2414</v>
      </c>
      <c r="FE31" t="s">
        <v>2446</v>
      </c>
      <c r="FF31" t="s">
        <v>1622</v>
      </c>
      <c r="FG31">
        <v>1</v>
      </c>
      <c r="FH31">
        <v>1</v>
      </c>
      <c r="FI31">
        <v>0</v>
      </c>
      <c r="FJ31" t="s">
        <v>1626</v>
      </c>
      <c r="FK31">
        <v>1</v>
      </c>
      <c r="FL31" t="s">
        <v>483</v>
      </c>
      <c r="FM31" t="s">
        <v>2591</v>
      </c>
      <c r="FN31" t="s">
        <v>2591</v>
      </c>
      <c r="FO31" t="s">
        <v>1626</v>
      </c>
      <c r="FP31">
        <v>0.85</v>
      </c>
      <c r="FQ31">
        <v>392.9825134277344</v>
      </c>
      <c r="FV31" t="s">
        <v>1622</v>
      </c>
      <c r="FW31" t="s">
        <v>2616</v>
      </c>
      <c r="FX31" t="s">
        <v>2617</v>
      </c>
      <c r="FY31">
        <v>0.4483908704010504</v>
      </c>
      <c r="FZ31">
        <v>0.4483908704010504</v>
      </c>
      <c r="GA31" t="s">
        <v>493</v>
      </c>
      <c r="GB31" t="s">
        <v>45</v>
      </c>
      <c r="GC31" t="s">
        <v>2618</v>
      </c>
      <c r="GD31">
        <v>12.14999961853027</v>
      </c>
      <c r="GE31">
        <v>25722.099609375</v>
      </c>
      <c r="GF31" t="s">
        <v>1622</v>
      </c>
      <c r="GG31">
        <v>65.2516116139812</v>
      </c>
      <c r="GH31" t="s">
        <v>540</v>
      </c>
      <c r="GI31" t="s">
        <v>488</v>
      </c>
      <c r="GJ31">
        <v>72</v>
      </c>
      <c r="GK31" t="s">
        <v>2620</v>
      </c>
      <c r="GL31">
        <v>85</v>
      </c>
      <c r="GM31" t="s">
        <v>540</v>
      </c>
      <c r="GN31">
        <v>50</v>
      </c>
      <c r="GO31" t="s">
        <v>493</v>
      </c>
      <c r="GP31">
        <v>0</v>
      </c>
      <c r="GQ31">
        <v>0</v>
      </c>
      <c r="GR31">
        <v>0</v>
      </c>
      <c r="GS31">
        <v>60.00805806990602</v>
      </c>
      <c r="GT31" t="s">
        <v>493</v>
      </c>
      <c r="GU31">
        <v>35</v>
      </c>
      <c r="GV31" t="s">
        <v>563</v>
      </c>
      <c r="GW31">
        <v>100</v>
      </c>
      <c r="GX31" t="s">
        <v>540</v>
      </c>
      <c r="GY31" t="s">
        <v>45</v>
      </c>
      <c r="GZ31" t="s">
        <v>1622</v>
      </c>
      <c r="HA31">
        <v>324.4903664348999</v>
      </c>
      <c r="HB31" t="s">
        <v>2621</v>
      </c>
      <c r="HC31">
        <v>9.957035616510634</v>
      </c>
      <c r="HD31" t="s">
        <v>493</v>
      </c>
      <c r="HE31">
        <v>313.8199808139416</v>
      </c>
      <c r="HF31">
        <v>335.1607520558582</v>
      </c>
      <c r="HG31">
        <v>0.02940158350384836</v>
      </c>
      <c r="HH31" t="s">
        <v>2625</v>
      </c>
      <c r="HI31" t="s">
        <v>2626</v>
      </c>
      <c r="HJ31">
        <v>45</v>
      </c>
      <c r="HK31">
        <v>1</v>
      </c>
      <c r="HL31">
        <v>10.62217683511935</v>
      </c>
      <c r="HM31" t="s">
        <v>40</v>
      </c>
      <c r="HN31" t="s">
        <v>488</v>
      </c>
      <c r="HO31">
        <v>312.9245</v>
      </c>
      <c r="HP31">
        <v>344.127</v>
      </c>
      <c r="HQ31">
        <v>304.713</v>
      </c>
      <c r="HR31" t="s">
        <v>2628</v>
      </c>
      <c r="HS31" t="b">
        <v>0</v>
      </c>
      <c r="HT31">
        <v>312.9245</v>
      </c>
      <c r="HU31">
        <v>304.713</v>
      </c>
      <c r="HX31">
        <v>312.9245</v>
      </c>
      <c r="HY31">
        <v>14.02110981817301</v>
      </c>
      <c r="HZ31">
        <v>50</v>
      </c>
      <c r="IA31" t="s">
        <v>485</v>
      </c>
      <c r="IB31">
        <v>50</v>
      </c>
      <c r="IC31" t="s">
        <v>40</v>
      </c>
      <c r="ID31" t="s">
        <v>1622</v>
      </c>
      <c r="IE31">
        <v>100</v>
      </c>
      <c r="IF31">
        <v>100</v>
      </c>
      <c r="IG31">
        <v>100</v>
      </c>
      <c r="IH31">
        <v>100</v>
      </c>
      <c r="II31">
        <v>80</v>
      </c>
      <c r="IJ31">
        <v>77.294534129694</v>
      </c>
      <c r="IK31">
        <v>90</v>
      </c>
      <c r="IL31">
        <v>100</v>
      </c>
      <c r="IM31">
        <v>67</v>
      </c>
      <c r="IN31">
        <v>100</v>
      </c>
      <c r="IO31">
        <v>88.28945341296941</v>
      </c>
      <c r="IP31">
        <v>86.18836023890819</v>
      </c>
      <c r="IQ31">
        <v>102.6</v>
      </c>
      <c r="IR31">
        <v>90.8</v>
      </c>
      <c r="IS31">
        <v>83.31578136518777</v>
      </c>
      <c r="IT31">
        <v>87.00683602389081</v>
      </c>
      <c r="IU31">
        <v>86.14130869453929</v>
      </c>
      <c r="IV31">
        <v>85.12</v>
      </c>
      <c r="IW31">
        <v>85.6013086945393</v>
      </c>
      <c r="IX31">
        <v>81.50683602389083</v>
      </c>
      <c r="IY31">
        <v>88.28945341296941</v>
      </c>
      <c r="IZ31">
        <v>80</v>
      </c>
      <c r="JA31">
        <v>82.4283602389082</v>
      </c>
      <c r="JB31">
        <v>30.38457827095935</v>
      </c>
      <c r="JC31">
        <v>1.29</v>
      </c>
      <c r="JD31">
        <v>100</v>
      </c>
      <c r="JE31" t="s">
        <v>2414</v>
      </c>
      <c r="JF31" t="s">
        <v>2416</v>
      </c>
      <c r="JG31" t="s">
        <v>2632</v>
      </c>
      <c r="JI31">
        <v>96.14130869453929</v>
      </c>
      <c r="JJ31">
        <v>10</v>
      </c>
      <c r="JK31">
        <v>0</v>
      </c>
      <c r="JL31">
        <v>99.14130869453929</v>
      </c>
      <c r="JM31">
        <v>3</v>
      </c>
      <c r="JN31" t="s">
        <v>2633</v>
      </c>
      <c r="JO31" t="s">
        <v>2636</v>
      </c>
      <c r="JP31">
        <v>100</v>
      </c>
      <c r="JQ31">
        <v>5.76</v>
      </c>
      <c r="JR31" t="s">
        <v>2639</v>
      </c>
      <c r="JS31" t="s">
        <v>2667</v>
      </c>
      <c r="JT31">
        <v>100</v>
      </c>
      <c r="JU31">
        <v>0</v>
      </c>
      <c r="JV31" t="s">
        <v>2783</v>
      </c>
      <c r="JW31" t="s">
        <v>485</v>
      </c>
      <c r="JX31">
        <v>50</v>
      </c>
      <c r="JY31">
        <v>41.07798005</v>
      </c>
      <c r="JZ31">
        <v>17.25</v>
      </c>
      <c r="KA31">
        <v>100</v>
      </c>
      <c r="KB31">
        <v>53.82740025</v>
      </c>
      <c r="KC31">
        <v>40</v>
      </c>
      <c r="KD31" t="s">
        <v>2797</v>
      </c>
      <c r="KE31">
        <v>1</v>
      </c>
      <c r="KF31">
        <v>71.925</v>
      </c>
      <c r="KG31">
        <v>65</v>
      </c>
      <c r="KH31">
        <v>95</v>
      </c>
      <c r="KI31">
        <v>35</v>
      </c>
      <c r="KJ31">
        <v>70</v>
      </c>
      <c r="KK31">
        <v>0</v>
      </c>
      <c r="KL31">
        <v>57.59697864336178</v>
      </c>
      <c r="KM31">
        <v>71.925</v>
      </c>
      <c r="KN31">
        <v>71.925</v>
      </c>
      <c r="KO31">
        <v>76.925</v>
      </c>
      <c r="KP31" t="s">
        <v>2799</v>
      </c>
      <c r="KQ31" t="s">
        <v>2802</v>
      </c>
      <c r="KR31" t="s">
        <v>2799</v>
      </c>
      <c r="KS31" t="s">
        <v>32</v>
      </c>
      <c r="KT31" t="s">
        <v>32</v>
      </c>
      <c r="KU31">
        <v>-45.06332864453929</v>
      </c>
      <c r="KV31">
        <v>16.51899859336178</v>
      </c>
      <c r="KW31">
        <v>19.32802135663822</v>
      </c>
      <c r="KX31">
        <v>30.84701995</v>
      </c>
      <c r="KY31" t="b">
        <v>1</v>
      </c>
      <c r="LE31">
        <v>1</v>
      </c>
      <c r="LF31">
        <v>100</v>
      </c>
      <c r="LG31">
        <v>7</v>
      </c>
      <c r="LH31" t="s">
        <v>2815</v>
      </c>
      <c r="LI31">
        <v>24.02</v>
      </c>
      <c r="LJ31">
        <v>12.02</v>
      </c>
      <c r="LK31">
        <v>2.72</v>
      </c>
      <c r="LL31">
        <v>70.7</v>
      </c>
      <c r="LM31" t="s">
        <v>45</v>
      </c>
    </row>
    <row r="32" spans="1:325">
      <c r="A32" t="s">
        <v>111</v>
      </c>
      <c r="B32" t="s">
        <v>154</v>
      </c>
      <c r="C32" t="s">
        <v>1017</v>
      </c>
      <c r="D32" t="s">
        <v>1083</v>
      </c>
      <c r="E32" t="s">
        <v>1017</v>
      </c>
      <c r="F32" t="s">
        <v>76</v>
      </c>
      <c r="G32" t="s">
        <v>1092</v>
      </c>
      <c r="H32" s="15" t="s">
        <v>1176</v>
      </c>
      <c r="I32" t="s">
        <v>1347</v>
      </c>
      <c r="J32">
        <v>29941</v>
      </c>
      <c r="K32" t="s">
        <v>1488</v>
      </c>
      <c r="L32">
        <v>165.9</v>
      </c>
      <c r="M32">
        <v>2342713294848</v>
      </c>
      <c r="N32">
        <v>3670766780416</v>
      </c>
      <c r="O32">
        <v>14121238383</v>
      </c>
      <c r="P32">
        <v>3389073084</v>
      </c>
      <c r="Q32">
        <v>1.1</v>
      </c>
      <c r="R32">
        <v>167.1</v>
      </c>
      <c r="S32">
        <v>110.72</v>
      </c>
      <c r="T32">
        <v>10791872</v>
      </c>
      <c r="U32">
        <v>9.191134999999999</v>
      </c>
      <c r="V32">
        <v>9.656577</v>
      </c>
      <c r="W32">
        <v>1.1585276</v>
      </c>
      <c r="X32">
        <v>0.30814895</v>
      </c>
      <c r="Y32">
        <v>0</v>
      </c>
      <c r="Z32">
        <v>6.75</v>
      </c>
      <c r="AA32">
        <v>0.483</v>
      </c>
      <c r="AB32">
        <v>50</v>
      </c>
      <c r="AC32">
        <v>13.166</v>
      </c>
      <c r="AD32">
        <v>4.572</v>
      </c>
      <c r="AE32">
        <v>14.68</v>
      </c>
      <c r="AF32">
        <v>6.728000000000001</v>
      </c>
      <c r="AG32">
        <v>3.271</v>
      </c>
      <c r="AH32">
        <v>7.153</v>
      </c>
      <c r="AI32">
        <v>2.1</v>
      </c>
      <c r="AJ32">
        <v>0</v>
      </c>
      <c r="AK32">
        <v>0</v>
      </c>
      <c r="AL32">
        <v>0</v>
      </c>
      <c r="AM32">
        <v>10</v>
      </c>
      <c r="AN32">
        <v>0.696</v>
      </c>
      <c r="AO32">
        <v>0.142</v>
      </c>
      <c r="AP32">
        <v>128016097280</v>
      </c>
      <c r="AQ32">
        <v>1466805780480</v>
      </c>
      <c r="AR32">
        <v>668815720448</v>
      </c>
      <c r="AS32">
        <v>190993776640</v>
      </c>
      <c r="AT32">
        <v>18.05</v>
      </c>
      <c r="AU32">
        <v>17.18</v>
      </c>
      <c r="AV32">
        <v>143.199</v>
      </c>
      <c r="AW32">
        <v>551.825</v>
      </c>
      <c r="AX32">
        <v>9.301</v>
      </c>
      <c r="AY32">
        <v>73.337</v>
      </c>
      <c r="AZ32">
        <v>13.78</v>
      </c>
      <c r="BA32">
        <v>10.75505796944514</v>
      </c>
      <c r="BB32">
        <v>14.86113561476107</v>
      </c>
      <c r="BC32">
        <v>22.47206439761955</v>
      </c>
      <c r="BD32">
        <v>18.83963589613434</v>
      </c>
      <c r="BE32">
        <v>25.18794694702204</v>
      </c>
      <c r="BF32">
        <v>50</v>
      </c>
      <c r="BG32" t="s">
        <v>1489</v>
      </c>
      <c r="BH32" t="s">
        <v>1523</v>
      </c>
      <c r="BI32">
        <v>100</v>
      </c>
      <c r="BJ32" t="s">
        <v>1622</v>
      </c>
      <c r="BK32" t="s">
        <v>111</v>
      </c>
      <c r="BL32">
        <v>90</v>
      </c>
      <c r="BM32" t="s">
        <v>1623</v>
      </c>
      <c r="BN32" t="s">
        <v>1624</v>
      </c>
      <c r="BO32">
        <v>165.8999938964844</v>
      </c>
      <c r="BP32">
        <v>1.461683976479189</v>
      </c>
      <c r="BQ32">
        <v>10.32785747395544</v>
      </c>
      <c r="BR32">
        <v>7.95860992598787</v>
      </c>
      <c r="BS32">
        <v>10.82164146859885</v>
      </c>
      <c r="BT32">
        <v>13.6768474175488</v>
      </c>
      <c r="BU32">
        <v>19.03994811145833</v>
      </c>
      <c r="BV32">
        <v>5.398483751376378</v>
      </c>
      <c r="BW32">
        <v>7.045392729821227</v>
      </c>
      <c r="BX32">
        <v>7.930966811682238</v>
      </c>
      <c r="BY32">
        <v>2.206614501558148</v>
      </c>
      <c r="BZ32">
        <v>93.49939452551878</v>
      </c>
      <c r="CA32">
        <v>71.33550074858113</v>
      </c>
      <c r="CB32">
        <v>77.82504115906228</v>
      </c>
      <c r="CC32">
        <v>3.561506925967791</v>
      </c>
      <c r="CD32">
        <v>2.5860724917217</v>
      </c>
      <c r="CE32">
        <v>0.9754344342460906</v>
      </c>
      <c r="CF32" t="s">
        <v>1625</v>
      </c>
      <c r="CG32">
        <v>160.4439971923828</v>
      </c>
      <c r="CH32">
        <v>156.3599990844727</v>
      </c>
      <c r="CI32">
        <v>155.0779991149902</v>
      </c>
      <c r="CJ32">
        <v>161.2703003523723</v>
      </c>
      <c r="CK32">
        <v>158.2162589389211</v>
      </c>
      <c r="CL32">
        <v>155.1874715405226</v>
      </c>
      <c r="CM32">
        <v>89.64169291503937</v>
      </c>
      <c r="CN32">
        <v>82.69255222541703</v>
      </c>
      <c r="CO32" t="s">
        <v>1646</v>
      </c>
      <c r="CP32">
        <v>50</v>
      </c>
      <c r="CQ32" t="s">
        <v>1628</v>
      </c>
      <c r="CR32" t="s">
        <v>1628</v>
      </c>
      <c r="CS32">
        <v>25385134</v>
      </c>
      <c r="CT32">
        <v>19277039.3</v>
      </c>
      <c r="CU32">
        <v>1.316858548916275</v>
      </c>
      <c r="CV32" t="s">
        <v>1744</v>
      </c>
      <c r="CW32">
        <v>-0.3754539300446759</v>
      </c>
      <c r="CX32" t="s">
        <v>1771</v>
      </c>
      <c r="CY32" t="s">
        <v>1937</v>
      </c>
      <c r="CZ32" t="s">
        <v>1628</v>
      </c>
      <c r="DA32" t="s">
        <v>1628</v>
      </c>
      <c r="DB32">
        <v>6.894328066134259</v>
      </c>
      <c r="DC32">
        <v>8.495186660958719</v>
      </c>
      <c r="DD32">
        <v>10.31318210637848</v>
      </c>
      <c r="DE32" t="s">
        <v>2375</v>
      </c>
      <c r="DF32" t="s">
        <v>1628</v>
      </c>
      <c r="DG32" t="s">
        <v>1628</v>
      </c>
      <c r="DH32">
        <v>0</v>
      </c>
      <c r="DI32">
        <v>69.44320692495292</v>
      </c>
      <c r="DJ32" t="s">
        <v>2381</v>
      </c>
      <c r="DK32" t="s">
        <v>1622</v>
      </c>
      <c r="DL32">
        <v>71.3</v>
      </c>
      <c r="DM32" t="s">
        <v>483</v>
      </c>
      <c r="DN32" t="s">
        <v>487</v>
      </c>
      <c r="DO32" t="s">
        <v>33</v>
      </c>
      <c r="DP32" t="s">
        <v>486</v>
      </c>
      <c r="DQ32">
        <v>83</v>
      </c>
      <c r="DR32">
        <v>152.11</v>
      </c>
      <c r="DS32">
        <v>174.19</v>
      </c>
      <c r="DT32" t="s">
        <v>488</v>
      </c>
      <c r="DU32" t="s">
        <v>1622</v>
      </c>
      <c r="DV32" t="s">
        <v>483</v>
      </c>
      <c r="DW32" t="s">
        <v>486</v>
      </c>
      <c r="DX32" t="s">
        <v>489</v>
      </c>
      <c r="DY32">
        <v>66.613730890745</v>
      </c>
      <c r="DZ32">
        <v>92.36380877460277</v>
      </c>
      <c r="EA32" t="s">
        <v>33</v>
      </c>
      <c r="EB32">
        <v>100</v>
      </c>
      <c r="EC32">
        <v>100</v>
      </c>
      <c r="ED32" t="s">
        <v>483</v>
      </c>
      <c r="EE32" t="s">
        <v>483</v>
      </c>
      <c r="EF32" t="s">
        <v>483</v>
      </c>
      <c r="EG32" t="s">
        <v>1622</v>
      </c>
      <c r="EH32" t="s">
        <v>532</v>
      </c>
      <c r="EI32" t="s">
        <v>533</v>
      </c>
      <c r="EJ32" t="s">
        <v>493</v>
      </c>
      <c r="EK32" t="s">
        <v>540</v>
      </c>
      <c r="EL32" t="s">
        <v>493</v>
      </c>
      <c r="EM32">
        <v>75</v>
      </c>
      <c r="EN32" t="s">
        <v>539</v>
      </c>
      <c r="EO32">
        <v>0</v>
      </c>
      <c r="EP32" t="s">
        <v>541</v>
      </c>
      <c r="EQ32" t="s">
        <v>1622</v>
      </c>
      <c r="ER32">
        <v>87.48999999999999</v>
      </c>
      <c r="ES32" t="s">
        <v>2385</v>
      </c>
      <c r="ET32">
        <v>71.33550074858113</v>
      </c>
      <c r="EU32">
        <v>3.576978406555867</v>
      </c>
      <c r="EV32">
        <v>155.0779991149902</v>
      </c>
      <c r="EW32">
        <v>148.0173992919922</v>
      </c>
      <c r="EX32" t="s">
        <v>2375</v>
      </c>
      <c r="EY32" t="s">
        <v>1622</v>
      </c>
      <c r="EZ32">
        <v>0</v>
      </c>
      <c r="FA32">
        <v>63.02799006682925</v>
      </c>
      <c r="FB32" t="s">
        <v>485</v>
      </c>
      <c r="FC32">
        <v>0</v>
      </c>
      <c r="FD32" t="s">
        <v>2415</v>
      </c>
      <c r="FE32" t="s">
        <v>2447</v>
      </c>
      <c r="FF32" t="s">
        <v>1622</v>
      </c>
      <c r="FG32">
        <v>1</v>
      </c>
      <c r="FH32">
        <v>1</v>
      </c>
      <c r="FI32">
        <v>0</v>
      </c>
      <c r="FJ32" t="s">
        <v>1626</v>
      </c>
      <c r="FK32">
        <v>1</v>
      </c>
      <c r="FL32" t="s">
        <v>483</v>
      </c>
      <c r="FM32" t="s">
        <v>2591</v>
      </c>
      <c r="FN32" t="s">
        <v>2591</v>
      </c>
      <c r="FO32" t="s">
        <v>1626</v>
      </c>
      <c r="FP32">
        <v>0.85</v>
      </c>
      <c r="FQ32">
        <v>165.4114837646484</v>
      </c>
      <c r="FV32" t="s">
        <v>1622</v>
      </c>
      <c r="FW32" t="s">
        <v>2616</v>
      </c>
      <c r="FX32" t="s">
        <v>2617</v>
      </c>
      <c r="FY32">
        <v>0.4483908704010504</v>
      </c>
      <c r="FZ32">
        <v>0.4483908704010504</v>
      </c>
      <c r="GA32" t="s">
        <v>493</v>
      </c>
      <c r="GB32" t="s">
        <v>45</v>
      </c>
      <c r="GC32" t="s">
        <v>2618</v>
      </c>
      <c r="GD32">
        <v>12.14999961853027</v>
      </c>
      <c r="GE32">
        <v>25722.099609375</v>
      </c>
      <c r="GF32" t="s">
        <v>1622</v>
      </c>
      <c r="GG32">
        <v>70.03535305926995</v>
      </c>
      <c r="GH32" t="s">
        <v>532</v>
      </c>
      <c r="GI32" t="s">
        <v>2619</v>
      </c>
      <c r="GJ32">
        <v>68</v>
      </c>
      <c r="GK32" t="s">
        <v>2620</v>
      </c>
      <c r="GL32">
        <v>95</v>
      </c>
      <c r="GM32" t="s">
        <v>540</v>
      </c>
      <c r="GN32">
        <v>50</v>
      </c>
      <c r="GO32" t="s">
        <v>493</v>
      </c>
      <c r="GP32">
        <v>0</v>
      </c>
      <c r="GQ32">
        <v>0</v>
      </c>
      <c r="GR32">
        <v>0</v>
      </c>
      <c r="GS32">
        <v>68.92676529634974</v>
      </c>
      <c r="GT32" t="s">
        <v>483</v>
      </c>
      <c r="GU32">
        <v>35</v>
      </c>
      <c r="GV32" t="s">
        <v>563</v>
      </c>
      <c r="GW32">
        <v>100</v>
      </c>
      <c r="GX32" t="s">
        <v>540</v>
      </c>
      <c r="GY32" t="s">
        <v>33</v>
      </c>
      <c r="GZ32" t="s">
        <v>1622</v>
      </c>
      <c r="HA32">
        <v>144.9422562782231</v>
      </c>
      <c r="HB32" t="s">
        <v>2621</v>
      </c>
      <c r="HC32">
        <v>14.4593703426501</v>
      </c>
      <c r="HD32" t="s">
        <v>483</v>
      </c>
      <c r="HE32">
        <v>139.8038494094219</v>
      </c>
      <c r="HF32">
        <v>150.0806631470243</v>
      </c>
      <c r="HG32">
        <v>0.4353461222946771</v>
      </c>
      <c r="HH32" t="s">
        <v>2620</v>
      </c>
      <c r="HI32" t="s">
        <v>533</v>
      </c>
      <c r="HJ32">
        <v>60</v>
      </c>
      <c r="HK32">
        <v>3</v>
      </c>
      <c r="HL32">
        <v>37.66215727215631</v>
      </c>
      <c r="HM32" t="s">
        <v>45</v>
      </c>
      <c r="HN32" t="s">
        <v>488</v>
      </c>
      <c r="HO32">
        <v>139.3895</v>
      </c>
      <c r="HP32">
        <v>155.344</v>
      </c>
      <c r="HQ32">
        <v>136.87</v>
      </c>
      <c r="HR32" t="s">
        <v>2628</v>
      </c>
      <c r="HS32" t="b">
        <v>0</v>
      </c>
      <c r="HT32">
        <v>139.3895</v>
      </c>
      <c r="HU32">
        <v>136.87</v>
      </c>
      <c r="HX32">
        <v>139.3895</v>
      </c>
      <c r="HY32">
        <v>19.01900350922012</v>
      </c>
      <c r="HZ32">
        <v>85</v>
      </c>
      <c r="IA32" t="s">
        <v>2619</v>
      </c>
      <c r="IB32">
        <v>100</v>
      </c>
      <c r="IC32" t="s">
        <v>45</v>
      </c>
      <c r="ID32" t="s">
        <v>1622</v>
      </c>
      <c r="IE32">
        <v>100</v>
      </c>
      <c r="IF32">
        <v>100</v>
      </c>
      <c r="IG32">
        <v>40</v>
      </c>
      <c r="IH32">
        <v>20</v>
      </c>
      <c r="II32">
        <v>50</v>
      </c>
      <c r="IJ32">
        <v>69.44320692495292</v>
      </c>
      <c r="IK32">
        <v>83</v>
      </c>
      <c r="IL32">
        <v>100</v>
      </c>
      <c r="IM32">
        <v>75</v>
      </c>
      <c r="IN32">
        <v>100</v>
      </c>
      <c r="IO32">
        <v>86.49432069249529</v>
      </c>
      <c r="IP32">
        <v>78.93296207748587</v>
      </c>
      <c r="IQ32">
        <v>87.48999999999999</v>
      </c>
      <c r="IR32">
        <v>84.3</v>
      </c>
      <c r="IS32">
        <v>64.59772827699811</v>
      </c>
      <c r="IT32">
        <v>68.44629620774859</v>
      </c>
      <c r="IU32">
        <v>73.06301224237336</v>
      </c>
      <c r="IV32">
        <v>66.69499999999999</v>
      </c>
      <c r="IW32">
        <v>71.34801224237336</v>
      </c>
      <c r="IX32">
        <v>71.09329620774858</v>
      </c>
      <c r="IY32">
        <v>86.49432069249529</v>
      </c>
      <c r="IZ32">
        <v>50</v>
      </c>
      <c r="JA32">
        <v>66.12296207748588</v>
      </c>
      <c r="JB32">
        <v>29.3159850466754</v>
      </c>
      <c r="JC32">
        <v>1.95</v>
      </c>
      <c r="JD32">
        <v>100</v>
      </c>
      <c r="JE32" t="s">
        <v>2414</v>
      </c>
      <c r="JF32" t="s">
        <v>2416</v>
      </c>
      <c r="JG32" t="s">
        <v>2632</v>
      </c>
      <c r="JI32">
        <v>83.06301224237336</v>
      </c>
      <c r="JJ32">
        <v>10</v>
      </c>
      <c r="JK32">
        <v>0</v>
      </c>
      <c r="JL32">
        <v>83.06301224237336</v>
      </c>
      <c r="JM32">
        <v>0</v>
      </c>
      <c r="JO32" t="s">
        <v>2636</v>
      </c>
      <c r="JP32">
        <v>88.50301224237336</v>
      </c>
      <c r="JQ32">
        <v>5.44</v>
      </c>
      <c r="JR32" t="s">
        <v>2640</v>
      </c>
      <c r="JS32" t="s">
        <v>2649</v>
      </c>
      <c r="JT32">
        <v>95.50301224237336</v>
      </c>
      <c r="JU32">
        <v>7</v>
      </c>
      <c r="JV32" t="s">
        <v>2766</v>
      </c>
      <c r="JW32" t="s">
        <v>2619</v>
      </c>
      <c r="JX32">
        <v>100</v>
      </c>
      <c r="JY32">
        <v>40.47505497229069</v>
      </c>
      <c r="JZ32">
        <v>17.51858548916275</v>
      </c>
      <c r="KA32">
        <v>100</v>
      </c>
      <c r="KB32">
        <v>50.47704299999999</v>
      </c>
      <c r="KC32">
        <v>40</v>
      </c>
      <c r="KD32" t="s">
        <v>2797</v>
      </c>
      <c r="KE32">
        <v>1</v>
      </c>
      <c r="KF32">
        <v>71.61</v>
      </c>
      <c r="KG32">
        <v>63</v>
      </c>
      <c r="KH32">
        <v>100</v>
      </c>
      <c r="KI32">
        <v>35</v>
      </c>
      <c r="KJ32">
        <v>60</v>
      </c>
      <c r="KK32">
        <v>0</v>
      </c>
      <c r="KL32">
        <v>53.25144215331549</v>
      </c>
      <c r="KM32">
        <v>71.61</v>
      </c>
      <c r="KN32">
        <v>71.61</v>
      </c>
      <c r="KO32">
        <v>76.61</v>
      </c>
      <c r="KP32" t="s">
        <v>2799</v>
      </c>
      <c r="KQ32" t="s">
        <v>2802</v>
      </c>
      <c r="KR32" t="s">
        <v>2799</v>
      </c>
      <c r="KS32" t="s">
        <v>32</v>
      </c>
      <c r="KT32" t="s">
        <v>32</v>
      </c>
      <c r="KU32">
        <v>-32.58795727008268</v>
      </c>
      <c r="KV32">
        <v>12.7763871810248</v>
      </c>
      <c r="KW32">
        <v>23.35855784668451</v>
      </c>
      <c r="KX32">
        <v>31.13494502770931</v>
      </c>
      <c r="KY32" t="b">
        <v>1</v>
      </c>
      <c r="LE32">
        <v>4</v>
      </c>
      <c r="LF32">
        <v>57.1</v>
      </c>
      <c r="LG32">
        <v>7</v>
      </c>
      <c r="LH32" t="s">
        <v>2815</v>
      </c>
      <c r="LI32">
        <v>21.91</v>
      </c>
      <c r="LJ32">
        <v>9.26</v>
      </c>
      <c r="LK32">
        <v>2.97</v>
      </c>
      <c r="LL32">
        <v>70.5</v>
      </c>
      <c r="LM32" t="s">
        <v>45</v>
      </c>
    </row>
    <row r="33" spans="1:325">
      <c r="A33" t="s">
        <v>112</v>
      </c>
      <c r="B33" t="s">
        <v>155</v>
      </c>
      <c r="C33" t="s">
        <v>1008</v>
      </c>
      <c r="D33" t="s">
        <v>1083</v>
      </c>
      <c r="E33" t="s">
        <v>1008</v>
      </c>
      <c r="F33" t="s">
        <v>34</v>
      </c>
      <c r="G33" t="s">
        <v>1084</v>
      </c>
      <c r="H33" s="15" t="s">
        <v>1177</v>
      </c>
      <c r="I33" t="s">
        <v>1348</v>
      </c>
      <c r="J33">
        <v>114000</v>
      </c>
      <c r="K33" t="s">
        <v>1488</v>
      </c>
      <c r="L33">
        <v>2102.2</v>
      </c>
      <c r="M33">
        <v>4180419018752</v>
      </c>
      <c r="N33">
        <v>4368119103488</v>
      </c>
      <c r="O33">
        <v>1988592513</v>
      </c>
      <c r="P33">
        <v>1437124489</v>
      </c>
      <c r="Q33">
        <v>1.07</v>
      </c>
      <c r="R33">
        <v>2301.9</v>
      </c>
      <c r="S33">
        <v>1679.05</v>
      </c>
      <c r="T33">
        <v>3392632</v>
      </c>
      <c r="U33">
        <v>22.521963</v>
      </c>
      <c r="V33">
        <v>18.272844</v>
      </c>
      <c r="W33">
        <v>2.4877665</v>
      </c>
      <c r="X33">
        <v>5.7471633</v>
      </c>
      <c r="Y33">
        <v>0</v>
      </c>
      <c r="Z33">
        <v>0</v>
      </c>
      <c r="AA33">
        <v>6.005</v>
      </c>
      <c r="AB33">
        <v>12</v>
      </c>
      <c r="AC33">
        <v>11.78</v>
      </c>
      <c r="AD33">
        <v>2.162</v>
      </c>
      <c r="AE33">
        <v>0</v>
      </c>
      <c r="AF33">
        <v>36.106</v>
      </c>
      <c r="AG33">
        <v>25.536</v>
      </c>
      <c r="AH33">
        <v>0</v>
      </c>
      <c r="AI33">
        <v>-12.4</v>
      </c>
      <c r="AJ33">
        <v>0</v>
      </c>
      <c r="AK33">
        <v>0</v>
      </c>
      <c r="AL33">
        <v>-11.4</v>
      </c>
      <c r="AM33">
        <v>0</v>
      </c>
      <c r="AN33">
        <v>0</v>
      </c>
      <c r="AO33">
        <v>0</v>
      </c>
      <c r="AP33">
        <v>639209373696</v>
      </c>
      <c r="AQ33">
        <v>827000291328</v>
      </c>
      <c r="AR33">
        <v>-402559500288</v>
      </c>
      <c r="AS33">
        <v>0</v>
      </c>
      <c r="AT33">
        <v>93.34</v>
      </c>
      <c r="AU33">
        <v>0</v>
      </c>
      <c r="AV33">
        <v>845.015</v>
      </c>
      <c r="AW33">
        <v>365.817</v>
      </c>
      <c r="AX33">
        <v>321.445</v>
      </c>
      <c r="AY33">
        <v>28.676</v>
      </c>
      <c r="AZ33">
        <v>48.646998</v>
      </c>
      <c r="BA33">
        <v>5.495057092544455</v>
      </c>
      <c r="BB33">
        <v>6.895147832264985</v>
      </c>
      <c r="BC33">
        <v>-5.325070407420757</v>
      </c>
      <c r="BD33">
        <v>21.57724337161592</v>
      </c>
      <c r="BE33">
        <v>23.15263619653105</v>
      </c>
      <c r="BF33">
        <v>63</v>
      </c>
      <c r="BG33" t="s">
        <v>1492</v>
      </c>
      <c r="BH33" t="s">
        <v>1524</v>
      </c>
      <c r="BI33">
        <v>100</v>
      </c>
      <c r="BJ33" t="s">
        <v>1622</v>
      </c>
      <c r="BK33" t="s">
        <v>112</v>
      </c>
      <c r="BL33">
        <v>90</v>
      </c>
      <c r="BM33" t="s">
        <v>1623</v>
      </c>
      <c r="BN33" t="s">
        <v>1624</v>
      </c>
      <c r="BO33">
        <v>2102.199951171875</v>
      </c>
      <c r="BP33">
        <v>-1.63765678456097</v>
      </c>
      <c r="BQ33">
        <v>-3.877459937271377</v>
      </c>
      <c r="BR33">
        <v>-4.679421227061864</v>
      </c>
      <c r="BS33">
        <v>1.885324549177603</v>
      </c>
      <c r="BT33">
        <v>2.531332054223667</v>
      </c>
      <c r="BU33">
        <v>5.267899407705312</v>
      </c>
      <c r="BV33">
        <v>2.127913412508522</v>
      </c>
      <c r="BW33">
        <v>3.311381983077601</v>
      </c>
      <c r="BX33">
        <v>5.548568246659119</v>
      </c>
      <c r="BY33">
        <v>1.796263593518294</v>
      </c>
      <c r="BZ33">
        <v>19.70585841758578</v>
      </c>
      <c r="CA33">
        <v>40.85526542704077</v>
      </c>
      <c r="CB33">
        <v>23.12926017424761</v>
      </c>
      <c r="CC33">
        <v>23.72982569335727</v>
      </c>
      <c r="CD33">
        <v>36.3558248996508</v>
      </c>
      <c r="CE33">
        <v>-12.62599920629353</v>
      </c>
      <c r="CF33" t="s">
        <v>1625</v>
      </c>
      <c r="CG33">
        <v>2139.860009765625</v>
      </c>
      <c r="CH33">
        <v>2172.850024414062</v>
      </c>
      <c r="CI33">
        <v>2158.665026855469</v>
      </c>
      <c r="CJ33">
        <v>2138.58998531709</v>
      </c>
      <c r="CK33">
        <v>2151.471814385972</v>
      </c>
      <c r="CL33">
        <v>2139.335771053006</v>
      </c>
      <c r="CM33">
        <v>13.91775603106205</v>
      </c>
      <c r="CN33">
        <v>23.66947354442586</v>
      </c>
      <c r="CO33" t="s">
        <v>1649</v>
      </c>
      <c r="CP33">
        <v>-15</v>
      </c>
      <c r="CQ33" t="s">
        <v>1628</v>
      </c>
      <c r="CR33" t="s">
        <v>1628</v>
      </c>
      <c r="CS33">
        <v>3786254</v>
      </c>
      <c r="CT33">
        <v>3024002</v>
      </c>
      <c r="CU33">
        <v>1.252067293606287</v>
      </c>
      <c r="CV33" t="s">
        <v>1744</v>
      </c>
      <c r="CW33">
        <v>0.5829957523727097</v>
      </c>
      <c r="CX33" t="s">
        <v>1772</v>
      </c>
      <c r="CY33" t="s">
        <v>1938</v>
      </c>
      <c r="CZ33" t="s">
        <v>2102</v>
      </c>
      <c r="DA33" t="s">
        <v>2258</v>
      </c>
      <c r="DB33">
        <v>-2.159552470233506</v>
      </c>
      <c r="DC33">
        <v>-4.696713000404984</v>
      </c>
      <c r="DD33">
        <v>0.08093078656867814</v>
      </c>
      <c r="DE33" t="s">
        <v>2376</v>
      </c>
      <c r="DF33" t="s">
        <v>1628</v>
      </c>
      <c r="DG33" t="s">
        <v>1628</v>
      </c>
      <c r="DH33">
        <v>0</v>
      </c>
      <c r="DI33">
        <v>45.23912140239045</v>
      </c>
      <c r="DJ33" t="s">
        <v>549</v>
      </c>
      <c r="DK33" t="s">
        <v>1622</v>
      </c>
      <c r="DL33">
        <v>40.9</v>
      </c>
      <c r="DM33" t="s">
        <v>495</v>
      </c>
      <c r="DN33" t="s">
        <v>497</v>
      </c>
      <c r="DO33" t="s">
        <v>489</v>
      </c>
      <c r="DP33" t="s">
        <v>495</v>
      </c>
      <c r="DQ33">
        <v>68</v>
      </c>
      <c r="DR33">
        <v>2006.08</v>
      </c>
      <c r="DS33">
        <v>2153.7</v>
      </c>
      <c r="DT33" t="s">
        <v>488</v>
      </c>
      <c r="DU33" t="s">
        <v>1622</v>
      </c>
      <c r="DV33" t="s">
        <v>483</v>
      </c>
      <c r="DW33" t="s">
        <v>499</v>
      </c>
      <c r="DX33" t="s">
        <v>489</v>
      </c>
      <c r="DY33">
        <v>48.17038282201646</v>
      </c>
      <c r="DZ33">
        <v>29.42978020087013</v>
      </c>
      <c r="EA33" t="s">
        <v>512</v>
      </c>
      <c r="EB33">
        <v>65</v>
      </c>
      <c r="EC33">
        <v>66.08707088677896</v>
      </c>
      <c r="ED33" t="s">
        <v>483</v>
      </c>
      <c r="EE33" t="s">
        <v>483</v>
      </c>
      <c r="EF33" t="s">
        <v>493</v>
      </c>
      <c r="EG33" t="s">
        <v>1622</v>
      </c>
      <c r="EH33" t="s">
        <v>493</v>
      </c>
      <c r="EI33" t="s">
        <v>533</v>
      </c>
      <c r="EJ33" t="s">
        <v>493</v>
      </c>
      <c r="EK33" t="s">
        <v>493</v>
      </c>
      <c r="EL33" t="s">
        <v>493</v>
      </c>
      <c r="EM33">
        <v>55</v>
      </c>
      <c r="EN33" t="s">
        <v>539</v>
      </c>
      <c r="EO33">
        <v>0</v>
      </c>
      <c r="EP33" t="s">
        <v>493</v>
      </c>
      <c r="EQ33" t="s">
        <v>1622</v>
      </c>
      <c r="ER33">
        <v>78.16</v>
      </c>
      <c r="ES33" t="s">
        <v>2393</v>
      </c>
      <c r="ET33">
        <v>40.85526542704077</v>
      </c>
      <c r="EU33">
        <v>23.73910733169168</v>
      </c>
      <c r="EV33">
        <v>2158.665026855469</v>
      </c>
      <c r="EW33">
        <v>2058.582014160156</v>
      </c>
      <c r="EX33" t="s">
        <v>2411</v>
      </c>
      <c r="EY33" t="s">
        <v>1622</v>
      </c>
      <c r="EZ33">
        <v>0</v>
      </c>
      <c r="FA33">
        <v>38.85058254373283</v>
      </c>
      <c r="FB33" t="s">
        <v>485</v>
      </c>
      <c r="FC33">
        <v>0</v>
      </c>
      <c r="FD33" t="s">
        <v>2416</v>
      </c>
      <c r="FE33" t="s">
        <v>2448</v>
      </c>
      <c r="FF33" t="s">
        <v>1622</v>
      </c>
      <c r="FG33">
        <v>3</v>
      </c>
      <c r="FH33">
        <v>0.622643084388914</v>
      </c>
      <c r="FI33">
        <v>0.3773569156110859</v>
      </c>
      <c r="FJ33" t="s">
        <v>1626</v>
      </c>
      <c r="FK33">
        <v>0.622643084388914</v>
      </c>
      <c r="FL33" t="s">
        <v>483</v>
      </c>
      <c r="FM33" t="s">
        <v>2599</v>
      </c>
      <c r="FN33" t="s">
        <v>2605</v>
      </c>
      <c r="FO33" t="s">
        <v>1626</v>
      </c>
      <c r="FP33">
        <v>0.5525094011422136</v>
      </c>
      <c r="FQ33">
        <v>2117.300048828125</v>
      </c>
      <c r="FR33" t="s">
        <v>2595</v>
      </c>
      <c r="FS33" t="s">
        <v>1627</v>
      </c>
      <c r="FT33">
        <v>0.85</v>
      </c>
      <c r="FU33">
        <v>2027.262939453125</v>
      </c>
      <c r="FV33" t="s">
        <v>1622</v>
      </c>
      <c r="FW33" t="s">
        <v>2616</v>
      </c>
      <c r="FX33" t="s">
        <v>2617</v>
      </c>
      <c r="FY33">
        <v>0.4483908704010504</v>
      </c>
      <c r="FZ33">
        <v>0.4483908704010504</v>
      </c>
      <c r="GA33" t="s">
        <v>493</v>
      </c>
      <c r="GB33" t="s">
        <v>45</v>
      </c>
      <c r="GC33" t="s">
        <v>2618</v>
      </c>
      <c r="GD33">
        <v>12.14999961853027</v>
      </c>
      <c r="GE33">
        <v>25722.099609375</v>
      </c>
      <c r="GF33" t="s">
        <v>1622</v>
      </c>
      <c r="GG33">
        <v>55.00627598881746</v>
      </c>
      <c r="GH33" t="s">
        <v>493</v>
      </c>
      <c r="GI33" t="s">
        <v>485</v>
      </c>
      <c r="GJ33">
        <v>80</v>
      </c>
      <c r="GK33" t="s">
        <v>45</v>
      </c>
      <c r="GL33">
        <v>78.93301165330497</v>
      </c>
      <c r="GM33" t="s">
        <v>540</v>
      </c>
      <c r="GN33">
        <v>50</v>
      </c>
      <c r="GO33" t="s">
        <v>493</v>
      </c>
      <c r="GP33">
        <v>0</v>
      </c>
      <c r="GQ33">
        <v>0</v>
      </c>
      <c r="GR33">
        <v>0</v>
      </c>
      <c r="GS33">
        <v>42.88186246412985</v>
      </c>
      <c r="GT33" t="s">
        <v>493</v>
      </c>
      <c r="GU33">
        <v>35</v>
      </c>
      <c r="GV33" t="s">
        <v>563</v>
      </c>
      <c r="GW33">
        <v>50</v>
      </c>
      <c r="GX33" t="s">
        <v>493</v>
      </c>
      <c r="GY33" t="s">
        <v>40</v>
      </c>
      <c r="GZ33" t="s">
        <v>1622</v>
      </c>
      <c r="HA33">
        <v>2083.091385592864</v>
      </c>
      <c r="HB33" t="s">
        <v>2621</v>
      </c>
      <c r="HC33">
        <v>0.9173176804037453</v>
      </c>
      <c r="HD33" t="s">
        <v>493</v>
      </c>
      <c r="HE33">
        <v>2003.6646170741</v>
      </c>
      <c r="HF33">
        <v>2162.518154111629</v>
      </c>
      <c r="HG33">
        <v>0.2775390480063639</v>
      </c>
      <c r="HH33" t="s">
        <v>45</v>
      </c>
      <c r="HI33" t="s">
        <v>533</v>
      </c>
      <c r="HJ33">
        <v>50</v>
      </c>
      <c r="HK33">
        <v>0</v>
      </c>
      <c r="HL33">
        <v>0</v>
      </c>
      <c r="HM33" t="s">
        <v>40</v>
      </c>
      <c r="HN33" t="s">
        <v>514</v>
      </c>
      <c r="HO33">
        <v>1972.9625</v>
      </c>
      <c r="HP33">
        <v>2232.51</v>
      </c>
      <c r="HQ33">
        <v>1947.845</v>
      </c>
      <c r="HR33" t="s">
        <v>2628</v>
      </c>
      <c r="HS33" t="b">
        <v>1</v>
      </c>
      <c r="HT33">
        <v>1972.9625</v>
      </c>
      <c r="HU33">
        <v>1947.845</v>
      </c>
      <c r="HV33">
        <v>2232.51</v>
      </c>
      <c r="HX33">
        <v>1972.9625</v>
      </c>
      <c r="HY33">
        <v>6.550426131863881</v>
      </c>
      <c r="HZ33">
        <v>63</v>
      </c>
      <c r="IA33" t="s">
        <v>488</v>
      </c>
      <c r="IB33">
        <v>50</v>
      </c>
      <c r="IC33" t="s">
        <v>40</v>
      </c>
      <c r="ID33" t="s">
        <v>1622</v>
      </c>
      <c r="IE33">
        <v>100</v>
      </c>
      <c r="IF33">
        <v>100</v>
      </c>
      <c r="IG33">
        <v>20</v>
      </c>
      <c r="IH33">
        <v>20</v>
      </c>
      <c r="II33">
        <v>63</v>
      </c>
      <c r="IJ33">
        <v>45.23912140239045</v>
      </c>
      <c r="IK33">
        <v>68</v>
      </c>
      <c r="IL33">
        <v>66.08707088677896</v>
      </c>
      <c r="IM33">
        <v>55</v>
      </c>
      <c r="IN33">
        <v>81.13215421944571</v>
      </c>
      <c r="IO33">
        <v>64.93289086824727</v>
      </c>
      <c r="IP33">
        <v>61.17173642071713</v>
      </c>
      <c r="IQ33">
        <v>78.16</v>
      </c>
      <c r="IR33">
        <v>67.59999999999999</v>
      </c>
      <c r="IS33">
        <v>63.77315634729891</v>
      </c>
      <c r="IT33">
        <v>66.61186726047418</v>
      </c>
      <c r="IU33">
        <v>65.05651180388654</v>
      </c>
      <c r="IV33">
        <v>65.44</v>
      </c>
      <c r="IW33">
        <v>64.82651180388655</v>
      </c>
      <c r="IX33">
        <v>62.66986726047418</v>
      </c>
      <c r="IY33">
        <v>64.93289086824727</v>
      </c>
      <c r="IZ33">
        <v>63</v>
      </c>
      <c r="JA33">
        <v>59.05173642071713</v>
      </c>
      <c r="JB33">
        <v>22.20264239542625</v>
      </c>
      <c r="JC33">
        <v>1.23</v>
      </c>
      <c r="JD33">
        <v>100</v>
      </c>
      <c r="JE33" t="s">
        <v>2414</v>
      </c>
      <c r="JF33" t="s">
        <v>2416</v>
      </c>
      <c r="JG33" t="s">
        <v>2632</v>
      </c>
      <c r="JI33">
        <v>75.05651180388654</v>
      </c>
      <c r="JJ33">
        <v>10</v>
      </c>
      <c r="JK33">
        <v>0</v>
      </c>
      <c r="JL33">
        <v>77.05651180388654</v>
      </c>
      <c r="JM33">
        <v>2</v>
      </c>
      <c r="JN33" t="s">
        <v>2634</v>
      </c>
      <c r="JO33" t="s">
        <v>2636</v>
      </c>
      <c r="JP33">
        <v>77.05651180388654</v>
      </c>
      <c r="JQ33">
        <v>0</v>
      </c>
      <c r="JR33" t="s">
        <v>2637</v>
      </c>
      <c r="JS33" t="s">
        <v>2668</v>
      </c>
      <c r="JT33">
        <v>78.35651180388653</v>
      </c>
      <c r="JU33">
        <v>1.3</v>
      </c>
      <c r="JV33" t="s">
        <v>2777</v>
      </c>
      <c r="JW33" t="s">
        <v>488</v>
      </c>
      <c r="JX33">
        <v>50</v>
      </c>
      <c r="JY33">
        <v>42.96759642142386</v>
      </c>
      <c r="JZ33">
        <v>43.703052747877</v>
      </c>
      <c r="KA33">
        <v>100</v>
      </c>
      <c r="KB33">
        <v>68.12175125</v>
      </c>
      <c r="KC33">
        <v>40.00000000000001</v>
      </c>
      <c r="KD33" t="s">
        <v>2796</v>
      </c>
      <c r="KE33">
        <v>1</v>
      </c>
      <c r="KF33">
        <v>70.03500000000001</v>
      </c>
      <c r="KG33">
        <v>88</v>
      </c>
      <c r="KH33">
        <v>45</v>
      </c>
      <c r="KI33">
        <v>50</v>
      </c>
      <c r="KJ33">
        <v>80</v>
      </c>
      <c r="KK33">
        <v>0</v>
      </c>
      <c r="KL33">
        <v>52.59427103616266</v>
      </c>
      <c r="KM33">
        <v>70.03500000000001</v>
      </c>
      <c r="KN33">
        <v>70.03500000000001</v>
      </c>
      <c r="KO33">
        <v>75.03500000000001</v>
      </c>
      <c r="KP33" t="s">
        <v>2800</v>
      </c>
      <c r="KQ33" t="s">
        <v>2802</v>
      </c>
      <c r="KR33" t="s">
        <v>2800</v>
      </c>
      <c r="KS33" t="s">
        <v>32</v>
      </c>
      <c r="KT33" t="s">
        <v>32</v>
      </c>
      <c r="KU33">
        <v>-22.08891538246268</v>
      </c>
      <c r="KV33">
        <v>9.626674614738803</v>
      </c>
      <c r="KW33">
        <v>22.44072896383735</v>
      </c>
      <c r="KX33">
        <v>27.06740357857615</v>
      </c>
      <c r="KY33" t="b">
        <v>1</v>
      </c>
      <c r="KZ33" t="s">
        <v>2591</v>
      </c>
      <c r="LA33" t="s">
        <v>1626</v>
      </c>
      <c r="LB33">
        <v>0.85</v>
      </c>
      <c r="LC33">
        <v>2046.300048828125</v>
      </c>
      <c r="LE33">
        <v>36</v>
      </c>
      <c r="LF33">
        <v>27.1</v>
      </c>
      <c r="LG33">
        <v>48</v>
      </c>
      <c r="LH33" t="s">
        <v>2815</v>
      </c>
      <c r="LI33">
        <v>21.32</v>
      </c>
      <c r="LJ33">
        <v>12.76</v>
      </c>
      <c r="LK33">
        <v>2.98</v>
      </c>
      <c r="LL33">
        <v>69</v>
      </c>
      <c r="LM33" t="s">
        <v>45</v>
      </c>
    </row>
    <row r="34" spans="1:325">
      <c r="A34" t="s">
        <v>113</v>
      </c>
      <c r="B34" t="s">
        <v>113</v>
      </c>
      <c r="C34" t="s">
        <v>1006</v>
      </c>
      <c r="D34" t="s">
        <v>1083</v>
      </c>
      <c r="F34" t="s">
        <v>61</v>
      </c>
      <c r="G34" t="s">
        <v>61</v>
      </c>
      <c r="M34">
        <v>0</v>
      </c>
      <c r="Q34">
        <v>1.31</v>
      </c>
      <c r="U34">
        <v>0</v>
      </c>
      <c r="W34">
        <v>0</v>
      </c>
      <c r="AB34">
        <v>0</v>
      </c>
      <c r="AC34">
        <v>0</v>
      </c>
      <c r="AI34">
        <v>0</v>
      </c>
      <c r="AJ34">
        <v>0</v>
      </c>
      <c r="AM34">
        <v>0</v>
      </c>
      <c r="BE34">
        <v>0</v>
      </c>
      <c r="BF34">
        <v>50</v>
      </c>
      <c r="BG34" t="s">
        <v>1493</v>
      </c>
      <c r="BH34" t="s">
        <v>1525</v>
      </c>
      <c r="BI34">
        <v>22</v>
      </c>
      <c r="BJ34" t="s">
        <v>1622</v>
      </c>
      <c r="BK34" t="s">
        <v>113</v>
      </c>
      <c r="BL34">
        <v>90</v>
      </c>
      <c r="BM34" t="s">
        <v>1623</v>
      </c>
      <c r="BN34" t="s">
        <v>1624</v>
      </c>
      <c r="BO34">
        <v>877.8499755859375</v>
      </c>
      <c r="BP34">
        <v>-0.05123673155934538</v>
      </c>
      <c r="BQ34">
        <v>2.034055965199699</v>
      </c>
      <c r="BR34">
        <v>9.937379534870061</v>
      </c>
      <c r="BS34">
        <v>0</v>
      </c>
      <c r="BT34">
        <v>23.8589030809083</v>
      </c>
      <c r="BU34">
        <v>16.69657369038717</v>
      </c>
      <c r="BV34">
        <v>1.93075954954799</v>
      </c>
      <c r="BW34">
        <v>9.524035391056273</v>
      </c>
      <c r="BX34">
        <v>10.39385822991585</v>
      </c>
      <c r="BY34">
        <v>2.250360924701504</v>
      </c>
      <c r="BZ34">
        <v>94.81144095258296</v>
      </c>
      <c r="CA34">
        <v>83.41104781807479</v>
      </c>
      <c r="CB34">
        <v>67.78011628212886</v>
      </c>
      <c r="CC34">
        <v>37.44110746306171</v>
      </c>
      <c r="CD34">
        <v>32.0638469318048</v>
      </c>
      <c r="CE34">
        <v>5.377260531256915</v>
      </c>
      <c r="CF34" t="s">
        <v>1625</v>
      </c>
      <c r="CG34">
        <v>876.5400024414063</v>
      </c>
      <c r="CH34">
        <v>863.275</v>
      </c>
      <c r="CI34">
        <v>816.6450012207031</v>
      </c>
      <c r="CJ34">
        <v>874.114817131639</v>
      </c>
      <c r="CK34">
        <v>857.9957341491605</v>
      </c>
      <c r="CL34">
        <v>826.9097876279498</v>
      </c>
      <c r="CM34">
        <v>94.63488261717237</v>
      </c>
      <c r="CN34">
        <v>94.4942853863178</v>
      </c>
      <c r="CO34" t="s">
        <v>1650</v>
      </c>
      <c r="CP34">
        <v>15</v>
      </c>
      <c r="CQ34" t="s">
        <v>1728</v>
      </c>
      <c r="CR34" t="s">
        <v>1735</v>
      </c>
      <c r="CS34">
        <v>710153</v>
      </c>
      <c r="CT34">
        <v>4155669.4</v>
      </c>
      <c r="CU34">
        <v>0.170887751561758</v>
      </c>
      <c r="CV34" t="s">
        <v>1742</v>
      </c>
      <c r="CW34">
        <v>0.3530637570541426</v>
      </c>
      <c r="CX34" t="s">
        <v>1773</v>
      </c>
      <c r="CY34" t="s">
        <v>1939</v>
      </c>
      <c r="CZ34" t="s">
        <v>2103</v>
      </c>
      <c r="DA34" t="s">
        <v>2259</v>
      </c>
      <c r="DB34">
        <v>1.579491227273455</v>
      </c>
      <c r="DC34">
        <v>10.77670036764351</v>
      </c>
      <c r="DD34">
        <v>18.32456486023781</v>
      </c>
      <c r="DE34" t="s">
        <v>2375</v>
      </c>
      <c r="DF34" t="s">
        <v>1628</v>
      </c>
      <c r="DG34" t="s">
        <v>1628</v>
      </c>
      <c r="DH34">
        <v>0</v>
      </c>
      <c r="DI34">
        <v>60.22043357911982</v>
      </c>
      <c r="DJ34" t="s">
        <v>2381</v>
      </c>
      <c r="DK34" t="s">
        <v>1622</v>
      </c>
      <c r="DL34">
        <v>83.40000000000001</v>
      </c>
      <c r="DM34" t="s">
        <v>483</v>
      </c>
      <c r="DN34" t="s">
        <v>484</v>
      </c>
      <c r="DO34" t="s">
        <v>40</v>
      </c>
      <c r="DP34" t="s">
        <v>486</v>
      </c>
      <c r="DQ34">
        <v>80</v>
      </c>
      <c r="DR34">
        <v>755.34</v>
      </c>
      <c r="DS34">
        <v>921.74</v>
      </c>
      <c r="DT34" t="s">
        <v>488</v>
      </c>
      <c r="DU34" t="s">
        <v>1622</v>
      </c>
      <c r="DV34" t="s">
        <v>483</v>
      </c>
      <c r="DW34" t="s">
        <v>486</v>
      </c>
      <c r="DX34" t="s">
        <v>490</v>
      </c>
      <c r="DY34">
        <v>85.30581483163297</v>
      </c>
      <c r="DZ34">
        <v>86.98000187107475</v>
      </c>
      <c r="EA34" t="s">
        <v>512</v>
      </c>
      <c r="EB34">
        <v>75</v>
      </c>
      <c r="EC34">
        <v>100</v>
      </c>
      <c r="ED34" t="s">
        <v>483</v>
      </c>
      <c r="EE34" t="s">
        <v>483</v>
      </c>
      <c r="EF34" t="s">
        <v>483</v>
      </c>
      <c r="EG34" t="s">
        <v>1622</v>
      </c>
      <c r="EH34" t="s">
        <v>493</v>
      </c>
      <c r="EI34" t="s">
        <v>533</v>
      </c>
      <c r="EJ34" t="s">
        <v>493</v>
      </c>
      <c r="EK34" t="s">
        <v>493</v>
      </c>
      <c r="EL34" t="s">
        <v>493</v>
      </c>
      <c r="EM34">
        <v>55</v>
      </c>
      <c r="EN34" t="s">
        <v>539</v>
      </c>
      <c r="EO34">
        <v>0</v>
      </c>
      <c r="EP34" t="s">
        <v>493</v>
      </c>
      <c r="EQ34" t="s">
        <v>1622</v>
      </c>
      <c r="ER34">
        <v>78.55</v>
      </c>
      <c r="ES34" t="s">
        <v>2385</v>
      </c>
      <c r="ET34">
        <v>83.41104781807479</v>
      </c>
      <c r="EU34">
        <v>37.50969428113592</v>
      </c>
      <c r="EV34">
        <v>816.6450012207031</v>
      </c>
      <c r="EW34">
        <v>760.3220031738281</v>
      </c>
      <c r="EX34" t="s">
        <v>2375</v>
      </c>
      <c r="EY34" t="s">
        <v>1622</v>
      </c>
      <c r="EZ34">
        <v>0</v>
      </c>
      <c r="FA34">
        <v>86.79626527371721</v>
      </c>
      <c r="FB34" t="s">
        <v>485</v>
      </c>
      <c r="FC34">
        <v>0</v>
      </c>
      <c r="FD34" t="s">
        <v>2414</v>
      </c>
      <c r="FE34" t="s">
        <v>2449</v>
      </c>
      <c r="FF34" t="s">
        <v>1622</v>
      </c>
      <c r="FG34">
        <v>2</v>
      </c>
      <c r="FH34">
        <v>1</v>
      </c>
      <c r="FI34">
        <v>0</v>
      </c>
      <c r="FJ34" t="s">
        <v>1626</v>
      </c>
      <c r="FK34">
        <v>1</v>
      </c>
      <c r="FL34" t="s">
        <v>483</v>
      </c>
      <c r="FM34" t="s">
        <v>2593</v>
      </c>
      <c r="FN34" t="s">
        <v>2605</v>
      </c>
      <c r="FO34" t="s">
        <v>1626</v>
      </c>
      <c r="FP34">
        <v>0.6692352038972482</v>
      </c>
      <c r="FQ34">
        <v>828.7999877929688</v>
      </c>
      <c r="FR34" t="s">
        <v>2591</v>
      </c>
      <c r="FS34" t="s">
        <v>1626</v>
      </c>
      <c r="FT34">
        <v>0.85</v>
      </c>
      <c r="FU34">
        <v>778.7000122070312</v>
      </c>
      <c r="FV34" t="s">
        <v>1622</v>
      </c>
      <c r="FW34" t="s">
        <v>2616</v>
      </c>
      <c r="FX34" t="s">
        <v>2617</v>
      </c>
      <c r="FY34">
        <v>0.4483908704010504</v>
      </c>
      <c r="FZ34">
        <v>0.4483908704010504</v>
      </c>
      <c r="GA34" t="s">
        <v>493</v>
      </c>
      <c r="GB34" t="s">
        <v>45</v>
      </c>
      <c r="GC34" t="s">
        <v>2618</v>
      </c>
      <c r="GD34">
        <v>12.14999961853027</v>
      </c>
      <c r="GE34">
        <v>25722.099609375</v>
      </c>
      <c r="GF34" t="s">
        <v>1622</v>
      </c>
      <c r="GG34">
        <v>62.34199728382241</v>
      </c>
      <c r="GH34" t="s">
        <v>540</v>
      </c>
      <c r="GI34" t="s">
        <v>488</v>
      </c>
      <c r="GJ34">
        <v>72</v>
      </c>
      <c r="GK34" t="s">
        <v>45</v>
      </c>
      <c r="GL34">
        <v>83.71814874931759</v>
      </c>
      <c r="GM34" t="s">
        <v>540</v>
      </c>
      <c r="GN34">
        <v>50</v>
      </c>
      <c r="GO34" t="s">
        <v>493</v>
      </c>
      <c r="GP34">
        <v>0</v>
      </c>
      <c r="GQ34">
        <v>0</v>
      </c>
      <c r="GR34">
        <v>0</v>
      </c>
      <c r="GS34">
        <v>72.38276329513566</v>
      </c>
      <c r="GT34" t="s">
        <v>483</v>
      </c>
      <c r="GU34">
        <v>35</v>
      </c>
      <c r="GV34" t="s">
        <v>563</v>
      </c>
      <c r="GW34">
        <v>50</v>
      </c>
      <c r="GX34" t="s">
        <v>493</v>
      </c>
      <c r="GY34" t="s">
        <v>40</v>
      </c>
      <c r="GZ34" t="s">
        <v>1622</v>
      </c>
      <c r="HA34">
        <v>755.588676903299</v>
      </c>
      <c r="HB34" t="s">
        <v>2621</v>
      </c>
      <c r="HC34">
        <v>16.18093314787533</v>
      </c>
      <c r="HD34" t="s">
        <v>483</v>
      </c>
      <c r="HE34">
        <v>711.5097547197665</v>
      </c>
      <c r="HF34">
        <v>799.6675990868314</v>
      </c>
      <c r="HG34">
        <v>0.5923091511302503</v>
      </c>
      <c r="HH34" t="s">
        <v>2620</v>
      </c>
      <c r="HI34" t="s">
        <v>533</v>
      </c>
      <c r="HJ34">
        <v>65</v>
      </c>
      <c r="HK34">
        <v>1</v>
      </c>
      <c r="HL34">
        <v>31.22582164937953</v>
      </c>
      <c r="HM34" t="s">
        <v>40</v>
      </c>
      <c r="HN34" t="s">
        <v>538</v>
      </c>
      <c r="HO34">
        <v>741.602</v>
      </c>
      <c r="HP34">
        <v>874.862</v>
      </c>
      <c r="HQ34">
        <v>689.456</v>
      </c>
      <c r="HR34" t="s">
        <v>2628</v>
      </c>
      <c r="HS34" t="b">
        <v>0</v>
      </c>
      <c r="HT34">
        <v>741.602</v>
      </c>
      <c r="HU34">
        <v>689.456</v>
      </c>
      <c r="HX34">
        <v>741.602</v>
      </c>
      <c r="HY34">
        <v>18.37211544547311</v>
      </c>
      <c r="HZ34">
        <v>80</v>
      </c>
      <c r="IA34" t="s">
        <v>2619</v>
      </c>
      <c r="IB34">
        <v>100</v>
      </c>
      <c r="IC34" t="s">
        <v>45</v>
      </c>
      <c r="ID34" t="s">
        <v>1622</v>
      </c>
      <c r="IH34">
        <v>20</v>
      </c>
      <c r="II34">
        <v>50</v>
      </c>
      <c r="IJ34">
        <v>60.22043357911982</v>
      </c>
      <c r="IK34">
        <v>80</v>
      </c>
      <c r="IL34">
        <v>100</v>
      </c>
      <c r="IM34">
        <v>55</v>
      </c>
      <c r="IN34">
        <v>100</v>
      </c>
      <c r="IO34">
        <v>80.92204335791199</v>
      </c>
      <c r="IP34">
        <v>74.06613007373595</v>
      </c>
      <c r="IQ34">
        <v>78.55</v>
      </c>
      <c r="IR34">
        <v>66.59999999999999</v>
      </c>
      <c r="IS34">
        <v>62.3688173431648</v>
      </c>
      <c r="IT34">
        <v>64.98661300737359</v>
      </c>
      <c r="IU34">
        <v>65.80271517526919</v>
      </c>
      <c r="IV34">
        <v>62.98999999999999</v>
      </c>
      <c r="IW34">
        <v>64.9727151752692</v>
      </c>
      <c r="IX34">
        <v>62.76661300737359</v>
      </c>
      <c r="IY34">
        <v>80.92204335791199</v>
      </c>
      <c r="IZ34">
        <v>50</v>
      </c>
      <c r="JA34">
        <v>58.04613007373595</v>
      </c>
      <c r="JB34">
        <v>22.14620793481174</v>
      </c>
      <c r="JC34">
        <v>1.82</v>
      </c>
      <c r="JD34">
        <v>100</v>
      </c>
      <c r="JE34" t="s">
        <v>2414</v>
      </c>
      <c r="JF34" t="s">
        <v>2416</v>
      </c>
      <c r="JG34" t="s">
        <v>2632</v>
      </c>
      <c r="JI34">
        <v>60.20271517526918</v>
      </c>
      <c r="JJ34">
        <v>-5.600000000000001</v>
      </c>
      <c r="JK34">
        <v>0</v>
      </c>
      <c r="JL34">
        <v>60.20271517526918</v>
      </c>
      <c r="JM34">
        <v>0</v>
      </c>
      <c r="JO34" t="s">
        <v>2636</v>
      </c>
      <c r="JP34">
        <v>60.20271517526918</v>
      </c>
      <c r="JQ34">
        <v>0</v>
      </c>
      <c r="JR34" t="s">
        <v>2637</v>
      </c>
      <c r="JS34" t="s">
        <v>2669</v>
      </c>
      <c r="JT34">
        <v>66.20271517526919</v>
      </c>
      <c r="JU34">
        <v>6</v>
      </c>
      <c r="JV34" t="s">
        <v>2767</v>
      </c>
      <c r="JW34" t="s">
        <v>2619</v>
      </c>
      <c r="JX34">
        <v>100</v>
      </c>
      <c r="JY34">
        <v>36.35875</v>
      </c>
      <c r="JZ34">
        <v>8.299999999999997</v>
      </c>
      <c r="KA34">
        <v>100</v>
      </c>
      <c r="KB34">
        <v>66</v>
      </c>
      <c r="KC34">
        <v>50</v>
      </c>
      <c r="KD34" t="s">
        <v>2796</v>
      </c>
      <c r="KE34">
        <v>1</v>
      </c>
      <c r="KF34">
        <v>69.825</v>
      </c>
      <c r="KG34">
        <v>50</v>
      </c>
      <c r="KH34">
        <v>95</v>
      </c>
      <c r="KI34">
        <v>60</v>
      </c>
      <c r="KJ34">
        <v>60</v>
      </c>
      <c r="KK34">
        <v>0</v>
      </c>
      <c r="KL34">
        <v>43.51193955258076</v>
      </c>
      <c r="KM34">
        <v>69.825</v>
      </c>
      <c r="KN34">
        <v>69.825</v>
      </c>
      <c r="KO34">
        <v>64.825</v>
      </c>
      <c r="KP34" t="s">
        <v>2800</v>
      </c>
      <c r="KQ34" t="s">
        <v>2801</v>
      </c>
      <c r="KR34" t="s">
        <v>2800</v>
      </c>
      <c r="KS34" t="s">
        <v>174</v>
      </c>
      <c r="KT34" t="s">
        <v>174</v>
      </c>
      <c r="KU34">
        <v>-29.44396517526918</v>
      </c>
      <c r="KV34">
        <v>7.153189552580756</v>
      </c>
      <c r="KW34">
        <v>21.31306044741925</v>
      </c>
      <c r="KX34">
        <v>33.46625</v>
      </c>
      <c r="KY34" t="b">
        <v>1</v>
      </c>
      <c r="LE34">
        <v>1</v>
      </c>
      <c r="LF34">
        <v>100</v>
      </c>
      <c r="LG34">
        <v>36</v>
      </c>
      <c r="LH34" t="s">
        <v>2625</v>
      </c>
      <c r="LI34">
        <v>26.22</v>
      </c>
      <c r="LJ34">
        <v>17.08</v>
      </c>
      <c r="LK34">
        <v>2.41</v>
      </c>
      <c r="LL34">
        <v>68.5</v>
      </c>
      <c r="LM34" t="s">
        <v>33</v>
      </c>
    </row>
    <row r="35" spans="1:325">
      <c r="A35" t="s">
        <v>114</v>
      </c>
      <c r="B35" t="s">
        <v>156</v>
      </c>
      <c r="C35" t="s">
        <v>1018</v>
      </c>
      <c r="D35" t="s">
        <v>1083</v>
      </c>
      <c r="E35" t="s">
        <v>1018</v>
      </c>
      <c r="F35" t="s">
        <v>71</v>
      </c>
      <c r="G35" t="s">
        <v>1093</v>
      </c>
      <c r="H35" s="15" t="s">
        <v>1178</v>
      </c>
      <c r="I35" t="s">
        <v>1349</v>
      </c>
      <c r="J35">
        <v>0</v>
      </c>
      <c r="K35" t="s">
        <v>1488</v>
      </c>
      <c r="L35">
        <v>1541.5</v>
      </c>
      <c r="M35">
        <v>4170544316416</v>
      </c>
      <c r="N35">
        <v>4167939129344</v>
      </c>
      <c r="O35">
        <v>2705510289</v>
      </c>
      <c r="P35">
        <v>1044651633</v>
      </c>
      <c r="Q35">
        <v>1.08</v>
      </c>
      <c r="R35">
        <v>2012.2</v>
      </c>
      <c r="S35">
        <v>1302.75</v>
      </c>
      <c r="T35">
        <v>2718514</v>
      </c>
      <c r="U35">
        <v>24.63247</v>
      </c>
      <c r="V35">
        <v>21.946186</v>
      </c>
      <c r="W35">
        <v>20</v>
      </c>
      <c r="X35">
        <v>293.28723</v>
      </c>
      <c r="Y35">
        <v>0</v>
      </c>
      <c r="Z35">
        <v>1458.341</v>
      </c>
      <c r="AA35">
        <v>293.104</v>
      </c>
      <c r="AB35">
        <v>50</v>
      </c>
      <c r="AC35">
        <v>24.326</v>
      </c>
      <c r="AD35">
        <v>13.113</v>
      </c>
      <c r="AE35">
        <v>34.529</v>
      </c>
      <c r="AF35">
        <v>17.481</v>
      </c>
      <c r="AG35">
        <v>13.889</v>
      </c>
      <c r="AH35">
        <v>20.098</v>
      </c>
      <c r="AI35">
        <v>5.800000000000001</v>
      </c>
      <c r="AJ35">
        <v>0</v>
      </c>
      <c r="AK35">
        <v>0</v>
      </c>
      <c r="AL35">
        <v>-4</v>
      </c>
      <c r="AM35">
        <v>9.494999999999999</v>
      </c>
      <c r="AN35">
        <v>2.294</v>
      </c>
      <c r="AO35">
        <v>2.084</v>
      </c>
      <c r="AP35">
        <v>3368999936</v>
      </c>
      <c r="AQ35">
        <v>762000000</v>
      </c>
      <c r="AR35">
        <v>2623000064</v>
      </c>
      <c r="AS35">
        <v>2022499968</v>
      </c>
      <c r="AT35">
        <v>62.58</v>
      </c>
      <c r="AU35">
        <v>70.23999999999999</v>
      </c>
      <c r="AV35">
        <v>2.965</v>
      </c>
      <c r="AW35">
        <v>5.248</v>
      </c>
      <c r="AX35">
        <v>1.245</v>
      </c>
      <c r="AY35">
        <v>61.51799999999999</v>
      </c>
      <c r="AZ35">
        <v>26.095</v>
      </c>
      <c r="BA35">
        <v>12.18015958974009</v>
      </c>
      <c r="BB35">
        <v>5.982361965764622</v>
      </c>
      <c r="BC35">
        <v>-0.1672842586461296</v>
      </c>
      <c r="BD35">
        <v>-9.395764793736726</v>
      </c>
      <c r="BE35">
        <v>25.58511274154377</v>
      </c>
      <c r="BF35">
        <v>68</v>
      </c>
      <c r="BG35" t="s">
        <v>1492</v>
      </c>
      <c r="BH35" t="s">
        <v>1526</v>
      </c>
      <c r="BI35">
        <v>100</v>
      </c>
      <c r="BJ35" t="s">
        <v>1622</v>
      </c>
      <c r="BK35" t="s">
        <v>114</v>
      </c>
      <c r="BL35">
        <v>90</v>
      </c>
      <c r="BM35" t="s">
        <v>1623</v>
      </c>
      <c r="BN35" t="s">
        <v>1624</v>
      </c>
      <c r="BO35">
        <v>1541.5</v>
      </c>
      <c r="BP35">
        <v>-0.5355561083122296</v>
      </c>
      <c r="BQ35">
        <v>1.161566518224433</v>
      </c>
      <c r="BR35">
        <v>2.561543579507641</v>
      </c>
      <c r="BS35">
        <v>11.824932081767</v>
      </c>
      <c r="BT35">
        <v>4.880685045029542</v>
      </c>
      <c r="BU35">
        <v>5.385744263668646</v>
      </c>
      <c r="BV35">
        <v>2.859671259974081</v>
      </c>
      <c r="BW35">
        <v>4.038526441124903</v>
      </c>
      <c r="BX35">
        <v>4.863668239030499</v>
      </c>
      <c r="BY35">
        <v>1.806061684808512</v>
      </c>
      <c r="BZ35">
        <v>90.33783868050023</v>
      </c>
      <c r="CA35">
        <v>67.37801456776741</v>
      </c>
      <c r="CB35">
        <v>75.20433731733819</v>
      </c>
      <c r="CC35">
        <v>27.3142821964118</v>
      </c>
      <c r="CD35">
        <v>20.70179007778415</v>
      </c>
      <c r="CE35">
        <v>6.612492118627646</v>
      </c>
      <c r="CF35" t="s">
        <v>1625</v>
      </c>
      <c r="CG35">
        <v>1540.840014648438</v>
      </c>
      <c r="CH35">
        <v>1521.950012207031</v>
      </c>
      <c r="CI35">
        <v>1489.190893554688</v>
      </c>
      <c r="CJ35">
        <v>1538.786026113314</v>
      </c>
      <c r="CK35">
        <v>1523.843567577859</v>
      </c>
      <c r="CL35">
        <v>1499.46500342685</v>
      </c>
      <c r="CM35">
        <v>89.62330112728239</v>
      </c>
      <c r="CN35">
        <v>89.27598522529483</v>
      </c>
      <c r="CO35" t="s">
        <v>1651</v>
      </c>
      <c r="CP35">
        <v>35</v>
      </c>
      <c r="CQ35" t="s">
        <v>1628</v>
      </c>
      <c r="CR35" t="s">
        <v>1628</v>
      </c>
      <c r="CS35">
        <v>1723467</v>
      </c>
      <c r="CT35">
        <v>2217689.2</v>
      </c>
      <c r="CU35">
        <v>0.7771454178520596</v>
      </c>
      <c r="CV35" t="s">
        <v>1742</v>
      </c>
      <c r="CW35">
        <v>0.6339747788738186</v>
      </c>
      <c r="CX35" t="s">
        <v>1774</v>
      </c>
      <c r="CY35" t="s">
        <v>1940</v>
      </c>
      <c r="CZ35" t="s">
        <v>2104</v>
      </c>
      <c r="DA35" t="s">
        <v>2260</v>
      </c>
      <c r="DB35">
        <v>0.5216824258232888</v>
      </c>
      <c r="DC35">
        <v>3.720902344568144</v>
      </c>
      <c r="DD35">
        <v>11.50393655455848</v>
      </c>
      <c r="DE35" t="s">
        <v>2375</v>
      </c>
      <c r="DF35" t="s">
        <v>1628</v>
      </c>
      <c r="DG35" t="s">
        <v>1628</v>
      </c>
      <c r="DH35">
        <v>0</v>
      </c>
      <c r="DI35">
        <v>76.24441953546476</v>
      </c>
      <c r="DJ35" t="s">
        <v>535</v>
      </c>
      <c r="DK35" t="s">
        <v>1622</v>
      </c>
      <c r="DL35">
        <v>67.40000000000001</v>
      </c>
      <c r="DM35" t="s">
        <v>483</v>
      </c>
      <c r="DN35" t="s">
        <v>484</v>
      </c>
      <c r="DO35" t="s">
        <v>490</v>
      </c>
      <c r="DP35" t="s">
        <v>483</v>
      </c>
      <c r="DQ35">
        <v>95</v>
      </c>
      <c r="DR35">
        <v>1474.15</v>
      </c>
      <c r="DS35">
        <v>1618.58</v>
      </c>
      <c r="DT35" t="s">
        <v>488</v>
      </c>
      <c r="DU35" t="s">
        <v>1622</v>
      </c>
      <c r="DV35" t="s">
        <v>483</v>
      </c>
      <c r="DW35" t="s">
        <v>486</v>
      </c>
      <c r="DX35" t="s">
        <v>490</v>
      </c>
      <c r="DY35">
        <v>53.01029704789782</v>
      </c>
      <c r="DZ35">
        <v>83.15192733439045</v>
      </c>
      <c r="EA35" t="s">
        <v>40</v>
      </c>
      <c r="EB35">
        <v>50</v>
      </c>
      <c r="EC35">
        <v>100</v>
      </c>
      <c r="ED35" t="s">
        <v>483</v>
      </c>
      <c r="EE35" t="s">
        <v>493</v>
      </c>
      <c r="EF35" t="s">
        <v>495</v>
      </c>
      <c r="EG35" t="s">
        <v>1622</v>
      </c>
      <c r="EH35" t="s">
        <v>493</v>
      </c>
      <c r="EI35" t="s">
        <v>533</v>
      </c>
      <c r="EJ35" t="s">
        <v>493</v>
      </c>
      <c r="EK35" t="s">
        <v>493</v>
      </c>
      <c r="EL35" t="s">
        <v>493</v>
      </c>
      <c r="EM35">
        <v>55</v>
      </c>
      <c r="EN35" t="s">
        <v>539</v>
      </c>
      <c r="EO35">
        <v>0</v>
      </c>
      <c r="EP35" t="s">
        <v>493</v>
      </c>
      <c r="EQ35" t="s">
        <v>1622</v>
      </c>
      <c r="ER35">
        <v>84.89</v>
      </c>
      <c r="ES35" t="s">
        <v>2397</v>
      </c>
      <c r="ET35">
        <v>67.37801456776741</v>
      </c>
      <c r="EU35">
        <v>27.16257768404898</v>
      </c>
      <c r="EV35">
        <v>1489.190893554688</v>
      </c>
      <c r="EW35">
        <v>1459.463850097656</v>
      </c>
      <c r="EX35" t="s">
        <v>2410</v>
      </c>
      <c r="EY35" t="s">
        <v>1622</v>
      </c>
      <c r="EZ35">
        <v>0</v>
      </c>
      <c r="FA35">
        <v>80.50281555241961</v>
      </c>
      <c r="FB35" t="s">
        <v>485</v>
      </c>
      <c r="FC35">
        <v>0</v>
      </c>
      <c r="FD35" t="s">
        <v>2414</v>
      </c>
      <c r="FE35" t="s">
        <v>2450</v>
      </c>
      <c r="FF35" t="s">
        <v>1622</v>
      </c>
      <c r="FG35">
        <v>2</v>
      </c>
      <c r="FH35">
        <v>0.5</v>
      </c>
      <c r="FI35">
        <v>0.5</v>
      </c>
      <c r="FJ35" t="s">
        <v>2590</v>
      </c>
      <c r="FK35">
        <v>0.5</v>
      </c>
      <c r="FL35" t="s">
        <v>493</v>
      </c>
      <c r="FM35" t="s">
        <v>2600</v>
      </c>
      <c r="FN35" t="s">
        <v>2595</v>
      </c>
      <c r="FO35" t="s">
        <v>1627</v>
      </c>
      <c r="FP35">
        <v>0.85</v>
      </c>
      <c r="FQ35">
        <v>1618.006103515625</v>
      </c>
      <c r="FR35" t="s">
        <v>2591</v>
      </c>
      <c r="FS35" t="s">
        <v>1626</v>
      </c>
      <c r="FT35">
        <v>0.85</v>
      </c>
      <c r="FU35">
        <v>1572.048706054688</v>
      </c>
      <c r="FV35" t="s">
        <v>1622</v>
      </c>
      <c r="FW35" t="s">
        <v>2616</v>
      </c>
      <c r="FX35" t="s">
        <v>2617</v>
      </c>
      <c r="FY35">
        <v>0.4483908704010504</v>
      </c>
      <c r="FZ35">
        <v>0.4483908704010504</v>
      </c>
      <c r="GA35" t="s">
        <v>493</v>
      </c>
      <c r="GB35" t="s">
        <v>45</v>
      </c>
      <c r="GC35" t="s">
        <v>2618</v>
      </c>
      <c r="GD35">
        <v>12.14999961853027</v>
      </c>
      <c r="GE35">
        <v>25722.099609375</v>
      </c>
      <c r="GF35" t="s">
        <v>1622</v>
      </c>
      <c r="GG35">
        <v>62.54918486696383</v>
      </c>
      <c r="GH35" t="s">
        <v>540</v>
      </c>
      <c r="GI35" t="s">
        <v>488</v>
      </c>
      <c r="GJ35">
        <v>80</v>
      </c>
      <c r="GK35" t="s">
        <v>45</v>
      </c>
      <c r="GL35">
        <v>94.55355126194603</v>
      </c>
      <c r="GM35" t="s">
        <v>540</v>
      </c>
      <c r="GN35">
        <v>50</v>
      </c>
      <c r="GO35" t="s">
        <v>493</v>
      </c>
      <c r="GP35">
        <v>0</v>
      </c>
      <c r="GQ35">
        <v>0</v>
      </c>
      <c r="GR35">
        <v>0</v>
      </c>
      <c r="GS35">
        <v>57.16559744190012</v>
      </c>
      <c r="GT35" t="s">
        <v>493</v>
      </c>
      <c r="GU35">
        <v>35</v>
      </c>
      <c r="GV35" t="s">
        <v>563</v>
      </c>
      <c r="GW35">
        <v>50</v>
      </c>
      <c r="GX35" t="s">
        <v>493</v>
      </c>
      <c r="GY35" t="s">
        <v>40</v>
      </c>
      <c r="GZ35" t="s">
        <v>1622</v>
      </c>
      <c r="HA35">
        <v>1533.956110432744</v>
      </c>
      <c r="HB35" t="s">
        <v>2623</v>
      </c>
      <c r="HC35">
        <v>0.4917930517012993</v>
      </c>
      <c r="HD35" t="s">
        <v>493</v>
      </c>
      <c r="HE35">
        <v>1456.962694425517</v>
      </c>
      <c r="HF35">
        <v>1610.949526439972</v>
      </c>
      <c r="HG35">
        <v>0.4555991723274624</v>
      </c>
      <c r="HH35" t="s">
        <v>2620</v>
      </c>
      <c r="HI35" t="s">
        <v>533</v>
      </c>
      <c r="HJ35">
        <v>65</v>
      </c>
      <c r="HK35">
        <v>1</v>
      </c>
      <c r="HL35">
        <v>12.49573496768309</v>
      </c>
      <c r="HM35" t="s">
        <v>40</v>
      </c>
      <c r="HN35" t="s">
        <v>538</v>
      </c>
      <c r="HO35">
        <v>1485.049</v>
      </c>
      <c r="HP35">
        <v>1707.323</v>
      </c>
      <c r="HQ35">
        <v>1405.03</v>
      </c>
      <c r="HR35" t="s">
        <v>2628</v>
      </c>
      <c r="HS35" t="b">
        <v>1</v>
      </c>
      <c r="HT35">
        <v>1485.049</v>
      </c>
      <c r="HU35">
        <v>1405.03</v>
      </c>
      <c r="HV35">
        <v>1707.323</v>
      </c>
      <c r="HX35">
        <v>1485.049</v>
      </c>
      <c r="HY35">
        <v>3.801288711685609</v>
      </c>
      <c r="HZ35">
        <v>75</v>
      </c>
      <c r="IA35" t="s">
        <v>2619</v>
      </c>
      <c r="IB35">
        <v>33.33333333333333</v>
      </c>
      <c r="IC35" t="s">
        <v>40</v>
      </c>
      <c r="ID35" t="s">
        <v>1622</v>
      </c>
      <c r="IE35">
        <v>60</v>
      </c>
      <c r="IF35">
        <v>20</v>
      </c>
      <c r="IG35">
        <v>60</v>
      </c>
      <c r="IH35">
        <v>40</v>
      </c>
      <c r="II35">
        <v>68</v>
      </c>
      <c r="IJ35">
        <v>76.24441953546476</v>
      </c>
      <c r="IK35">
        <v>95</v>
      </c>
      <c r="IL35">
        <v>100</v>
      </c>
      <c r="IM35">
        <v>55</v>
      </c>
      <c r="IN35">
        <v>50</v>
      </c>
      <c r="IO35">
        <v>80.27444195354649</v>
      </c>
      <c r="IP35">
        <v>89.37332586063943</v>
      </c>
      <c r="IQ35">
        <v>84.89</v>
      </c>
      <c r="IR35">
        <v>56.4</v>
      </c>
      <c r="IS35">
        <v>72.9097767814186</v>
      </c>
      <c r="IT35">
        <v>75.06033258606394</v>
      </c>
      <c r="IU35">
        <v>68.81605468374127</v>
      </c>
      <c r="IV35">
        <v>75.70999999999999</v>
      </c>
      <c r="IW35">
        <v>69.39605468374127</v>
      </c>
      <c r="IX35">
        <v>67.34233258606393</v>
      </c>
      <c r="IY35">
        <v>80.27444195354649</v>
      </c>
      <c r="IZ35">
        <v>68</v>
      </c>
      <c r="JA35">
        <v>66.99332586063943</v>
      </c>
      <c r="JB35">
        <v>20.75506725053608</v>
      </c>
      <c r="JC35">
        <v>1.4</v>
      </c>
      <c r="JD35">
        <v>100</v>
      </c>
      <c r="JE35" t="s">
        <v>2414</v>
      </c>
      <c r="JF35" t="s">
        <v>2416</v>
      </c>
      <c r="JG35" t="s">
        <v>2632</v>
      </c>
      <c r="JI35">
        <v>78.81605468374127</v>
      </c>
      <c r="JJ35">
        <v>10</v>
      </c>
      <c r="JK35">
        <v>0</v>
      </c>
      <c r="JL35">
        <v>81.81605468374127</v>
      </c>
      <c r="JM35">
        <v>3</v>
      </c>
      <c r="JN35" t="s">
        <v>2633</v>
      </c>
      <c r="JO35" t="s">
        <v>2636</v>
      </c>
      <c r="JP35">
        <v>81.81605468374127</v>
      </c>
      <c r="JQ35">
        <v>0</v>
      </c>
      <c r="JR35" t="s">
        <v>2637</v>
      </c>
      <c r="JS35" t="s">
        <v>2644</v>
      </c>
      <c r="JT35">
        <v>83.48272135040794</v>
      </c>
      <c r="JU35">
        <v>1.666666666666666</v>
      </c>
      <c r="JV35" t="s">
        <v>2784</v>
      </c>
      <c r="JW35" t="s">
        <v>2619</v>
      </c>
      <c r="JX35">
        <v>33.33333333333333</v>
      </c>
      <c r="JY35">
        <v>40.075</v>
      </c>
      <c r="JZ35">
        <v>16.3</v>
      </c>
      <c r="KA35">
        <v>100</v>
      </c>
      <c r="KB35">
        <v>50</v>
      </c>
      <c r="KC35">
        <v>40</v>
      </c>
      <c r="KD35" t="s">
        <v>2797</v>
      </c>
      <c r="KE35">
        <v>1</v>
      </c>
      <c r="KF35">
        <v>68.77500000000001</v>
      </c>
      <c r="KG35">
        <v>55</v>
      </c>
      <c r="KH35">
        <v>95</v>
      </c>
      <c r="KI35">
        <v>35</v>
      </c>
      <c r="KJ35">
        <v>80</v>
      </c>
      <c r="KK35">
        <v>0</v>
      </c>
      <c r="KL35">
        <v>51.69731640512238</v>
      </c>
      <c r="KM35">
        <v>68.77500000000001</v>
      </c>
      <c r="KN35">
        <v>68.77500000000001</v>
      </c>
      <c r="KO35">
        <v>73.77500000000001</v>
      </c>
      <c r="KP35" t="s">
        <v>2381</v>
      </c>
      <c r="KQ35" t="s">
        <v>2802</v>
      </c>
      <c r="KR35" t="s">
        <v>2381</v>
      </c>
      <c r="KS35" t="s">
        <v>50</v>
      </c>
      <c r="KT35" t="s">
        <v>50</v>
      </c>
      <c r="KU35">
        <v>-28.74105468374127</v>
      </c>
      <c r="KV35">
        <v>11.62231640512238</v>
      </c>
      <c r="KW35">
        <v>22.07768359487763</v>
      </c>
      <c r="KX35">
        <v>28.7</v>
      </c>
      <c r="KY35" t="b">
        <v>1</v>
      </c>
      <c r="LE35">
        <v>1</v>
      </c>
      <c r="LF35">
        <v>100</v>
      </c>
      <c r="LG35">
        <v>12</v>
      </c>
      <c r="LH35" t="s">
        <v>2625</v>
      </c>
      <c r="LI35">
        <v>21.66</v>
      </c>
      <c r="LJ35">
        <v>19.77</v>
      </c>
      <c r="LK35">
        <v>2.87</v>
      </c>
      <c r="LL35">
        <v>67.7</v>
      </c>
      <c r="LM35" t="s">
        <v>45</v>
      </c>
    </row>
    <row r="36" spans="1:325">
      <c r="A36" t="s">
        <v>115</v>
      </c>
      <c r="B36" t="s">
        <v>157</v>
      </c>
      <c r="C36" t="s">
        <v>1004</v>
      </c>
      <c r="D36" t="s">
        <v>1083</v>
      </c>
      <c r="E36" t="s">
        <v>1004</v>
      </c>
      <c r="F36" t="s">
        <v>67</v>
      </c>
      <c r="G36" t="s">
        <v>1094</v>
      </c>
      <c r="H36" s="15" t="s">
        <v>1179</v>
      </c>
      <c r="I36" t="s">
        <v>1350</v>
      </c>
      <c r="J36">
        <v>5677</v>
      </c>
      <c r="K36" t="s">
        <v>1488</v>
      </c>
      <c r="L36">
        <v>75.79000000000001</v>
      </c>
      <c r="M36">
        <v>666331840512</v>
      </c>
      <c r="N36">
        <v>597478342656</v>
      </c>
      <c r="O36">
        <v>8791817550</v>
      </c>
      <c r="P36">
        <v>3407613762</v>
      </c>
      <c r="Q36">
        <v>1.22</v>
      </c>
      <c r="R36">
        <v>82.83</v>
      </c>
      <c r="S36">
        <v>59.53</v>
      </c>
      <c r="T36">
        <v>19064533</v>
      </c>
      <c r="U36">
        <v>9.485607</v>
      </c>
      <c r="V36">
        <v>2.938736</v>
      </c>
      <c r="W36">
        <v>2.0529838</v>
      </c>
      <c r="X36">
        <v>2.4966168</v>
      </c>
      <c r="Y36">
        <v>0</v>
      </c>
      <c r="Z36">
        <v>6.74</v>
      </c>
      <c r="AA36">
        <v>2.239</v>
      </c>
      <c r="AB36">
        <v>50</v>
      </c>
      <c r="AC36">
        <v>23.085</v>
      </c>
      <c r="AD36">
        <v>12.796</v>
      </c>
      <c r="AE36">
        <v>53.223</v>
      </c>
      <c r="AF36">
        <v>29.528</v>
      </c>
      <c r="AG36">
        <v>26.326</v>
      </c>
      <c r="AH36">
        <v>33.215</v>
      </c>
      <c r="AI36">
        <v>29.7</v>
      </c>
      <c r="AJ36">
        <v>0</v>
      </c>
      <c r="AK36">
        <v>0</v>
      </c>
      <c r="AL36">
        <v>40.2</v>
      </c>
      <c r="AM36">
        <v>10</v>
      </c>
      <c r="AN36">
        <v>2.872</v>
      </c>
      <c r="AO36">
        <v>2.202</v>
      </c>
      <c r="AP36">
        <v>105360203776</v>
      </c>
      <c r="AQ36">
        <v>36395700224</v>
      </c>
      <c r="AR36">
        <v>29742800896</v>
      </c>
      <c r="AS36">
        <v>-22528536576</v>
      </c>
      <c r="AT36">
        <v>7.99</v>
      </c>
      <c r="AU36">
        <v>25.79</v>
      </c>
      <c r="AV36">
        <v>36.917</v>
      </c>
      <c r="AW36">
        <v>30.354</v>
      </c>
      <c r="AX36">
        <v>11.984</v>
      </c>
      <c r="AY36">
        <v>60.797</v>
      </c>
      <c r="AZ36">
        <v>17.794001</v>
      </c>
      <c r="BA36">
        <v>-0.7334611261106465</v>
      </c>
      <c r="BB36">
        <v>8.207295959970711</v>
      </c>
      <c r="BC36">
        <v>12.97973996551677</v>
      </c>
      <c r="BD36">
        <v>7.505048186521712</v>
      </c>
      <c r="BE36">
        <v>31.43580632448444</v>
      </c>
      <c r="BF36">
        <v>100</v>
      </c>
      <c r="BG36" t="s">
        <v>1490</v>
      </c>
      <c r="BH36" t="s">
        <v>1527</v>
      </c>
      <c r="BI36">
        <v>100</v>
      </c>
      <c r="BJ36" t="s">
        <v>1622</v>
      </c>
      <c r="BK36" t="s">
        <v>115</v>
      </c>
      <c r="BL36">
        <v>90</v>
      </c>
      <c r="BM36" t="s">
        <v>1623</v>
      </c>
      <c r="BN36" t="s">
        <v>1624</v>
      </c>
      <c r="BO36">
        <v>75.79000091552734</v>
      </c>
      <c r="BP36">
        <v>-0.1317676570369519</v>
      </c>
      <c r="BQ36">
        <v>2.156622754372783</v>
      </c>
      <c r="BR36">
        <v>-0.1186035070481872</v>
      </c>
      <c r="BS36">
        <v>-0.4858229107020273</v>
      </c>
      <c r="BT36">
        <v>0.13211582890158</v>
      </c>
      <c r="BU36">
        <v>7.001977942222726</v>
      </c>
      <c r="BV36">
        <v>3.173764463278026</v>
      </c>
      <c r="BW36">
        <v>4.028221855541778</v>
      </c>
      <c r="BX36">
        <v>6.268991184500428</v>
      </c>
      <c r="BY36">
        <v>2.15445430802194</v>
      </c>
      <c r="BZ36">
        <v>45.75477017050976</v>
      </c>
      <c r="CA36">
        <v>42.52233473319234</v>
      </c>
      <c r="CB36">
        <v>51.85951162303136</v>
      </c>
      <c r="CC36">
        <v>0.04516353260969197</v>
      </c>
      <c r="CD36">
        <v>0.132975241076931</v>
      </c>
      <c r="CE36">
        <v>-0.08781170846723899</v>
      </c>
      <c r="CF36" t="s">
        <v>1625</v>
      </c>
      <c r="CG36">
        <v>75.47599945068359</v>
      </c>
      <c r="CH36">
        <v>75.15200042724609</v>
      </c>
      <c r="CI36">
        <v>75.93999977111817</v>
      </c>
      <c r="CJ36">
        <v>75.61537054288576</v>
      </c>
      <c r="CK36">
        <v>75.53777322110417</v>
      </c>
      <c r="CL36">
        <v>75.60050539028545</v>
      </c>
      <c r="CM36">
        <v>55.96226076275167</v>
      </c>
      <c r="CN36">
        <v>46.08737340691247</v>
      </c>
      <c r="CO36" t="s">
        <v>1652</v>
      </c>
      <c r="CP36">
        <v>20</v>
      </c>
      <c r="CQ36" t="s">
        <v>1628</v>
      </c>
      <c r="CR36" t="s">
        <v>1628</v>
      </c>
      <c r="CS36">
        <v>12203341</v>
      </c>
      <c r="CT36">
        <v>14729993.4</v>
      </c>
      <c r="CU36">
        <v>0.8284688708686048</v>
      </c>
      <c r="CV36" t="s">
        <v>1744</v>
      </c>
      <c r="CW36">
        <v>-0.05275263181618407</v>
      </c>
      <c r="CX36" t="s">
        <v>1775</v>
      </c>
      <c r="CY36" t="s">
        <v>1941</v>
      </c>
      <c r="CZ36" t="s">
        <v>2105</v>
      </c>
      <c r="DA36" t="s">
        <v>1628</v>
      </c>
      <c r="DB36">
        <v>1.909369526022475</v>
      </c>
      <c r="DC36">
        <v>1.174739301024874</v>
      </c>
      <c r="DD36">
        <v>-1.699088955278583</v>
      </c>
      <c r="DE36" t="s">
        <v>2378</v>
      </c>
      <c r="DF36" t="s">
        <v>1628</v>
      </c>
      <c r="DG36" t="s">
        <v>1628</v>
      </c>
      <c r="DH36">
        <v>0</v>
      </c>
      <c r="DI36">
        <v>65.14822677941306</v>
      </c>
      <c r="DJ36" t="s">
        <v>2381</v>
      </c>
      <c r="DK36" t="s">
        <v>1622</v>
      </c>
      <c r="DL36">
        <v>42.5</v>
      </c>
      <c r="DM36" t="s">
        <v>495</v>
      </c>
      <c r="DN36" t="s">
        <v>484</v>
      </c>
      <c r="DO36" t="s">
        <v>490</v>
      </c>
      <c r="DP36" t="s">
        <v>493</v>
      </c>
      <c r="DQ36">
        <v>50</v>
      </c>
      <c r="DR36">
        <v>72.98</v>
      </c>
      <c r="DS36">
        <v>77.59999999999999</v>
      </c>
      <c r="DT36" t="s">
        <v>485</v>
      </c>
      <c r="DU36" t="s">
        <v>1622</v>
      </c>
      <c r="DV36" t="s">
        <v>483</v>
      </c>
      <c r="DW36" t="s">
        <v>493</v>
      </c>
      <c r="DX36" t="s">
        <v>490</v>
      </c>
      <c r="DY36">
        <v>55.96307263084723</v>
      </c>
      <c r="DZ36">
        <v>58.49278699229409</v>
      </c>
      <c r="EA36" t="s">
        <v>512</v>
      </c>
      <c r="EB36">
        <v>65</v>
      </c>
      <c r="EC36">
        <v>84.53892178925418</v>
      </c>
      <c r="ED36" t="s">
        <v>493</v>
      </c>
      <c r="EE36" t="s">
        <v>483</v>
      </c>
      <c r="EF36" t="s">
        <v>483</v>
      </c>
      <c r="EG36" t="s">
        <v>1622</v>
      </c>
      <c r="EH36" t="s">
        <v>493</v>
      </c>
      <c r="EI36" t="s">
        <v>533</v>
      </c>
      <c r="EJ36" t="s">
        <v>493</v>
      </c>
      <c r="EK36" t="s">
        <v>493</v>
      </c>
      <c r="EL36" t="s">
        <v>493</v>
      </c>
      <c r="EM36">
        <v>55</v>
      </c>
      <c r="EN36" t="s">
        <v>539</v>
      </c>
      <c r="EO36">
        <v>0</v>
      </c>
      <c r="EP36" t="s">
        <v>493</v>
      </c>
      <c r="EQ36" t="s">
        <v>1622</v>
      </c>
      <c r="ER36">
        <v>84.44</v>
      </c>
      <c r="ES36" t="s">
        <v>2396</v>
      </c>
      <c r="ET36">
        <v>42.52233473319234</v>
      </c>
      <c r="EU36">
        <v>0.05163007947069786</v>
      </c>
      <c r="EV36">
        <v>75.93999977111817</v>
      </c>
      <c r="EW36">
        <v>74.85320037841797</v>
      </c>
      <c r="EX36" t="s">
        <v>2411</v>
      </c>
      <c r="EY36" t="s">
        <v>1622</v>
      </c>
      <c r="EZ36">
        <v>0</v>
      </c>
      <c r="FA36">
        <v>55.48330251195627</v>
      </c>
      <c r="FB36" t="s">
        <v>485</v>
      </c>
      <c r="FC36">
        <v>0</v>
      </c>
      <c r="FD36" t="s">
        <v>2415</v>
      </c>
      <c r="FE36" t="s">
        <v>2451</v>
      </c>
      <c r="FF36" t="s">
        <v>1622</v>
      </c>
      <c r="FG36">
        <v>2</v>
      </c>
      <c r="FH36">
        <v>1</v>
      </c>
      <c r="FI36">
        <v>0</v>
      </c>
      <c r="FJ36" t="s">
        <v>1626</v>
      </c>
      <c r="FK36">
        <v>1</v>
      </c>
      <c r="FL36" t="s">
        <v>483</v>
      </c>
      <c r="FM36" t="s">
        <v>2601</v>
      </c>
      <c r="FN36" t="s">
        <v>2591</v>
      </c>
      <c r="FO36" t="s">
        <v>1626</v>
      </c>
      <c r="FP36">
        <v>0.85</v>
      </c>
      <c r="FQ36">
        <v>73.03961181640625</v>
      </c>
      <c r="FR36" t="s">
        <v>2608</v>
      </c>
      <c r="FS36" t="s">
        <v>2590</v>
      </c>
      <c r="FT36">
        <v>0.65</v>
      </c>
      <c r="FV36" t="s">
        <v>1622</v>
      </c>
      <c r="FW36" t="s">
        <v>2616</v>
      </c>
      <c r="FX36" t="s">
        <v>2617</v>
      </c>
      <c r="FY36">
        <v>0.4483908704010504</v>
      </c>
      <c r="FZ36">
        <v>0.4483908704010504</v>
      </c>
      <c r="GA36" t="s">
        <v>493</v>
      </c>
      <c r="GB36" t="s">
        <v>45</v>
      </c>
      <c r="GC36" t="s">
        <v>2618</v>
      </c>
      <c r="GD36">
        <v>12.14999961853027</v>
      </c>
      <c r="GE36">
        <v>25722.099609375</v>
      </c>
      <c r="GF36" t="s">
        <v>1622</v>
      </c>
      <c r="GG36">
        <v>45.92629128432969</v>
      </c>
      <c r="GH36" t="s">
        <v>493</v>
      </c>
      <c r="GI36" t="s">
        <v>485</v>
      </c>
      <c r="GJ36">
        <v>92</v>
      </c>
      <c r="GK36" t="s">
        <v>45</v>
      </c>
      <c r="GL36">
        <v>48.26035314560296</v>
      </c>
      <c r="GM36" t="s">
        <v>493</v>
      </c>
      <c r="GN36">
        <v>50</v>
      </c>
      <c r="GO36" t="s">
        <v>493</v>
      </c>
      <c r="GP36">
        <v>0</v>
      </c>
      <c r="GQ36">
        <v>0</v>
      </c>
      <c r="GR36">
        <v>0</v>
      </c>
      <c r="GS36">
        <v>43.49092670324402</v>
      </c>
      <c r="GT36" t="s">
        <v>493</v>
      </c>
      <c r="GU36">
        <v>35</v>
      </c>
      <c r="GV36" t="s">
        <v>563</v>
      </c>
      <c r="GW36">
        <v>50</v>
      </c>
      <c r="GX36" t="s">
        <v>493</v>
      </c>
      <c r="GY36" t="s">
        <v>40</v>
      </c>
      <c r="GZ36" t="s">
        <v>1622</v>
      </c>
      <c r="HA36">
        <v>71.32598117258497</v>
      </c>
      <c r="HB36" t="s">
        <v>2621</v>
      </c>
      <c r="HC36">
        <v>6.258616663317869</v>
      </c>
      <c r="HD36" t="s">
        <v>493</v>
      </c>
      <c r="HE36">
        <v>68.77955333774123</v>
      </c>
      <c r="HF36">
        <v>73.87240900742871</v>
      </c>
      <c r="HG36">
        <v>0.271008176319034</v>
      </c>
      <c r="HH36" t="s">
        <v>45</v>
      </c>
      <c r="HI36" t="s">
        <v>533</v>
      </c>
      <c r="HJ36">
        <v>55.00000000000001</v>
      </c>
      <c r="HK36">
        <v>1</v>
      </c>
      <c r="HL36">
        <v>11.7464279783669</v>
      </c>
      <c r="HM36" t="s">
        <v>40</v>
      </c>
      <c r="HN36" t="s">
        <v>488</v>
      </c>
      <c r="HO36">
        <v>69.7405</v>
      </c>
      <c r="HP36">
        <v>77.431</v>
      </c>
      <c r="HQ36">
        <v>66.574</v>
      </c>
      <c r="HR36" t="s">
        <v>2628</v>
      </c>
      <c r="HS36" t="b">
        <v>1</v>
      </c>
      <c r="HT36">
        <v>69.7405</v>
      </c>
      <c r="HU36">
        <v>66.574</v>
      </c>
      <c r="HV36">
        <v>77.431</v>
      </c>
      <c r="HX36">
        <v>77.431</v>
      </c>
      <c r="HY36">
        <v>-2.119305038644282</v>
      </c>
      <c r="HZ36">
        <v>63</v>
      </c>
      <c r="IA36" t="s">
        <v>488</v>
      </c>
      <c r="IB36">
        <v>50</v>
      </c>
      <c r="IC36" t="s">
        <v>40</v>
      </c>
      <c r="ID36" t="s">
        <v>1622</v>
      </c>
      <c r="IE36">
        <v>100</v>
      </c>
      <c r="IF36">
        <v>60</v>
      </c>
      <c r="IG36">
        <v>100</v>
      </c>
      <c r="IH36">
        <v>100</v>
      </c>
      <c r="II36">
        <v>100</v>
      </c>
      <c r="IJ36">
        <v>65.14822677941306</v>
      </c>
      <c r="IK36">
        <v>50</v>
      </c>
      <c r="IL36">
        <v>84.53892178925418</v>
      </c>
      <c r="IM36">
        <v>55</v>
      </c>
      <c r="IN36">
        <v>100</v>
      </c>
      <c r="IO36">
        <v>67.51338547157722</v>
      </c>
      <c r="IP36">
        <v>54.54446803382392</v>
      </c>
      <c r="IQ36">
        <v>84.44</v>
      </c>
      <c r="IR36">
        <v>89.2</v>
      </c>
      <c r="IS36">
        <v>87.00535418863089</v>
      </c>
      <c r="IT36">
        <v>87.14201564147317</v>
      </c>
      <c r="IU36">
        <v>85.38968491505203</v>
      </c>
      <c r="IV36">
        <v>80.88</v>
      </c>
      <c r="IW36">
        <v>85.92968491505202</v>
      </c>
      <c r="IX36">
        <v>79.63401564147316</v>
      </c>
      <c r="IY36">
        <v>67.51338547157722</v>
      </c>
      <c r="IZ36">
        <v>100</v>
      </c>
      <c r="JA36">
        <v>86.30446803382392</v>
      </c>
      <c r="JB36">
        <v>30.16081468181103</v>
      </c>
      <c r="JC36">
        <v>1.5</v>
      </c>
      <c r="JD36">
        <v>100</v>
      </c>
      <c r="JE36" t="s">
        <v>2414</v>
      </c>
      <c r="JF36" t="s">
        <v>2416</v>
      </c>
      <c r="JG36" t="s">
        <v>2632</v>
      </c>
      <c r="JI36">
        <v>95.38968491505203</v>
      </c>
      <c r="JJ36">
        <v>10</v>
      </c>
      <c r="JK36">
        <v>0</v>
      </c>
      <c r="JL36">
        <v>100</v>
      </c>
      <c r="JM36">
        <v>5</v>
      </c>
      <c r="JN36" t="s">
        <v>2635</v>
      </c>
      <c r="JO36" t="s">
        <v>2636</v>
      </c>
      <c r="JP36">
        <v>100</v>
      </c>
      <c r="JQ36">
        <v>0</v>
      </c>
      <c r="JR36" t="s">
        <v>2637</v>
      </c>
      <c r="JS36" t="s">
        <v>2670</v>
      </c>
      <c r="JT36">
        <v>101.3</v>
      </c>
      <c r="JU36">
        <v>1.3</v>
      </c>
      <c r="JV36" t="s">
        <v>2777</v>
      </c>
      <c r="JW36" t="s">
        <v>488</v>
      </c>
      <c r="JX36">
        <v>50</v>
      </c>
      <c r="JY36">
        <v>43.3080243</v>
      </c>
      <c r="JZ36">
        <v>28.75</v>
      </c>
      <c r="KA36">
        <v>100</v>
      </c>
      <c r="KB36">
        <v>50.6026215</v>
      </c>
      <c r="KC36">
        <v>40</v>
      </c>
      <c r="KD36" t="s">
        <v>2797</v>
      </c>
      <c r="KE36">
        <v>1</v>
      </c>
      <c r="KF36">
        <v>68.14500000000001</v>
      </c>
      <c r="KG36">
        <v>70</v>
      </c>
      <c r="KH36">
        <v>40</v>
      </c>
      <c r="KI36">
        <v>50</v>
      </c>
      <c r="KJ36">
        <v>90</v>
      </c>
      <c r="KK36">
        <v>0</v>
      </c>
      <c r="KL36">
        <v>58.9325224845156</v>
      </c>
      <c r="KM36">
        <v>68.14500000000001</v>
      </c>
      <c r="KN36">
        <v>68.14500000000001</v>
      </c>
      <c r="KO36">
        <v>73.14500000000001</v>
      </c>
      <c r="KP36" t="s">
        <v>2799</v>
      </c>
      <c r="KQ36" t="s">
        <v>2802</v>
      </c>
      <c r="KR36" t="s">
        <v>2799</v>
      </c>
      <c r="KS36" t="s">
        <v>32</v>
      </c>
      <c r="KT36" t="s">
        <v>32</v>
      </c>
      <c r="KU36">
        <v>-42.08166061505203</v>
      </c>
      <c r="KV36">
        <v>15.6244981845156</v>
      </c>
      <c r="KW36">
        <v>14.21247751548441</v>
      </c>
      <c r="KX36">
        <v>24.83697570000001</v>
      </c>
      <c r="KY36" t="b">
        <v>1</v>
      </c>
      <c r="LE36">
        <v>1</v>
      </c>
      <c r="LF36">
        <v>100</v>
      </c>
      <c r="LG36">
        <v>15</v>
      </c>
      <c r="LH36" t="s">
        <v>493</v>
      </c>
      <c r="LI36">
        <v>24.41</v>
      </c>
      <c r="LJ36">
        <v>9.81</v>
      </c>
      <c r="LK36">
        <v>2.52</v>
      </c>
      <c r="LL36">
        <v>66.90000000000001</v>
      </c>
      <c r="LM36" t="s">
        <v>45</v>
      </c>
    </row>
    <row r="37" spans="1:325">
      <c r="A37" t="s">
        <v>116</v>
      </c>
      <c r="B37" t="s">
        <v>158</v>
      </c>
      <c r="C37" t="s">
        <v>1003</v>
      </c>
      <c r="D37" t="s">
        <v>1083</v>
      </c>
      <c r="E37" t="s">
        <v>1003</v>
      </c>
      <c r="F37" t="s">
        <v>34</v>
      </c>
      <c r="G37" t="s">
        <v>1095</v>
      </c>
      <c r="H37" s="15" t="s">
        <v>1180</v>
      </c>
      <c r="I37" t="s">
        <v>1351</v>
      </c>
      <c r="J37">
        <v>104668</v>
      </c>
      <c r="K37" t="s">
        <v>1488</v>
      </c>
      <c r="L37">
        <v>2088.3</v>
      </c>
      <c r="M37">
        <v>3333442240512</v>
      </c>
      <c r="N37">
        <v>6585958006784</v>
      </c>
      <c r="O37">
        <v>1596246827</v>
      </c>
      <c r="P37">
        <v>561045298</v>
      </c>
      <c r="Q37">
        <v>0.95</v>
      </c>
      <c r="R37">
        <v>2195</v>
      </c>
      <c r="S37">
        <v>1551.65</v>
      </c>
      <c r="T37">
        <v>983684</v>
      </c>
      <c r="U37">
        <v>35.335026</v>
      </c>
      <c r="V37">
        <v>42.264725</v>
      </c>
      <c r="W37">
        <v>4.6038055</v>
      </c>
      <c r="X37">
        <v>2.4581406</v>
      </c>
      <c r="Y37">
        <v>0</v>
      </c>
      <c r="Z37">
        <v>12.912</v>
      </c>
      <c r="AA37">
        <v>4.857</v>
      </c>
      <c r="AB37">
        <v>5</v>
      </c>
      <c r="AC37">
        <v>16.087</v>
      </c>
      <c r="AD37">
        <v>0</v>
      </c>
      <c r="AE37">
        <v>50.422</v>
      </c>
      <c r="AF37">
        <v>40.11199999999999</v>
      </c>
      <c r="AG37">
        <v>7.023</v>
      </c>
      <c r="AH37">
        <v>37.612998</v>
      </c>
      <c r="AI37">
        <v>12.9</v>
      </c>
      <c r="AJ37">
        <v>0</v>
      </c>
      <c r="AK37">
        <v>0</v>
      </c>
      <c r="AL37">
        <v>30.5</v>
      </c>
      <c r="AM37">
        <v>10</v>
      </c>
      <c r="AN37">
        <v>0</v>
      </c>
      <c r="AO37">
        <v>0</v>
      </c>
      <c r="AP37">
        <v>147385401344</v>
      </c>
      <c r="AQ37">
        <v>2844741074944</v>
      </c>
      <c r="AR37">
        <v>0</v>
      </c>
      <c r="AS37">
        <v>0</v>
      </c>
      <c r="AT37">
        <v>59.1</v>
      </c>
      <c r="AU37">
        <v>49.41</v>
      </c>
      <c r="AV37">
        <v>453.603</v>
      </c>
      <c r="AW37">
        <v>850.155</v>
      </c>
      <c r="AX37">
        <v>92.47799999999999</v>
      </c>
      <c r="AY37">
        <v>64.197</v>
      </c>
      <c r="AZ37">
        <v>14.168</v>
      </c>
      <c r="BA37">
        <v>4.081938966182983</v>
      </c>
      <c r="BB37">
        <v>5.587015738293304</v>
      </c>
      <c r="BC37">
        <v>-0.745009126953598</v>
      </c>
      <c r="BD37">
        <v>19.33842384737945</v>
      </c>
      <c r="BE37">
        <v>24.22960077989341</v>
      </c>
      <c r="BF37">
        <v>52</v>
      </c>
      <c r="BG37" t="s">
        <v>1489</v>
      </c>
      <c r="BH37" t="s">
        <v>1528</v>
      </c>
      <c r="BI37">
        <v>100</v>
      </c>
      <c r="BJ37" t="s">
        <v>1622</v>
      </c>
      <c r="BK37" t="s">
        <v>116</v>
      </c>
      <c r="BL37">
        <v>90</v>
      </c>
      <c r="BM37" t="s">
        <v>1623</v>
      </c>
      <c r="BN37" t="s">
        <v>1624</v>
      </c>
      <c r="BO37">
        <v>2088.300048828125</v>
      </c>
      <c r="BP37">
        <v>-1.243736291191655</v>
      </c>
      <c r="BQ37">
        <v>-3.29705724343019</v>
      </c>
      <c r="BR37">
        <v>-0.09089572232956478</v>
      </c>
      <c r="BS37">
        <v>4.050824555462129</v>
      </c>
      <c r="BT37">
        <v>1.521635820521383</v>
      </c>
      <c r="BU37">
        <v>8.000624492938812</v>
      </c>
      <c r="BV37">
        <v>1.805831379678099</v>
      </c>
      <c r="BW37">
        <v>4.052628438277766</v>
      </c>
      <c r="BX37">
        <v>5.503022469013148</v>
      </c>
      <c r="BY37">
        <v>1.851155918932079</v>
      </c>
      <c r="BZ37">
        <v>52.99561622384361</v>
      </c>
      <c r="CA37">
        <v>64.14141414141415</v>
      </c>
      <c r="CB37">
        <v>15.52897504640131</v>
      </c>
      <c r="CC37">
        <v>28.021290594113</v>
      </c>
      <c r="CD37">
        <v>29.21232553147191</v>
      </c>
      <c r="CE37">
        <v>-1.191034937358911</v>
      </c>
      <c r="CF37" t="s">
        <v>1627</v>
      </c>
      <c r="CG37">
        <v>2130.060009765625</v>
      </c>
      <c r="CH37">
        <v>2137.900024414062</v>
      </c>
      <c r="CI37">
        <v>2084.615014648437</v>
      </c>
      <c r="CJ37">
        <v>2119.239916769661</v>
      </c>
      <c r="CK37">
        <v>2118.695888612675</v>
      </c>
      <c r="CL37">
        <v>2097.809916189354</v>
      </c>
      <c r="CM37">
        <v>58.82059419440063</v>
      </c>
      <c r="CN37">
        <v>67.7475452802117</v>
      </c>
      <c r="CO37" t="s">
        <v>1653</v>
      </c>
      <c r="CP37">
        <v>-25</v>
      </c>
      <c r="CQ37" t="s">
        <v>1628</v>
      </c>
      <c r="CR37" t="s">
        <v>1628</v>
      </c>
      <c r="CS37">
        <v>586237</v>
      </c>
      <c r="CT37">
        <v>768363</v>
      </c>
      <c r="CU37">
        <v>0.7629688051090435</v>
      </c>
      <c r="CV37" t="s">
        <v>1742</v>
      </c>
      <c r="CW37">
        <v>0.1931321255549412</v>
      </c>
      <c r="CX37" t="s">
        <v>1776</v>
      </c>
      <c r="CY37" t="s">
        <v>1942</v>
      </c>
      <c r="CZ37" t="s">
        <v>2106</v>
      </c>
      <c r="DA37" t="s">
        <v>2261</v>
      </c>
      <c r="DB37">
        <v>-3.773841313540038</v>
      </c>
      <c r="DC37">
        <v>0.2207658378867272</v>
      </c>
      <c r="DD37">
        <v>4.368035551384253</v>
      </c>
      <c r="DE37" t="s">
        <v>2376</v>
      </c>
      <c r="DF37" t="s">
        <v>1628</v>
      </c>
      <c r="DG37" t="s">
        <v>1628</v>
      </c>
      <c r="DH37">
        <v>0</v>
      </c>
      <c r="DI37">
        <v>34.23701302058053</v>
      </c>
      <c r="DJ37" t="s">
        <v>575</v>
      </c>
      <c r="DK37" t="s">
        <v>1622</v>
      </c>
      <c r="DL37">
        <v>64.09999999999999</v>
      </c>
      <c r="DM37" t="s">
        <v>495</v>
      </c>
      <c r="DN37" t="s">
        <v>484</v>
      </c>
      <c r="DO37" t="s">
        <v>490</v>
      </c>
      <c r="DP37" t="s">
        <v>493</v>
      </c>
      <c r="DQ37">
        <v>58</v>
      </c>
      <c r="DR37">
        <v>2006.5</v>
      </c>
      <c r="DS37">
        <v>2149.7</v>
      </c>
      <c r="DT37" t="s">
        <v>488</v>
      </c>
      <c r="DU37" t="s">
        <v>1622</v>
      </c>
      <c r="DV37" t="s">
        <v>483</v>
      </c>
      <c r="DW37" t="s">
        <v>495</v>
      </c>
      <c r="DX37" t="s">
        <v>490</v>
      </c>
      <c r="DY37">
        <v>43.73652484005566</v>
      </c>
      <c r="DZ37">
        <v>49.57521511834715</v>
      </c>
      <c r="EA37" t="s">
        <v>512</v>
      </c>
      <c r="EB37">
        <v>75</v>
      </c>
      <c r="EC37">
        <v>74.28600047568612</v>
      </c>
      <c r="ED37" t="s">
        <v>483</v>
      </c>
      <c r="EE37" t="s">
        <v>483</v>
      </c>
      <c r="EF37" t="s">
        <v>483</v>
      </c>
      <c r="EG37" t="s">
        <v>1622</v>
      </c>
      <c r="EH37" t="s">
        <v>493</v>
      </c>
      <c r="EI37" t="s">
        <v>533</v>
      </c>
      <c r="EJ37" t="s">
        <v>493</v>
      </c>
      <c r="EK37" t="s">
        <v>493</v>
      </c>
      <c r="EL37" t="s">
        <v>493</v>
      </c>
      <c r="EM37">
        <v>55</v>
      </c>
      <c r="EN37" t="s">
        <v>539</v>
      </c>
      <c r="EO37">
        <v>0</v>
      </c>
      <c r="EP37" t="s">
        <v>493</v>
      </c>
      <c r="EQ37" t="s">
        <v>1622</v>
      </c>
      <c r="ER37">
        <v>88.40000000000001</v>
      </c>
      <c r="ES37" t="s">
        <v>2390</v>
      </c>
      <c r="ET37">
        <v>64.14141414141415</v>
      </c>
      <c r="EU37">
        <v>28.10577444529326</v>
      </c>
      <c r="EV37">
        <v>2084.615014648437</v>
      </c>
      <c r="EW37">
        <v>2040.858002929687</v>
      </c>
      <c r="EX37" t="s">
        <v>2375</v>
      </c>
      <c r="EY37" t="s">
        <v>1622</v>
      </c>
      <c r="EZ37">
        <v>0</v>
      </c>
      <c r="FA37">
        <v>46.0960295651704</v>
      </c>
      <c r="FB37" t="s">
        <v>485</v>
      </c>
      <c r="FC37">
        <v>0</v>
      </c>
      <c r="FD37" t="s">
        <v>2416</v>
      </c>
      <c r="FE37" t="s">
        <v>2452</v>
      </c>
      <c r="FF37" t="s">
        <v>1622</v>
      </c>
      <c r="FG37">
        <v>1</v>
      </c>
      <c r="FH37">
        <v>1</v>
      </c>
      <c r="FI37">
        <v>0</v>
      </c>
      <c r="FJ37" t="s">
        <v>1626</v>
      </c>
      <c r="FK37">
        <v>1</v>
      </c>
      <c r="FL37" t="s">
        <v>483</v>
      </c>
      <c r="FM37" t="s">
        <v>2591</v>
      </c>
      <c r="FN37" t="s">
        <v>2591</v>
      </c>
      <c r="FO37" t="s">
        <v>1626</v>
      </c>
      <c r="FP37">
        <v>0.85</v>
      </c>
      <c r="FQ37">
        <v>2145.358154296875</v>
      </c>
      <c r="FV37" t="s">
        <v>1622</v>
      </c>
      <c r="FW37" t="s">
        <v>2616</v>
      </c>
      <c r="FX37" t="s">
        <v>2617</v>
      </c>
      <c r="FY37">
        <v>0.4483908704010504</v>
      </c>
      <c r="FZ37">
        <v>0.4483908704010504</v>
      </c>
      <c r="GA37" t="s">
        <v>493</v>
      </c>
      <c r="GB37" t="s">
        <v>45</v>
      </c>
      <c r="GC37" t="s">
        <v>2618</v>
      </c>
      <c r="GD37">
        <v>12.14999961853027</v>
      </c>
      <c r="GE37">
        <v>25722.099609375</v>
      </c>
      <c r="GF37" t="s">
        <v>1622</v>
      </c>
      <c r="GG37">
        <v>53.71873027468725</v>
      </c>
      <c r="GH37" t="s">
        <v>493</v>
      </c>
      <c r="GI37" t="s">
        <v>485</v>
      </c>
      <c r="GJ37">
        <v>80</v>
      </c>
      <c r="GK37" t="s">
        <v>45</v>
      </c>
      <c r="GL37">
        <v>67.44177414628615</v>
      </c>
      <c r="GM37" t="s">
        <v>540</v>
      </c>
      <c r="GN37">
        <v>50</v>
      </c>
      <c r="GO37" t="s">
        <v>493</v>
      </c>
      <c r="GP37">
        <v>0</v>
      </c>
      <c r="GQ37">
        <v>0</v>
      </c>
      <c r="GR37">
        <v>0</v>
      </c>
      <c r="GS37">
        <v>53.68099015400705</v>
      </c>
      <c r="GT37" t="s">
        <v>493</v>
      </c>
      <c r="GU37">
        <v>35</v>
      </c>
      <c r="GV37" t="s">
        <v>563</v>
      </c>
      <c r="GW37">
        <v>50</v>
      </c>
      <c r="GX37" t="s">
        <v>493</v>
      </c>
      <c r="GY37" t="s">
        <v>40</v>
      </c>
      <c r="GZ37" t="s">
        <v>1622</v>
      </c>
      <c r="HA37">
        <v>2012.274208832553</v>
      </c>
      <c r="HB37" t="s">
        <v>2621</v>
      </c>
      <c r="HC37">
        <v>3.778105372611186</v>
      </c>
      <c r="HD37" t="s">
        <v>493</v>
      </c>
      <c r="HE37">
        <v>1958.46409987487</v>
      </c>
      <c r="HF37">
        <v>2066.084317790236</v>
      </c>
      <c r="HG37">
        <v>0.1331748555013703</v>
      </c>
      <c r="HH37" t="s">
        <v>2625</v>
      </c>
      <c r="HI37" t="s">
        <v>2626</v>
      </c>
      <c r="HJ37">
        <v>45</v>
      </c>
      <c r="HK37">
        <v>0</v>
      </c>
      <c r="HL37">
        <v>0</v>
      </c>
      <c r="HM37" t="s">
        <v>40</v>
      </c>
      <c r="HN37" t="s">
        <v>538</v>
      </c>
      <c r="HO37">
        <v>2035.19</v>
      </c>
      <c r="HP37">
        <v>2058.02</v>
      </c>
      <c r="HQ37">
        <v>1966.7</v>
      </c>
      <c r="HR37" t="s">
        <v>2628</v>
      </c>
      <c r="HS37" t="b">
        <v>0</v>
      </c>
      <c r="HT37">
        <v>2035.19</v>
      </c>
      <c r="HU37">
        <v>1966.7</v>
      </c>
      <c r="HX37">
        <v>2035.19</v>
      </c>
      <c r="HY37">
        <v>2.609586762323171</v>
      </c>
      <c r="HZ37">
        <v>50</v>
      </c>
      <c r="IA37" t="s">
        <v>485</v>
      </c>
      <c r="IB37">
        <v>50</v>
      </c>
      <c r="IC37" t="s">
        <v>40</v>
      </c>
      <c r="ID37" t="s">
        <v>1622</v>
      </c>
      <c r="IE37">
        <v>60</v>
      </c>
      <c r="IF37">
        <v>100</v>
      </c>
      <c r="IG37">
        <v>40</v>
      </c>
      <c r="IH37">
        <v>60</v>
      </c>
      <c r="II37">
        <v>52</v>
      </c>
      <c r="IJ37">
        <v>34.23701302058053</v>
      </c>
      <c r="IK37">
        <v>58</v>
      </c>
      <c r="IL37">
        <v>74.28600047568612</v>
      </c>
      <c r="IM37">
        <v>55</v>
      </c>
      <c r="IN37">
        <v>100</v>
      </c>
      <c r="IO37">
        <v>64.966621406709</v>
      </c>
      <c r="IP37">
        <v>50.87110390617416</v>
      </c>
      <c r="IQ37">
        <v>88.40000000000001</v>
      </c>
      <c r="IR37">
        <v>55.4</v>
      </c>
      <c r="IS37">
        <v>57.1866485626836</v>
      </c>
      <c r="IT37">
        <v>63.1699864220127</v>
      </c>
      <c r="IU37">
        <v>57.55831749234815</v>
      </c>
      <c r="IV37">
        <v>54.61</v>
      </c>
      <c r="IW37">
        <v>57.38831749234815</v>
      </c>
      <c r="IX37">
        <v>56.9999864220127</v>
      </c>
      <c r="IY37">
        <v>64.966621406709</v>
      </c>
      <c r="IZ37">
        <v>52</v>
      </c>
      <c r="JA37">
        <v>47.69110390617416</v>
      </c>
      <c r="JB37">
        <v>15.55265202911833</v>
      </c>
      <c r="JC37">
        <v>1.31</v>
      </c>
      <c r="JD37">
        <v>100</v>
      </c>
      <c r="JE37" t="s">
        <v>2414</v>
      </c>
      <c r="JF37" t="s">
        <v>2416</v>
      </c>
      <c r="JG37" t="s">
        <v>2632</v>
      </c>
      <c r="JI37">
        <v>67.55831749234815</v>
      </c>
      <c r="JJ37">
        <v>10</v>
      </c>
      <c r="JK37">
        <v>0</v>
      </c>
      <c r="JL37">
        <v>70.55831749234815</v>
      </c>
      <c r="JM37">
        <v>3</v>
      </c>
      <c r="JN37" t="s">
        <v>2633</v>
      </c>
      <c r="JO37" t="s">
        <v>2636</v>
      </c>
      <c r="JP37">
        <v>70.55831749234815</v>
      </c>
      <c r="JQ37">
        <v>0</v>
      </c>
      <c r="JR37" t="s">
        <v>2637</v>
      </c>
      <c r="JS37" t="s">
        <v>2659</v>
      </c>
      <c r="JT37">
        <v>70.55831749234815</v>
      </c>
      <c r="JU37">
        <v>0</v>
      </c>
      <c r="JV37" t="s">
        <v>2783</v>
      </c>
      <c r="JW37" t="s">
        <v>485</v>
      </c>
      <c r="JX37">
        <v>50</v>
      </c>
      <c r="JY37">
        <v>40.93748981257264</v>
      </c>
      <c r="JZ37">
        <v>27.84117173029057</v>
      </c>
      <c r="KA37">
        <v>100</v>
      </c>
      <c r="KB37">
        <v>39.8859844</v>
      </c>
      <c r="KC37">
        <v>39.99999999999999</v>
      </c>
      <c r="KD37" t="s">
        <v>2797</v>
      </c>
      <c r="KE37">
        <v>1</v>
      </c>
      <c r="KF37">
        <v>67.61999999999999</v>
      </c>
      <c r="KG37">
        <v>50</v>
      </c>
      <c r="KH37">
        <v>68</v>
      </c>
      <c r="KI37">
        <v>43</v>
      </c>
      <c r="KJ37">
        <v>70</v>
      </c>
      <c r="KK37">
        <v>0</v>
      </c>
      <c r="KL37">
        <v>48.92373811650529</v>
      </c>
      <c r="KM37">
        <v>67.61999999999999</v>
      </c>
      <c r="KN37">
        <v>67.61999999999999</v>
      </c>
      <c r="KO37">
        <v>72.61999999999999</v>
      </c>
      <c r="KP37" t="s">
        <v>549</v>
      </c>
      <c r="KQ37" t="s">
        <v>2802</v>
      </c>
      <c r="KR37" t="s">
        <v>549</v>
      </c>
      <c r="KS37" t="s">
        <v>50</v>
      </c>
      <c r="KT37" t="s">
        <v>50</v>
      </c>
      <c r="KU37">
        <v>-16.6208276797755</v>
      </c>
      <c r="KV37">
        <v>7.986248303932648</v>
      </c>
      <c r="KW37">
        <v>23.6962618834947</v>
      </c>
      <c r="KX37">
        <v>26.68251018742735</v>
      </c>
      <c r="KY37" t="b">
        <v>1</v>
      </c>
      <c r="LE37">
        <v>42</v>
      </c>
      <c r="LF37">
        <v>14.6</v>
      </c>
      <c r="LG37">
        <v>48</v>
      </c>
      <c r="LH37" t="s">
        <v>2815</v>
      </c>
      <c r="LI37">
        <v>18.91</v>
      </c>
      <c r="LJ37">
        <v>7.4</v>
      </c>
      <c r="LK37">
        <v>3.23</v>
      </c>
      <c r="LL37">
        <v>66.7</v>
      </c>
      <c r="LM37" t="s">
        <v>45</v>
      </c>
    </row>
    <row r="38" spans="1:325">
      <c r="A38" t="s">
        <v>117</v>
      </c>
      <c r="B38" t="s">
        <v>159</v>
      </c>
      <c r="C38" t="s">
        <v>1019</v>
      </c>
      <c r="D38" t="s">
        <v>1083</v>
      </c>
      <c r="E38" t="s">
        <v>1019</v>
      </c>
      <c r="F38" t="s">
        <v>34</v>
      </c>
      <c r="G38" t="s">
        <v>1095</v>
      </c>
      <c r="H38" s="15" t="s">
        <v>1181</v>
      </c>
      <c r="I38" t="s">
        <v>1352</v>
      </c>
      <c r="J38">
        <v>60000</v>
      </c>
      <c r="K38" t="s">
        <v>1488</v>
      </c>
      <c r="L38">
        <v>324.2</v>
      </c>
      <c r="M38">
        <v>848612425728</v>
      </c>
      <c r="N38">
        <v>2371202842624</v>
      </c>
      <c r="O38">
        <v>2612722888</v>
      </c>
      <c r="P38">
        <v>818650374</v>
      </c>
      <c r="Q38">
        <v>1.66</v>
      </c>
      <c r="R38">
        <v>333.3</v>
      </c>
      <c r="S38">
        <v>149.01</v>
      </c>
      <c r="T38">
        <v>5607926</v>
      </c>
      <c r="U38">
        <v>26.187399</v>
      </c>
      <c r="V38">
        <v>45.790962</v>
      </c>
      <c r="W38">
        <v>2.6348727</v>
      </c>
      <c r="X38">
        <v>2.7833524</v>
      </c>
      <c r="Y38">
        <v>0</v>
      </c>
      <c r="Z38">
        <v>0</v>
      </c>
      <c r="AA38">
        <v>7.777</v>
      </c>
      <c r="AB38">
        <v>0</v>
      </c>
      <c r="AC38">
        <v>10.341</v>
      </c>
      <c r="AD38">
        <v>1.203</v>
      </c>
      <c r="AE38">
        <v>29.36</v>
      </c>
      <c r="AF38">
        <v>11.1190006</v>
      </c>
      <c r="AG38">
        <v>10.702</v>
      </c>
      <c r="AH38">
        <v>0</v>
      </c>
      <c r="AI38">
        <v>33.6</v>
      </c>
      <c r="AJ38">
        <v>0</v>
      </c>
      <c r="AK38">
        <v>0</v>
      </c>
      <c r="AL38">
        <v>-14.6</v>
      </c>
      <c r="AM38">
        <v>10</v>
      </c>
      <c r="AN38">
        <v>10</v>
      </c>
      <c r="AO38">
        <v>67.46899999999999</v>
      </c>
      <c r="AP38">
        <v>68482699264</v>
      </c>
      <c r="AQ38">
        <v>1571729440768</v>
      </c>
      <c r="AR38">
        <v>-302304493568</v>
      </c>
      <c r="AS38">
        <v>0</v>
      </c>
      <c r="AT38">
        <v>12.38</v>
      </c>
      <c r="AU38">
        <v>7.08</v>
      </c>
      <c r="AV38">
        <v>123.042</v>
      </c>
      <c r="AW38">
        <v>116.956</v>
      </c>
      <c r="AX38">
        <v>26.184</v>
      </c>
      <c r="AY38">
        <v>73.767996</v>
      </c>
      <c r="AZ38">
        <v>11.208</v>
      </c>
      <c r="BA38">
        <v>10.89447765984932</v>
      </c>
      <c r="BB38">
        <v>27.76355160868227</v>
      </c>
      <c r="BC38">
        <v>59.62580131179001</v>
      </c>
      <c r="BD38">
        <v>59.52370172839595</v>
      </c>
      <c r="BE38">
        <v>32.85207206563354</v>
      </c>
      <c r="BF38">
        <v>70</v>
      </c>
      <c r="BG38" t="s">
        <v>1491</v>
      </c>
      <c r="BH38" t="s">
        <v>1529</v>
      </c>
      <c r="BI38">
        <v>100</v>
      </c>
      <c r="BJ38" t="s">
        <v>1622</v>
      </c>
      <c r="BK38" t="s">
        <v>117</v>
      </c>
      <c r="BL38">
        <v>90</v>
      </c>
      <c r="BM38" t="s">
        <v>1623</v>
      </c>
      <c r="BN38" t="s">
        <v>1624</v>
      </c>
      <c r="BO38">
        <v>324.2000122070312</v>
      </c>
      <c r="BP38">
        <v>-0.7955861943252596</v>
      </c>
      <c r="BQ38">
        <v>5.895808809537306</v>
      </c>
      <c r="BR38">
        <v>8.066670735677084</v>
      </c>
      <c r="BS38">
        <v>8.120728900405428</v>
      </c>
      <c r="BT38">
        <v>14.17503020589879</v>
      </c>
      <c r="BU38">
        <v>16.43023810176178</v>
      </c>
      <c r="BV38">
        <v>5.382453708927606</v>
      </c>
      <c r="BW38">
        <v>5.713875568896805</v>
      </c>
      <c r="BX38">
        <v>7.507986562421693</v>
      </c>
      <c r="BY38">
        <v>2.47752164076701</v>
      </c>
      <c r="BZ38">
        <v>79.03231136934642</v>
      </c>
      <c r="CA38">
        <v>78.12215375627669</v>
      </c>
      <c r="CB38">
        <v>80.37676985151309</v>
      </c>
      <c r="CC38">
        <v>7.484912547479553</v>
      </c>
      <c r="CD38">
        <v>5.675070693972088</v>
      </c>
      <c r="CE38">
        <v>1.809841853507465</v>
      </c>
      <c r="CF38" t="s">
        <v>1625</v>
      </c>
      <c r="CG38">
        <v>317.0299987792969</v>
      </c>
      <c r="CH38">
        <v>310.8799987792969</v>
      </c>
      <c r="CI38">
        <v>305.3699996948242</v>
      </c>
      <c r="CJ38">
        <v>318.2322839990071</v>
      </c>
      <c r="CK38">
        <v>312.8511854055689</v>
      </c>
      <c r="CL38">
        <v>306.5358570151146</v>
      </c>
      <c r="CM38">
        <v>82.494155336036</v>
      </c>
      <c r="CN38">
        <v>82.68402161482919</v>
      </c>
      <c r="CO38" t="s">
        <v>1654</v>
      </c>
      <c r="CP38">
        <v>30</v>
      </c>
      <c r="CQ38" t="s">
        <v>1628</v>
      </c>
      <c r="CR38" t="s">
        <v>1628</v>
      </c>
      <c r="CS38">
        <v>14315497</v>
      </c>
      <c r="CT38">
        <v>7048633.9</v>
      </c>
      <c r="CU38">
        <v>2.030960495763583</v>
      </c>
      <c r="CV38" t="s">
        <v>1743</v>
      </c>
      <c r="CW38">
        <v>0.605856022274196</v>
      </c>
      <c r="CX38" t="s">
        <v>1777</v>
      </c>
      <c r="CY38" t="s">
        <v>1943</v>
      </c>
      <c r="CZ38" t="s">
        <v>1628</v>
      </c>
      <c r="DA38" t="s">
        <v>2262</v>
      </c>
      <c r="DB38">
        <v>4.32824206179605</v>
      </c>
      <c r="DC38">
        <v>8.319420457606675</v>
      </c>
      <c r="DD38">
        <v>6.662279712693997</v>
      </c>
      <c r="DE38" t="s">
        <v>2375</v>
      </c>
      <c r="DF38" t="s">
        <v>1628</v>
      </c>
      <c r="DG38" t="s">
        <v>1628</v>
      </c>
      <c r="DH38">
        <v>0</v>
      </c>
      <c r="DI38">
        <v>61.97370395584401</v>
      </c>
      <c r="DJ38" t="s">
        <v>2381</v>
      </c>
      <c r="DK38" t="s">
        <v>1622</v>
      </c>
      <c r="DL38">
        <v>78.09999999999999</v>
      </c>
      <c r="DM38" t="s">
        <v>483</v>
      </c>
      <c r="DN38" t="s">
        <v>487</v>
      </c>
      <c r="DO38" t="s">
        <v>33</v>
      </c>
      <c r="DP38" t="s">
        <v>486</v>
      </c>
      <c r="DQ38">
        <v>83</v>
      </c>
      <c r="DR38">
        <v>297.72</v>
      </c>
      <c r="DS38">
        <v>333.3</v>
      </c>
      <c r="DT38" t="s">
        <v>488</v>
      </c>
      <c r="DU38" t="s">
        <v>1622</v>
      </c>
      <c r="DV38" t="s">
        <v>483</v>
      </c>
      <c r="DW38" t="s">
        <v>486</v>
      </c>
      <c r="DX38" t="s">
        <v>33</v>
      </c>
      <c r="DY38">
        <v>74.55782335395494</v>
      </c>
      <c r="DZ38">
        <v>90.73876854134551</v>
      </c>
      <c r="EA38" t="s">
        <v>33</v>
      </c>
      <c r="EB38">
        <v>100</v>
      </c>
      <c r="EC38">
        <v>100</v>
      </c>
      <c r="ED38" t="s">
        <v>483</v>
      </c>
      <c r="EE38" t="s">
        <v>483</v>
      </c>
      <c r="EF38" t="s">
        <v>483</v>
      </c>
      <c r="EG38" t="s">
        <v>1622</v>
      </c>
      <c r="EH38" t="s">
        <v>532</v>
      </c>
      <c r="EI38" t="s">
        <v>533</v>
      </c>
      <c r="EJ38" t="s">
        <v>493</v>
      </c>
      <c r="EK38" t="s">
        <v>540</v>
      </c>
      <c r="EL38" t="s">
        <v>493</v>
      </c>
      <c r="EM38">
        <v>75</v>
      </c>
      <c r="EN38" t="s">
        <v>539</v>
      </c>
      <c r="EO38">
        <v>0</v>
      </c>
      <c r="EP38" t="s">
        <v>541</v>
      </c>
      <c r="EQ38" t="s">
        <v>1622</v>
      </c>
      <c r="ER38">
        <v>87.47</v>
      </c>
      <c r="ES38" t="s">
        <v>2385</v>
      </c>
      <c r="ET38">
        <v>78.12215375627669</v>
      </c>
      <c r="EU38">
        <v>7.551016706084681</v>
      </c>
      <c r="EV38">
        <v>305.3699996948242</v>
      </c>
      <c r="EW38">
        <v>293.8840014648438</v>
      </c>
      <c r="EX38" t="s">
        <v>2375</v>
      </c>
      <c r="EY38" t="s">
        <v>1622</v>
      </c>
      <c r="EZ38">
        <v>-1</v>
      </c>
      <c r="FA38">
        <v>51.89461288900708</v>
      </c>
      <c r="FB38" t="s">
        <v>514</v>
      </c>
      <c r="FC38">
        <v>-10.37892257780142</v>
      </c>
      <c r="FD38" t="s">
        <v>2415</v>
      </c>
      <c r="FE38" t="s">
        <v>2453</v>
      </c>
      <c r="FF38" t="s">
        <v>1622</v>
      </c>
      <c r="FG38">
        <v>0</v>
      </c>
      <c r="FH38">
        <v>0</v>
      </c>
      <c r="FI38">
        <v>0</v>
      </c>
      <c r="FJ38" t="s">
        <v>2590</v>
      </c>
      <c r="FK38">
        <v>0</v>
      </c>
      <c r="FL38" t="s">
        <v>493</v>
      </c>
      <c r="FV38" t="s">
        <v>1622</v>
      </c>
      <c r="FW38" t="s">
        <v>2616</v>
      </c>
      <c r="FX38" t="s">
        <v>2617</v>
      </c>
      <c r="FY38">
        <v>0.4483908704010504</v>
      </c>
      <c r="FZ38">
        <v>0.4483908704010504</v>
      </c>
      <c r="GA38" t="s">
        <v>493</v>
      </c>
      <c r="GB38" t="s">
        <v>45</v>
      </c>
      <c r="GC38" t="s">
        <v>2618</v>
      </c>
      <c r="GD38">
        <v>12.14999961853027</v>
      </c>
      <c r="GE38">
        <v>25722.099609375</v>
      </c>
      <c r="GF38" t="s">
        <v>1622</v>
      </c>
      <c r="GG38">
        <v>71.38393394028877</v>
      </c>
      <c r="GH38" t="s">
        <v>532</v>
      </c>
      <c r="GI38" t="s">
        <v>2619</v>
      </c>
      <c r="GJ38">
        <v>68</v>
      </c>
      <c r="GK38" t="s">
        <v>2620</v>
      </c>
      <c r="GL38">
        <v>100</v>
      </c>
      <c r="GM38" t="s">
        <v>540</v>
      </c>
      <c r="GN38">
        <v>50</v>
      </c>
      <c r="GO38" t="s">
        <v>493</v>
      </c>
      <c r="GP38">
        <v>0</v>
      </c>
      <c r="GQ38">
        <v>0</v>
      </c>
      <c r="GR38">
        <v>0</v>
      </c>
      <c r="GS38">
        <v>68.16966970144387</v>
      </c>
      <c r="GT38" t="s">
        <v>483</v>
      </c>
      <c r="GU38">
        <v>35</v>
      </c>
      <c r="GV38" t="s">
        <v>563</v>
      </c>
      <c r="GW38">
        <v>100</v>
      </c>
      <c r="GX38" t="s">
        <v>540</v>
      </c>
      <c r="GY38" t="s">
        <v>33</v>
      </c>
      <c r="GZ38" t="s">
        <v>1622</v>
      </c>
      <c r="HA38">
        <v>266.2706671763081</v>
      </c>
      <c r="HB38" t="s">
        <v>2621</v>
      </c>
      <c r="HC38">
        <v>21.75581172535459</v>
      </c>
      <c r="HD38" t="s">
        <v>483</v>
      </c>
      <c r="HE38">
        <v>253.0202777597599</v>
      </c>
      <c r="HF38">
        <v>279.5210565928563</v>
      </c>
      <c r="HG38">
        <v>0.2250116458532043</v>
      </c>
      <c r="HH38" t="s">
        <v>45</v>
      </c>
      <c r="HI38" t="s">
        <v>533</v>
      </c>
      <c r="HJ38">
        <v>50</v>
      </c>
      <c r="HK38">
        <v>3</v>
      </c>
      <c r="HL38">
        <v>44.48489378557105</v>
      </c>
      <c r="HM38" t="s">
        <v>45</v>
      </c>
      <c r="HN38" t="s">
        <v>538</v>
      </c>
      <c r="HO38">
        <v>278.966</v>
      </c>
      <c r="HP38">
        <v>297.077</v>
      </c>
      <c r="HQ38">
        <v>217.388</v>
      </c>
      <c r="HR38" t="s">
        <v>2628</v>
      </c>
      <c r="HS38" t="b">
        <v>0</v>
      </c>
      <c r="HT38">
        <v>278.966</v>
      </c>
      <c r="HU38">
        <v>217.388</v>
      </c>
      <c r="HX38">
        <v>278.966</v>
      </c>
      <c r="HY38">
        <v>16.21488360840792</v>
      </c>
      <c r="HZ38">
        <v>73</v>
      </c>
      <c r="IA38" t="s">
        <v>2619</v>
      </c>
      <c r="IB38">
        <v>100</v>
      </c>
      <c r="IC38" t="s">
        <v>45</v>
      </c>
      <c r="ID38" t="s">
        <v>1622</v>
      </c>
      <c r="IE38">
        <v>80</v>
      </c>
      <c r="IF38">
        <v>100</v>
      </c>
      <c r="IG38">
        <v>20</v>
      </c>
      <c r="IH38">
        <v>100</v>
      </c>
      <c r="II38">
        <v>70</v>
      </c>
      <c r="IJ38">
        <v>61.97370395584401</v>
      </c>
      <c r="IK38">
        <v>83</v>
      </c>
      <c r="IL38">
        <v>100</v>
      </c>
      <c r="IM38">
        <v>75</v>
      </c>
      <c r="IN38">
        <v>50</v>
      </c>
      <c r="IO38">
        <v>78.2473703955844</v>
      </c>
      <c r="IP38">
        <v>76.69211118675319</v>
      </c>
      <c r="IQ38">
        <v>87.47</v>
      </c>
      <c r="IR38">
        <v>58.9</v>
      </c>
      <c r="IS38">
        <v>73.29894815823376</v>
      </c>
      <c r="IT38">
        <v>75.96821111867531</v>
      </c>
      <c r="IU38">
        <v>69.55657963845454</v>
      </c>
      <c r="IV38">
        <v>72.88499999999999</v>
      </c>
      <c r="IW38">
        <v>70.11157963845453</v>
      </c>
      <c r="IX38">
        <v>71.80921111867531</v>
      </c>
      <c r="IY38">
        <v>78.2473703955844</v>
      </c>
      <c r="IZ38">
        <v>70</v>
      </c>
      <c r="JA38">
        <v>64.2621111867532</v>
      </c>
      <c r="JB38">
        <v>21.56072920104477</v>
      </c>
      <c r="JC38">
        <v>1.26</v>
      </c>
      <c r="JD38">
        <v>100</v>
      </c>
      <c r="JE38" t="s">
        <v>2414</v>
      </c>
      <c r="JF38" t="s">
        <v>2416</v>
      </c>
      <c r="JG38" t="s">
        <v>2632</v>
      </c>
      <c r="JI38">
        <v>79.55657963845454</v>
      </c>
      <c r="JJ38">
        <v>10</v>
      </c>
      <c r="JK38">
        <v>0</v>
      </c>
      <c r="JL38">
        <v>79.55657963845454</v>
      </c>
      <c r="JM38">
        <v>0</v>
      </c>
      <c r="JO38" t="s">
        <v>2636</v>
      </c>
      <c r="JP38">
        <v>84.99657963845453</v>
      </c>
      <c r="JQ38">
        <v>5.44</v>
      </c>
      <c r="JR38" t="s">
        <v>2640</v>
      </c>
      <c r="JS38" t="s">
        <v>2671</v>
      </c>
      <c r="JT38">
        <v>89.59657963845453</v>
      </c>
      <c r="JU38">
        <v>4.600000000000001</v>
      </c>
      <c r="JV38" t="s">
        <v>2768</v>
      </c>
      <c r="JW38" t="s">
        <v>2619</v>
      </c>
      <c r="JX38">
        <v>100</v>
      </c>
      <c r="JY38">
        <v>40.28830430940896</v>
      </c>
      <c r="JZ38">
        <v>21.25960495763584</v>
      </c>
      <c r="KA38">
        <v>100</v>
      </c>
      <c r="KB38">
        <v>44.86701535</v>
      </c>
      <c r="KC38">
        <v>40</v>
      </c>
      <c r="KD38" t="s">
        <v>2797</v>
      </c>
      <c r="KE38">
        <v>1</v>
      </c>
      <c r="KF38">
        <v>67.41000000000001</v>
      </c>
      <c r="KG38">
        <v>48</v>
      </c>
      <c r="KH38">
        <v>100</v>
      </c>
      <c r="KI38">
        <v>35</v>
      </c>
      <c r="KJ38">
        <v>80</v>
      </c>
      <c r="KK38">
        <v>-6.227353546680849</v>
      </c>
      <c r="KL38">
        <v>52.06878690812263</v>
      </c>
      <c r="KM38">
        <v>61.18264645331917</v>
      </c>
      <c r="KN38">
        <v>67.41000000000001</v>
      </c>
      <c r="KO38">
        <v>66.18264645331917</v>
      </c>
      <c r="KP38" t="s">
        <v>2381</v>
      </c>
      <c r="KQ38" t="s">
        <v>2802</v>
      </c>
      <c r="KR38" t="s">
        <v>2381</v>
      </c>
      <c r="KS38" t="s">
        <v>175</v>
      </c>
      <c r="KT38" t="s">
        <v>175</v>
      </c>
      <c r="KU38">
        <v>-29.26827532904557</v>
      </c>
      <c r="KV38">
        <v>11.78048259871367</v>
      </c>
      <c r="KW38">
        <v>14.11385954519653</v>
      </c>
      <c r="KX38">
        <v>27.12169569059105</v>
      </c>
      <c r="KY38" t="b">
        <v>1</v>
      </c>
      <c r="LE38">
        <v>32</v>
      </c>
      <c r="LF38">
        <v>35.4</v>
      </c>
      <c r="LG38">
        <v>48</v>
      </c>
      <c r="LH38" t="s">
        <v>2815</v>
      </c>
      <c r="LI38">
        <v>33.25</v>
      </c>
      <c r="LJ38">
        <v>11.4</v>
      </c>
      <c r="LK38">
        <v>1.83</v>
      </c>
      <c r="LL38">
        <v>65.7</v>
      </c>
      <c r="LM38" t="s">
        <v>33</v>
      </c>
    </row>
    <row r="39" spans="1:325">
      <c r="A39" t="s">
        <v>118</v>
      </c>
      <c r="B39" t="s">
        <v>118</v>
      </c>
      <c r="C39" t="s">
        <v>1020</v>
      </c>
      <c r="D39" t="s">
        <v>1083</v>
      </c>
      <c r="F39" t="s">
        <v>61</v>
      </c>
      <c r="G39" t="s">
        <v>61</v>
      </c>
      <c r="M39">
        <v>0</v>
      </c>
      <c r="Q39">
        <v>1.26</v>
      </c>
      <c r="U39">
        <v>0</v>
      </c>
      <c r="W39">
        <v>0</v>
      </c>
      <c r="AB39">
        <v>0</v>
      </c>
      <c r="AC39">
        <v>0</v>
      </c>
      <c r="AI39">
        <v>0</v>
      </c>
      <c r="AJ39">
        <v>0</v>
      </c>
      <c r="AM39">
        <v>0</v>
      </c>
      <c r="BE39">
        <v>0</v>
      </c>
      <c r="BF39">
        <v>50</v>
      </c>
      <c r="BG39" t="s">
        <v>1493</v>
      </c>
      <c r="BH39" t="s">
        <v>1525</v>
      </c>
      <c r="BI39">
        <v>22</v>
      </c>
      <c r="BJ39" t="s">
        <v>1622</v>
      </c>
      <c r="BS39">
        <v>0</v>
      </c>
      <c r="CA39">
        <v>50</v>
      </c>
      <c r="DK39" t="s">
        <v>2383</v>
      </c>
      <c r="DL39">
        <v>50</v>
      </c>
      <c r="DM39" t="s">
        <v>493</v>
      </c>
      <c r="DN39" t="s">
        <v>484</v>
      </c>
      <c r="DO39" t="s">
        <v>490</v>
      </c>
      <c r="DP39" t="s">
        <v>493</v>
      </c>
      <c r="DQ39">
        <v>50</v>
      </c>
      <c r="DR39">
        <v>0</v>
      </c>
      <c r="DS39">
        <v>0</v>
      </c>
      <c r="DT39" t="s">
        <v>485</v>
      </c>
      <c r="DU39" t="s">
        <v>1622</v>
      </c>
      <c r="DV39" t="s">
        <v>483</v>
      </c>
      <c r="DW39" t="s">
        <v>486</v>
      </c>
      <c r="DX39" t="s">
        <v>33</v>
      </c>
      <c r="DY39">
        <v>50</v>
      </c>
      <c r="DZ39">
        <v>50</v>
      </c>
      <c r="EA39" t="s">
        <v>40</v>
      </c>
      <c r="EB39">
        <v>0</v>
      </c>
      <c r="EC39">
        <v>95</v>
      </c>
      <c r="ED39" t="s">
        <v>493</v>
      </c>
      <c r="EE39" t="s">
        <v>493</v>
      </c>
      <c r="EF39" t="s">
        <v>493</v>
      </c>
      <c r="EG39" t="s">
        <v>1622</v>
      </c>
      <c r="EH39" t="s">
        <v>493</v>
      </c>
      <c r="EI39" t="s">
        <v>493</v>
      </c>
      <c r="EJ39" t="s">
        <v>493</v>
      </c>
      <c r="EK39" t="s">
        <v>493</v>
      </c>
      <c r="EL39" t="s">
        <v>493</v>
      </c>
      <c r="EM39">
        <v>50</v>
      </c>
      <c r="EN39" t="s">
        <v>493</v>
      </c>
      <c r="EO39">
        <v>0</v>
      </c>
      <c r="EP39" t="s">
        <v>493</v>
      </c>
      <c r="EQ39" t="s">
        <v>1622</v>
      </c>
      <c r="EY39" t="s">
        <v>2413</v>
      </c>
      <c r="EZ39">
        <v>0</v>
      </c>
      <c r="FA39">
        <v>40.89818811588631</v>
      </c>
      <c r="FB39" t="s">
        <v>485</v>
      </c>
      <c r="FC39">
        <v>0</v>
      </c>
      <c r="FD39" t="s">
        <v>2416</v>
      </c>
      <c r="FE39" t="s">
        <v>2454</v>
      </c>
      <c r="FF39" t="s">
        <v>1622</v>
      </c>
      <c r="FG39">
        <v>0</v>
      </c>
      <c r="FH39">
        <v>0</v>
      </c>
      <c r="FI39">
        <v>0</v>
      </c>
      <c r="FJ39" t="s">
        <v>2590</v>
      </c>
      <c r="FK39">
        <v>0</v>
      </c>
      <c r="FL39" t="s">
        <v>493</v>
      </c>
      <c r="FM39" t="s">
        <v>2602</v>
      </c>
      <c r="FV39" t="s">
        <v>2413</v>
      </c>
      <c r="FW39" t="s">
        <v>2616</v>
      </c>
      <c r="FX39" t="s">
        <v>2617</v>
      </c>
      <c r="FY39">
        <v>0.4483908704010504</v>
      </c>
      <c r="FZ39">
        <v>0.4483908704010504</v>
      </c>
      <c r="GA39" t="s">
        <v>493</v>
      </c>
      <c r="GB39" t="s">
        <v>45</v>
      </c>
      <c r="GC39" t="s">
        <v>2618</v>
      </c>
      <c r="GD39">
        <v>12.14999961853027</v>
      </c>
      <c r="GE39">
        <v>25722.099609375</v>
      </c>
      <c r="GF39" t="s">
        <v>1622</v>
      </c>
      <c r="GG39">
        <v>50</v>
      </c>
      <c r="GH39" t="s">
        <v>493</v>
      </c>
      <c r="GI39" t="s">
        <v>485</v>
      </c>
      <c r="GJ39">
        <v>40</v>
      </c>
      <c r="GK39" t="s">
        <v>45</v>
      </c>
      <c r="GL39">
        <v>50</v>
      </c>
      <c r="GM39" t="s">
        <v>493</v>
      </c>
      <c r="GN39">
        <v>50</v>
      </c>
      <c r="GO39" t="s">
        <v>493</v>
      </c>
      <c r="GP39">
        <v>0</v>
      </c>
      <c r="GQ39">
        <v>0</v>
      </c>
      <c r="GR39">
        <v>0</v>
      </c>
      <c r="GS39">
        <v>50</v>
      </c>
      <c r="GT39" t="s">
        <v>493</v>
      </c>
      <c r="GU39">
        <v>50</v>
      </c>
      <c r="GV39" t="s">
        <v>493</v>
      </c>
      <c r="GW39">
        <v>50</v>
      </c>
      <c r="GX39" t="s">
        <v>493</v>
      </c>
      <c r="GY39" t="s">
        <v>40</v>
      </c>
      <c r="GZ39" t="s">
        <v>1622</v>
      </c>
      <c r="HA39">
        <v>0</v>
      </c>
      <c r="HB39" t="s">
        <v>2624</v>
      </c>
      <c r="HC39">
        <v>0</v>
      </c>
      <c r="HD39" t="s">
        <v>493</v>
      </c>
      <c r="HE39">
        <v>0</v>
      </c>
      <c r="HF39">
        <v>0</v>
      </c>
      <c r="HG39">
        <v>0</v>
      </c>
      <c r="HH39" t="s">
        <v>2625</v>
      </c>
      <c r="HI39" t="s">
        <v>2626</v>
      </c>
      <c r="HJ39">
        <v>50</v>
      </c>
      <c r="HK39">
        <v>0</v>
      </c>
      <c r="HL39">
        <v>0</v>
      </c>
      <c r="HM39" t="s">
        <v>40</v>
      </c>
      <c r="HN39" t="s">
        <v>2627</v>
      </c>
      <c r="HO39">
        <v>0</v>
      </c>
      <c r="HP39">
        <v>0</v>
      </c>
      <c r="HQ39">
        <v>0</v>
      </c>
      <c r="HR39" t="s">
        <v>2630</v>
      </c>
      <c r="HS39" t="b">
        <v>1</v>
      </c>
      <c r="HX39">
        <v>0</v>
      </c>
      <c r="HY39">
        <v>0</v>
      </c>
      <c r="HZ39">
        <v>50</v>
      </c>
      <c r="IA39" t="s">
        <v>485</v>
      </c>
      <c r="IB39">
        <v>50</v>
      </c>
      <c r="IC39" t="s">
        <v>40</v>
      </c>
      <c r="ID39" t="s">
        <v>2631</v>
      </c>
      <c r="IH39">
        <v>20</v>
      </c>
      <c r="II39">
        <v>50</v>
      </c>
      <c r="IJ39">
        <v>50</v>
      </c>
      <c r="IK39">
        <v>50</v>
      </c>
      <c r="IL39">
        <v>95</v>
      </c>
      <c r="IM39">
        <v>50</v>
      </c>
      <c r="IN39">
        <v>50</v>
      </c>
      <c r="IO39">
        <v>59.9</v>
      </c>
      <c r="IP39">
        <v>50</v>
      </c>
      <c r="IQ39">
        <v>50</v>
      </c>
      <c r="IR39">
        <v>66.59999999999999</v>
      </c>
      <c r="IS39">
        <v>53.96</v>
      </c>
      <c r="IT39">
        <v>52.97</v>
      </c>
      <c r="IU39">
        <v>58.445</v>
      </c>
      <c r="IV39">
        <v>52.48999999999999</v>
      </c>
      <c r="IW39">
        <v>57.615</v>
      </c>
      <c r="IX39">
        <v>55.45999999999999</v>
      </c>
      <c r="IY39">
        <v>59.9</v>
      </c>
      <c r="IZ39">
        <v>50</v>
      </c>
      <c r="JA39">
        <v>54.98</v>
      </c>
      <c r="JB39">
        <v>21.85</v>
      </c>
      <c r="JC39">
        <v>0.62</v>
      </c>
      <c r="JD39">
        <v>100</v>
      </c>
      <c r="JE39" t="s">
        <v>2414</v>
      </c>
      <c r="JF39" t="s">
        <v>2416</v>
      </c>
      <c r="JG39" t="s">
        <v>2632</v>
      </c>
      <c r="JI39">
        <v>52.845</v>
      </c>
      <c r="JJ39">
        <v>-5.600000000000001</v>
      </c>
      <c r="JK39">
        <v>0</v>
      </c>
      <c r="JL39">
        <v>54.845</v>
      </c>
      <c r="JM39">
        <v>2</v>
      </c>
      <c r="JN39" t="s">
        <v>2634</v>
      </c>
      <c r="JO39" t="s">
        <v>2636</v>
      </c>
      <c r="JP39">
        <v>54.845</v>
      </c>
      <c r="JQ39">
        <v>0</v>
      </c>
      <c r="JR39" t="s">
        <v>2637</v>
      </c>
      <c r="JS39" t="s">
        <v>2672</v>
      </c>
      <c r="JT39">
        <v>54.845</v>
      </c>
      <c r="JU39">
        <v>0</v>
      </c>
      <c r="JV39" t="s">
        <v>2772</v>
      </c>
      <c r="JW39" t="s">
        <v>485</v>
      </c>
      <c r="JX39">
        <v>50</v>
      </c>
      <c r="JY39">
        <v>46.95</v>
      </c>
      <c r="JZ39">
        <v>25</v>
      </c>
      <c r="KA39">
        <v>100</v>
      </c>
      <c r="KB39">
        <v>66</v>
      </c>
      <c r="KC39">
        <v>50</v>
      </c>
      <c r="KD39" t="s">
        <v>2797</v>
      </c>
      <c r="KE39">
        <v>1</v>
      </c>
      <c r="KF39">
        <v>66.41249999999999</v>
      </c>
      <c r="KG39">
        <v>50</v>
      </c>
      <c r="KH39">
        <v>40</v>
      </c>
      <c r="KI39">
        <v>85</v>
      </c>
      <c r="KJ39">
        <v>60</v>
      </c>
      <c r="KK39">
        <v>0</v>
      </c>
      <c r="KL39">
        <v>48.7185</v>
      </c>
      <c r="KM39">
        <v>66.41249999999999</v>
      </c>
      <c r="KN39">
        <v>66.41249999999999</v>
      </c>
      <c r="KO39">
        <v>61.41249999999999</v>
      </c>
      <c r="KP39" t="s">
        <v>549</v>
      </c>
      <c r="KQ39" t="s">
        <v>2802</v>
      </c>
      <c r="KR39" t="s">
        <v>549</v>
      </c>
      <c r="KS39" t="s">
        <v>174</v>
      </c>
      <c r="KT39" t="s">
        <v>174</v>
      </c>
      <c r="KU39">
        <v>-11.495</v>
      </c>
      <c r="KV39">
        <v>1.768499999999996</v>
      </c>
      <c r="KW39">
        <v>12.694</v>
      </c>
      <c r="KX39">
        <v>19.46249999999999</v>
      </c>
      <c r="KY39" t="b">
        <v>1</v>
      </c>
      <c r="LE39">
        <v>3</v>
      </c>
      <c r="LF39">
        <v>94.40000000000001</v>
      </c>
      <c r="LG39">
        <v>36</v>
      </c>
      <c r="LH39" t="s">
        <v>2625</v>
      </c>
      <c r="LI39">
        <v>25.12</v>
      </c>
      <c r="LJ39">
        <v>11.1</v>
      </c>
      <c r="LK39">
        <v>2.38</v>
      </c>
      <c r="LL39">
        <v>65.2</v>
      </c>
      <c r="LM39" t="s">
        <v>33</v>
      </c>
    </row>
    <row r="40" spans="1:325">
      <c r="A40" t="s">
        <v>119</v>
      </c>
      <c r="B40" t="s">
        <v>160</v>
      </c>
      <c r="C40" t="s">
        <v>1021</v>
      </c>
      <c r="D40" t="s">
        <v>1083</v>
      </c>
      <c r="E40" t="s">
        <v>1021</v>
      </c>
      <c r="F40" t="s">
        <v>173</v>
      </c>
      <c r="G40" t="s">
        <v>1096</v>
      </c>
      <c r="H40" s="15" t="s">
        <v>1182</v>
      </c>
      <c r="I40" t="s">
        <v>1353</v>
      </c>
      <c r="J40">
        <v>1470</v>
      </c>
      <c r="K40" t="s">
        <v>1488</v>
      </c>
      <c r="L40">
        <v>1778.3</v>
      </c>
      <c r="M40">
        <v>646902906880</v>
      </c>
      <c r="N40">
        <v>645731188736</v>
      </c>
      <c r="O40">
        <v>363602237</v>
      </c>
      <c r="P40">
        <v>116318689</v>
      </c>
      <c r="Q40">
        <v>1.34</v>
      </c>
      <c r="R40">
        <v>2343.65</v>
      </c>
      <c r="S40">
        <v>1451.95</v>
      </c>
      <c r="T40">
        <v>528292</v>
      </c>
      <c r="U40">
        <v>28.986147</v>
      </c>
      <c r="V40">
        <v>53.147045</v>
      </c>
      <c r="W40">
        <v>3.862427</v>
      </c>
      <c r="X40">
        <v>12.1419935</v>
      </c>
      <c r="Y40">
        <v>0</v>
      </c>
      <c r="Z40">
        <v>21.423</v>
      </c>
      <c r="AA40">
        <v>12.12</v>
      </c>
      <c r="AB40">
        <v>45</v>
      </c>
      <c r="AC40">
        <v>14.16</v>
      </c>
      <c r="AD40">
        <v>8.212999999999999</v>
      </c>
      <c r="AE40">
        <v>63.297004</v>
      </c>
      <c r="AF40">
        <v>55.471003</v>
      </c>
      <c r="AG40">
        <v>41.914</v>
      </c>
      <c r="AH40">
        <v>56.57400000000001</v>
      </c>
      <c r="AI40">
        <v>34.8</v>
      </c>
      <c r="AJ40">
        <v>0</v>
      </c>
      <c r="AK40">
        <v>0</v>
      </c>
      <c r="AL40">
        <v>29</v>
      </c>
      <c r="AM40">
        <v>10</v>
      </c>
      <c r="AN40">
        <v>4.294</v>
      </c>
      <c r="AO40">
        <v>0.93</v>
      </c>
      <c r="AP40">
        <v>31106000896</v>
      </c>
      <c r="AQ40">
        <v>30270799872</v>
      </c>
      <c r="AR40">
        <v>15540855808</v>
      </c>
      <c r="AS40">
        <v>1695329792</v>
      </c>
      <c r="AT40">
        <v>61.35</v>
      </c>
      <c r="AU40">
        <v>33.46</v>
      </c>
      <c r="AV40">
        <v>460.41</v>
      </c>
      <c r="AW40">
        <v>146.511</v>
      </c>
      <c r="AX40">
        <v>85.553</v>
      </c>
      <c r="AY40">
        <v>67.705</v>
      </c>
      <c r="AZ40">
        <v>21.747999</v>
      </c>
      <c r="BA40">
        <v>12.53359515253389</v>
      </c>
      <c r="BB40">
        <v>9.414583249463886</v>
      </c>
      <c r="BC40">
        <v>6.299250978689559</v>
      </c>
      <c r="BD40">
        <v>-9.068952336058217</v>
      </c>
      <c r="BE40">
        <v>33.36982614748541</v>
      </c>
      <c r="BF40">
        <v>90</v>
      </c>
      <c r="BG40" t="s">
        <v>1490</v>
      </c>
      <c r="BH40" t="s">
        <v>1530</v>
      </c>
      <c r="BI40">
        <v>100</v>
      </c>
      <c r="BJ40" t="s">
        <v>1622</v>
      </c>
      <c r="BK40" t="s">
        <v>119</v>
      </c>
      <c r="BL40">
        <v>90</v>
      </c>
      <c r="BM40" t="s">
        <v>1623</v>
      </c>
      <c r="BN40" t="s">
        <v>1624</v>
      </c>
      <c r="BO40">
        <v>1778.300048828125</v>
      </c>
      <c r="BP40">
        <v>1.599725716670508</v>
      </c>
      <c r="BQ40">
        <v>4.61203737208522</v>
      </c>
      <c r="BR40">
        <v>5.529847292919943</v>
      </c>
      <c r="BS40">
        <v>11.58147401664642</v>
      </c>
      <c r="BT40">
        <v>7.46629246803785</v>
      </c>
      <c r="BU40">
        <v>10.61096016160561</v>
      </c>
      <c r="BV40">
        <v>3.569092593925121</v>
      </c>
      <c r="BW40">
        <v>4.291511336219547</v>
      </c>
      <c r="BX40">
        <v>8.181435576418206</v>
      </c>
      <c r="BY40">
        <v>2.15298030160123</v>
      </c>
      <c r="BZ40">
        <v>93.01446935901171</v>
      </c>
      <c r="CA40">
        <v>76.25386756245157</v>
      </c>
      <c r="CB40">
        <v>71.42085548096074</v>
      </c>
      <c r="CC40">
        <v>32.68095118663632</v>
      </c>
      <c r="CD40">
        <v>19.56457559782258</v>
      </c>
      <c r="CE40">
        <v>13.11637558881374</v>
      </c>
      <c r="CF40" t="s">
        <v>1625</v>
      </c>
      <c r="CG40">
        <v>1737.22001953125</v>
      </c>
      <c r="CH40">
        <v>1715.670007324219</v>
      </c>
      <c r="CI40">
        <v>1660.904388427734</v>
      </c>
      <c r="CJ40">
        <v>1740.27118148704</v>
      </c>
      <c r="CK40">
        <v>1713.680971536664</v>
      </c>
      <c r="CL40">
        <v>1682.316040902051</v>
      </c>
      <c r="CM40">
        <v>89.36639133399353</v>
      </c>
      <c r="CN40">
        <v>86.46029769586129</v>
      </c>
      <c r="CO40" t="s">
        <v>1655</v>
      </c>
      <c r="CP40">
        <v>5</v>
      </c>
      <c r="CQ40" t="s">
        <v>1728</v>
      </c>
      <c r="CR40" t="s">
        <v>1735</v>
      </c>
      <c r="CS40">
        <v>1586130</v>
      </c>
      <c r="CT40">
        <v>651917</v>
      </c>
      <c r="CU40">
        <v>2.433024449431446</v>
      </c>
      <c r="CV40" t="s">
        <v>1743</v>
      </c>
      <c r="CW40">
        <v>-0.2365691161336205</v>
      </c>
      <c r="CX40" t="s">
        <v>1778</v>
      </c>
      <c r="CY40" t="s">
        <v>1944</v>
      </c>
      <c r="CZ40" t="s">
        <v>2107</v>
      </c>
      <c r="DA40" t="s">
        <v>2263</v>
      </c>
      <c r="DB40">
        <v>2.436638757380472</v>
      </c>
      <c r="DC40">
        <v>4.698266048167499</v>
      </c>
      <c r="DD40">
        <v>10.90033784336732</v>
      </c>
      <c r="DE40" t="s">
        <v>2375</v>
      </c>
      <c r="DF40" t="s">
        <v>1628</v>
      </c>
      <c r="DG40" t="s">
        <v>1628</v>
      </c>
      <c r="DH40">
        <v>0</v>
      </c>
      <c r="DI40">
        <v>57.24166462824506</v>
      </c>
      <c r="DJ40" t="s">
        <v>2380</v>
      </c>
      <c r="DK40" t="s">
        <v>1622</v>
      </c>
      <c r="DL40">
        <v>76.3</v>
      </c>
      <c r="DM40" t="s">
        <v>483</v>
      </c>
      <c r="DN40" t="s">
        <v>487</v>
      </c>
      <c r="DO40" t="s">
        <v>33</v>
      </c>
      <c r="DP40" t="s">
        <v>486</v>
      </c>
      <c r="DQ40">
        <v>83</v>
      </c>
      <c r="DR40">
        <v>1651</v>
      </c>
      <c r="DS40">
        <v>1867.22</v>
      </c>
      <c r="DT40" t="s">
        <v>488</v>
      </c>
      <c r="DU40" t="s">
        <v>1622</v>
      </c>
      <c r="DV40" t="s">
        <v>483</v>
      </c>
      <c r="DW40" t="s">
        <v>486</v>
      </c>
      <c r="DX40" t="s">
        <v>33</v>
      </c>
      <c r="DY40">
        <v>48.59100240353663</v>
      </c>
      <c r="DZ40">
        <v>90.15129860742293</v>
      </c>
      <c r="EA40" t="s">
        <v>512</v>
      </c>
      <c r="EB40">
        <v>75</v>
      </c>
      <c r="EC40">
        <v>100</v>
      </c>
      <c r="ED40" t="s">
        <v>483</v>
      </c>
      <c r="EE40" t="s">
        <v>493</v>
      </c>
      <c r="EF40" t="s">
        <v>495</v>
      </c>
      <c r="EG40" t="s">
        <v>1622</v>
      </c>
      <c r="EH40" t="s">
        <v>493</v>
      </c>
      <c r="EI40" t="s">
        <v>533</v>
      </c>
      <c r="EJ40" t="s">
        <v>493</v>
      </c>
      <c r="EK40" t="s">
        <v>493</v>
      </c>
      <c r="EL40" t="s">
        <v>493</v>
      </c>
      <c r="EM40">
        <v>55</v>
      </c>
      <c r="EN40" t="s">
        <v>539</v>
      </c>
      <c r="EO40">
        <v>0</v>
      </c>
      <c r="EP40" t="s">
        <v>493</v>
      </c>
      <c r="EQ40" t="s">
        <v>1622</v>
      </c>
      <c r="ER40">
        <v>81.03</v>
      </c>
      <c r="ES40" t="s">
        <v>2385</v>
      </c>
      <c r="ET40">
        <v>76.25386756245157</v>
      </c>
      <c r="EU40">
        <v>32.53269629743363</v>
      </c>
      <c r="EV40">
        <v>1660.904388427734</v>
      </c>
      <c r="EW40">
        <v>1643.089294433594</v>
      </c>
      <c r="EX40" t="s">
        <v>2375</v>
      </c>
      <c r="EY40" t="s">
        <v>1622</v>
      </c>
      <c r="EZ40">
        <v>0</v>
      </c>
      <c r="FA40">
        <v>64.63404514254941</v>
      </c>
      <c r="FB40" t="s">
        <v>485</v>
      </c>
      <c r="FC40">
        <v>0</v>
      </c>
      <c r="FD40" t="s">
        <v>2415</v>
      </c>
      <c r="FE40" t="s">
        <v>2455</v>
      </c>
      <c r="FF40" t="s">
        <v>1622</v>
      </c>
      <c r="FG40">
        <v>2</v>
      </c>
      <c r="FH40">
        <v>1</v>
      </c>
      <c r="FI40">
        <v>0</v>
      </c>
      <c r="FJ40" t="s">
        <v>1626</v>
      </c>
      <c r="FK40">
        <v>1</v>
      </c>
      <c r="FL40" t="s">
        <v>483</v>
      </c>
      <c r="FM40" t="s">
        <v>2601</v>
      </c>
      <c r="FN40" t="s">
        <v>2591</v>
      </c>
      <c r="FO40" t="s">
        <v>1626</v>
      </c>
      <c r="FP40">
        <v>0.85</v>
      </c>
      <c r="FQ40">
        <v>1710.9853515625</v>
      </c>
      <c r="FR40" t="s">
        <v>2608</v>
      </c>
      <c r="FS40" t="s">
        <v>2590</v>
      </c>
      <c r="FT40">
        <v>0.65</v>
      </c>
      <c r="FV40" t="s">
        <v>1622</v>
      </c>
      <c r="FW40" t="s">
        <v>2616</v>
      </c>
      <c r="FX40" t="s">
        <v>2617</v>
      </c>
      <c r="FY40">
        <v>0.4483908704010504</v>
      </c>
      <c r="FZ40">
        <v>0.4483908704010504</v>
      </c>
      <c r="GA40" t="s">
        <v>493</v>
      </c>
      <c r="GB40" t="s">
        <v>45</v>
      </c>
      <c r="GC40" t="s">
        <v>2618</v>
      </c>
      <c r="GD40">
        <v>12.14999961853027</v>
      </c>
      <c r="GE40">
        <v>25722.099609375</v>
      </c>
      <c r="GF40" t="s">
        <v>1622</v>
      </c>
      <c r="GG40">
        <v>64.23437196922919</v>
      </c>
      <c r="GH40" t="s">
        <v>540</v>
      </c>
      <c r="GI40" t="s">
        <v>488</v>
      </c>
      <c r="GJ40">
        <v>80</v>
      </c>
      <c r="GK40" t="s">
        <v>45</v>
      </c>
      <c r="GL40">
        <v>95</v>
      </c>
      <c r="GM40" t="s">
        <v>540</v>
      </c>
      <c r="GN40">
        <v>50</v>
      </c>
      <c r="GO40" t="s">
        <v>493</v>
      </c>
      <c r="GP40">
        <v>0</v>
      </c>
      <c r="GQ40">
        <v>0</v>
      </c>
      <c r="GR40">
        <v>0</v>
      </c>
      <c r="GS40">
        <v>64.92185984614596</v>
      </c>
      <c r="GT40" t="s">
        <v>493</v>
      </c>
      <c r="GU40">
        <v>35</v>
      </c>
      <c r="GV40" t="s">
        <v>563</v>
      </c>
      <c r="GW40">
        <v>50</v>
      </c>
      <c r="GX40" t="s">
        <v>493</v>
      </c>
      <c r="GY40" t="s">
        <v>45</v>
      </c>
      <c r="GZ40" t="s">
        <v>1622</v>
      </c>
      <c r="HA40">
        <v>1723.753654000954</v>
      </c>
      <c r="HB40" t="s">
        <v>2621</v>
      </c>
      <c r="HC40">
        <v>3.164396182747157</v>
      </c>
      <c r="HD40" t="s">
        <v>493</v>
      </c>
      <c r="HE40">
        <v>1609.935680003567</v>
      </c>
      <c r="HF40">
        <v>1837.571627998341</v>
      </c>
      <c r="HG40">
        <v>0.6278993637840178</v>
      </c>
      <c r="HH40" t="s">
        <v>2620</v>
      </c>
      <c r="HI40" t="s">
        <v>533</v>
      </c>
      <c r="HJ40">
        <v>70</v>
      </c>
      <c r="HK40">
        <v>2</v>
      </c>
      <c r="HL40">
        <v>33.8629079980746</v>
      </c>
      <c r="HM40" t="s">
        <v>45</v>
      </c>
      <c r="HN40" t="s">
        <v>538</v>
      </c>
      <c r="HO40">
        <v>1617.616</v>
      </c>
      <c r="HP40">
        <v>1926.274</v>
      </c>
      <c r="HQ40">
        <v>1580.577</v>
      </c>
      <c r="HR40" t="s">
        <v>2628</v>
      </c>
      <c r="HS40" t="b">
        <v>1</v>
      </c>
      <c r="HT40">
        <v>1617.616</v>
      </c>
      <c r="HU40">
        <v>1580.577</v>
      </c>
      <c r="HV40">
        <v>1926.274</v>
      </c>
      <c r="HX40">
        <v>1926.274</v>
      </c>
      <c r="HY40">
        <v>-7.681874498221691</v>
      </c>
      <c r="HZ40">
        <v>70</v>
      </c>
      <c r="IA40" t="s">
        <v>2619</v>
      </c>
      <c r="IB40">
        <v>50</v>
      </c>
      <c r="IC40" t="s">
        <v>40</v>
      </c>
      <c r="ID40" t="s">
        <v>1622</v>
      </c>
      <c r="IE40">
        <v>20</v>
      </c>
      <c r="IF40">
        <v>40</v>
      </c>
      <c r="IG40">
        <v>40</v>
      </c>
      <c r="IH40">
        <v>100</v>
      </c>
      <c r="II40">
        <v>90</v>
      </c>
      <c r="IJ40">
        <v>57.24166462824506</v>
      </c>
      <c r="IK40">
        <v>83</v>
      </c>
      <c r="IL40">
        <v>100</v>
      </c>
      <c r="IM40">
        <v>55</v>
      </c>
      <c r="IN40">
        <v>100</v>
      </c>
      <c r="IO40">
        <v>81.6741664628245</v>
      </c>
      <c r="IP40">
        <v>75.27249938847351</v>
      </c>
      <c r="IQ40">
        <v>81.03</v>
      </c>
      <c r="IR40">
        <v>51.8</v>
      </c>
      <c r="IS40">
        <v>86.6696665851298</v>
      </c>
      <c r="IT40">
        <v>85.70824993884735</v>
      </c>
      <c r="IU40">
        <v>75.62595826198856</v>
      </c>
      <c r="IV40">
        <v>81.81999999999999</v>
      </c>
      <c r="IW40">
        <v>77.53595826198857</v>
      </c>
      <c r="IX40">
        <v>74.77224993884734</v>
      </c>
      <c r="IY40">
        <v>81.6741664628245</v>
      </c>
      <c r="IZ40">
        <v>90</v>
      </c>
      <c r="JA40">
        <v>68.71249938847352</v>
      </c>
      <c r="JB40">
        <v>21.5276796541876</v>
      </c>
      <c r="JC40">
        <v>1.25</v>
      </c>
      <c r="JD40">
        <v>100</v>
      </c>
      <c r="JE40" t="s">
        <v>2414</v>
      </c>
      <c r="JF40" t="s">
        <v>2416</v>
      </c>
      <c r="JG40" t="s">
        <v>2632</v>
      </c>
      <c r="JI40">
        <v>85.62595826198856</v>
      </c>
      <c r="JJ40">
        <v>10</v>
      </c>
      <c r="JK40">
        <v>0</v>
      </c>
      <c r="JL40">
        <v>85.62595826198856</v>
      </c>
      <c r="JM40">
        <v>0</v>
      </c>
      <c r="JO40" t="s">
        <v>2636</v>
      </c>
      <c r="JP40">
        <v>85.62595826198856</v>
      </c>
      <c r="JQ40">
        <v>0</v>
      </c>
      <c r="JR40" t="s">
        <v>2637</v>
      </c>
      <c r="JS40" t="s">
        <v>2654</v>
      </c>
      <c r="JT40">
        <v>87.62595826198856</v>
      </c>
      <c r="JU40">
        <v>2</v>
      </c>
      <c r="JV40" t="s">
        <v>2770</v>
      </c>
      <c r="JW40" t="s">
        <v>2619</v>
      </c>
      <c r="JX40">
        <v>50</v>
      </c>
      <c r="JY40">
        <v>40.89872348357861</v>
      </c>
      <c r="JZ40">
        <v>26.18024449431446</v>
      </c>
      <c r="KA40">
        <v>100</v>
      </c>
      <c r="KB40">
        <v>41.7683118</v>
      </c>
      <c r="KC40">
        <v>40.00000000000001</v>
      </c>
      <c r="KD40" t="s">
        <v>2797</v>
      </c>
      <c r="KE40">
        <v>1</v>
      </c>
      <c r="KF40">
        <v>65.31</v>
      </c>
      <c r="KG40">
        <v>43</v>
      </c>
      <c r="KH40">
        <v>100</v>
      </c>
      <c r="KI40">
        <v>35</v>
      </c>
      <c r="KJ40">
        <v>80</v>
      </c>
      <c r="KK40">
        <v>0</v>
      </c>
      <c r="KL40">
        <v>54.31689391710159</v>
      </c>
      <c r="KM40">
        <v>65.31</v>
      </c>
      <c r="KN40">
        <v>65.31</v>
      </c>
      <c r="KO40">
        <v>70.31</v>
      </c>
      <c r="KP40" t="s">
        <v>535</v>
      </c>
      <c r="KQ40" t="s">
        <v>2802</v>
      </c>
      <c r="KR40" t="s">
        <v>535</v>
      </c>
      <c r="KS40" t="s">
        <v>50</v>
      </c>
      <c r="KT40" t="s">
        <v>50</v>
      </c>
      <c r="KU40">
        <v>-34.72723477840994</v>
      </c>
      <c r="KV40">
        <v>13.41817043352298</v>
      </c>
      <c r="KW40">
        <v>15.99310608289841</v>
      </c>
      <c r="KX40">
        <v>24.41127651642139</v>
      </c>
      <c r="KY40" t="b">
        <v>1</v>
      </c>
      <c r="LE40">
        <v>1</v>
      </c>
      <c r="LF40">
        <v>100</v>
      </c>
      <c r="LG40">
        <v>4</v>
      </c>
      <c r="LH40" t="s">
        <v>2625</v>
      </c>
      <c r="LI40">
        <v>26.78</v>
      </c>
      <c r="LJ40">
        <v>20.93</v>
      </c>
      <c r="LK40">
        <v>2.19</v>
      </c>
      <c r="LL40">
        <v>64</v>
      </c>
      <c r="LM40" t="s">
        <v>33</v>
      </c>
    </row>
    <row r="41" spans="1:325">
      <c r="A41" t="s">
        <v>120</v>
      </c>
      <c r="B41" t="s">
        <v>161</v>
      </c>
      <c r="C41" t="s">
        <v>1016</v>
      </c>
      <c r="D41" t="s">
        <v>1083</v>
      </c>
      <c r="E41" t="s">
        <v>1016</v>
      </c>
      <c r="F41" t="s">
        <v>172</v>
      </c>
      <c r="G41" t="s">
        <v>1091</v>
      </c>
      <c r="H41" s="15" t="s">
        <v>1183</v>
      </c>
      <c r="I41" t="s">
        <v>1354</v>
      </c>
      <c r="J41">
        <v>28424</v>
      </c>
      <c r="K41" t="s">
        <v>1488</v>
      </c>
      <c r="L41">
        <v>2054.5</v>
      </c>
      <c r="M41">
        <v>12324596350976</v>
      </c>
      <c r="N41">
        <v>14743170449408</v>
      </c>
      <c r="O41">
        <v>5698969219</v>
      </c>
      <c r="P41">
        <v>2806054343</v>
      </c>
      <c r="Q41">
        <v>0.88</v>
      </c>
      <c r="R41">
        <v>2110.4</v>
      </c>
      <c r="S41">
        <v>1511</v>
      </c>
      <c r="T41">
        <v>6238493</v>
      </c>
      <c r="U41">
        <v>34.845657</v>
      </c>
      <c r="V41">
        <v>30.565998</v>
      </c>
      <c r="W41">
        <v>10.450737</v>
      </c>
      <c r="X41">
        <v>6.700284</v>
      </c>
      <c r="Y41">
        <v>0</v>
      </c>
      <c r="Z41">
        <v>16.031</v>
      </c>
      <c r="AA41">
        <v>8.015000000000001</v>
      </c>
      <c r="AB41">
        <v>50</v>
      </c>
      <c r="AC41">
        <v>29.464</v>
      </c>
      <c r="AD41">
        <v>7.039</v>
      </c>
      <c r="AE41">
        <v>65.81700000000001</v>
      </c>
      <c r="AF41">
        <v>31.081</v>
      </c>
      <c r="AG41">
        <v>19.215</v>
      </c>
      <c r="AH41">
        <v>49.997002</v>
      </c>
      <c r="AI41">
        <v>28.5</v>
      </c>
      <c r="AJ41">
        <v>0</v>
      </c>
      <c r="AK41">
        <v>0</v>
      </c>
      <c r="AL41">
        <v>43</v>
      </c>
      <c r="AM41">
        <v>10</v>
      </c>
      <c r="AN41">
        <v>0.424</v>
      </c>
      <c r="AO41">
        <v>0.177</v>
      </c>
      <c r="AP41">
        <v>212641005568</v>
      </c>
      <c r="AQ41">
        <v>2033544986624</v>
      </c>
      <c r="AR41">
        <v>1072185999360</v>
      </c>
      <c r="AS41">
        <v>252356493312</v>
      </c>
      <c r="AT41">
        <v>58.96</v>
      </c>
      <c r="AU41">
        <v>0</v>
      </c>
      <c r="AV41">
        <v>196.589</v>
      </c>
      <c r="AW41">
        <v>317.559</v>
      </c>
      <c r="AX41">
        <v>34.916</v>
      </c>
      <c r="AY41">
        <v>53.407</v>
      </c>
      <c r="AZ41">
        <v>32.683</v>
      </c>
      <c r="BA41">
        <v>9.374998578424163</v>
      </c>
      <c r="BB41">
        <v>8.686449078476684</v>
      </c>
      <c r="BC41">
        <v>12.24942989799523</v>
      </c>
      <c r="BD41">
        <v>28.46802779992851</v>
      </c>
      <c r="BE41">
        <v>21.01670015561387</v>
      </c>
      <c r="BF41">
        <v>67</v>
      </c>
      <c r="BG41" t="s">
        <v>1492</v>
      </c>
      <c r="BH41" t="s">
        <v>1531</v>
      </c>
      <c r="BI41">
        <v>100</v>
      </c>
      <c r="BJ41" t="s">
        <v>1622</v>
      </c>
      <c r="BK41" t="s">
        <v>120</v>
      </c>
      <c r="BL41">
        <v>90</v>
      </c>
      <c r="BM41" t="s">
        <v>1623</v>
      </c>
      <c r="BN41" t="s">
        <v>1624</v>
      </c>
      <c r="BO41">
        <v>2054.5</v>
      </c>
      <c r="BP41">
        <v>-0.5710714102154402</v>
      </c>
      <c r="BQ41">
        <v>1.241805083798586</v>
      </c>
      <c r="BR41">
        <v>4.427161457003526</v>
      </c>
      <c r="BS41">
        <v>10.00749768993892</v>
      </c>
      <c r="BT41">
        <v>5.831141416815422</v>
      </c>
      <c r="BU41">
        <v>7.307010665308722</v>
      </c>
      <c r="BV41">
        <v>3.430270452987837</v>
      </c>
      <c r="BW41">
        <v>4.839827631642359</v>
      </c>
      <c r="BX41">
        <v>5.169760150158996</v>
      </c>
      <c r="BY41">
        <v>1.682358728669518</v>
      </c>
      <c r="BZ41">
        <v>78.68855587010376</v>
      </c>
      <c r="CA41">
        <v>68.31840041147976</v>
      </c>
      <c r="CB41">
        <v>53.15366707590051</v>
      </c>
      <c r="CC41">
        <v>40.61790518302632</v>
      </c>
      <c r="CD41">
        <v>33.65967088451453</v>
      </c>
      <c r="CE41">
        <v>6.95823429851179</v>
      </c>
      <c r="CF41" t="s">
        <v>1625</v>
      </c>
      <c r="CG41">
        <v>2078.3400390625</v>
      </c>
      <c r="CH41">
        <v>2053.590026855469</v>
      </c>
      <c r="CI41">
        <v>1996.375012207031</v>
      </c>
      <c r="CJ41">
        <v>2064.367253886945</v>
      </c>
      <c r="CK41">
        <v>2046.606567378491</v>
      </c>
      <c r="CL41">
        <v>2012.37163539066</v>
      </c>
      <c r="CM41">
        <v>79.09188433211897</v>
      </c>
      <c r="CN41">
        <v>86.64398190465148</v>
      </c>
      <c r="CO41" t="s">
        <v>1656</v>
      </c>
      <c r="CP41">
        <v>55</v>
      </c>
      <c r="CQ41" t="s">
        <v>1628</v>
      </c>
      <c r="CR41" t="s">
        <v>1628</v>
      </c>
      <c r="CS41">
        <v>4659723</v>
      </c>
      <c r="CT41">
        <v>5371177.3</v>
      </c>
      <c r="CU41">
        <v>0.8675422053187483</v>
      </c>
      <c r="CV41" t="s">
        <v>1744</v>
      </c>
      <c r="CW41">
        <v>-0.4864528074614391</v>
      </c>
      <c r="CX41" t="s">
        <v>1779</v>
      </c>
      <c r="CY41" t="s">
        <v>1945</v>
      </c>
      <c r="CZ41" t="s">
        <v>2108</v>
      </c>
      <c r="DA41" t="s">
        <v>2264</v>
      </c>
      <c r="DB41">
        <v>-1.230714699023128</v>
      </c>
      <c r="DC41">
        <v>2.112326043737567</v>
      </c>
      <c r="DD41">
        <v>8.319715974613073</v>
      </c>
      <c r="DE41" t="s">
        <v>2374</v>
      </c>
      <c r="DF41" t="s">
        <v>1628</v>
      </c>
      <c r="DG41" t="s">
        <v>1628</v>
      </c>
      <c r="DH41">
        <v>0</v>
      </c>
      <c r="DI41">
        <v>69.74733235726083</v>
      </c>
      <c r="DJ41" t="s">
        <v>2381</v>
      </c>
      <c r="DK41" t="s">
        <v>1622</v>
      </c>
      <c r="DL41">
        <v>68.3</v>
      </c>
      <c r="DM41" t="s">
        <v>483</v>
      </c>
      <c r="DN41" t="s">
        <v>484</v>
      </c>
      <c r="DO41" t="s">
        <v>490</v>
      </c>
      <c r="DP41" t="s">
        <v>483</v>
      </c>
      <c r="DQ41">
        <v>95</v>
      </c>
      <c r="DR41">
        <v>1930.82</v>
      </c>
      <c r="DS41">
        <v>2104.16</v>
      </c>
      <c r="DT41" t="s">
        <v>488</v>
      </c>
      <c r="DU41" t="s">
        <v>1622</v>
      </c>
      <c r="DV41" t="s">
        <v>483</v>
      </c>
      <c r="DW41" t="s">
        <v>486</v>
      </c>
      <c r="DX41" t="s">
        <v>490</v>
      </c>
      <c r="DY41">
        <v>52.51045202148826</v>
      </c>
      <c r="DZ41">
        <v>69.74578262169565</v>
      </c>
      <c r="EA41" t="s">
        <v>512</v>
      </c>
      <c r="EB41">
        <v>75</v>
      </c>
      <c r="EC41">
        <v>100</v>
      </c>
      <c r="ED41" t="s">
        <v>483</v>
      </c>
      <c r="EE41" t="s">
        <v>483</v>
      </c>
      <c r="EF41" t="s">
        <v>483</v>
      </c>
      <c r="EG41" t="s">
        <v>1622</v>
      </c>
      <c r="EH41" t="s">
        <v>493</v>
      </c>
      <c r="EI41" t="s">
        <v>493</v>
      </c>
      <c r="EJ41" t="s">
        <v>493</v>
      </c>
      <c r="EK41" t="s">
        <v>540</v>
      </c>
      <c r="EL41" t="s">
        <v>493</v>
      </c>
      <c r="EM41">
        <v>55</v>
      </c>
      <c r="EN41" t="s">
        <v>539</v>
      </c>
      <c r="EO41">
        <v>0</v>
      </c>
      <c r="EP41" t="s">
        <v>541</v>
      </c>
      <c r="EQ41" t="s">
        <v>1622</v>
      </c>
      <c r="ER41">
        <v>102.37</v>
      </c>
      <c r="ES41" t="s">
        <v>2384</v>
      </c>
      <c r="ET41">
        <v>68.31840041147976</v>
      </c>
      <c r="EU41">
        <v>40.76511916498589</v>
      </c>
      <c r="EV41">
        <v>1996.375012207031</v>
      </c>
      <c r="EW41">
        <v>1945.508000488281</v>
      </c>
      <c r="EX41" t="s">
        <v>2375</v>
      </c>
      <c r="EY41" t="s">
        <v>1622</v>
      </c>
      <c r="EZ41">
        <v>0</v>
      </c>
      <c r="FA41">
        <v>64.29721411262909</v>
      </c>
      <c r="FB41" t="s">
        <v>485</v>
      </c>
      <c r="FC41">
        <v>0</v>
      </c>
      <c r="FD41" t="s">
        <v>2415</v>
      </c>
      <c r="FE41" t="s">
        <v>2456</v>
      </c>
      <c r="FF41" t="s">
        <v>1622</v>
      </c>
      <c r="FG41">
        <v>2</v>
      </c>
      <c r="FH41">
        <v>1</v>
      </c>
      <c r="FI41">
        <v>0</v>
      </c>
      <c r="FJ41" t="s">
        <v>1626</v>
      </c>
      <c r="FK41">
        <v>1</v>
      </c>
      <c r="FL41" t="s">
        <v>483</v>
      </c>
      <c r="FM41" t="s">
        <v>2593</v>
      </c>
      <c r="FN41" t="s">
        <v>2605</v>
      </c>
      <c r="FO41" t="s">
        <v>1626</v>
      </c>
      <c r="FP41">
        <v>0.6626761865190519</v>
      </c>
      <c r="FQ41">
        <v>2037.300048828125</v>
      </c>
      <c r="FR41" t="s">
        <v>2591</v>
      </c>
      <c r="FS41" t="s">
        <v>1626</v>
      </c>
      <c r="FT41">
        <v>0.85</v>
      </c>
      <c r="FU41">
        <v>2016.300048828125</v>
      </c>
      <c r="FV41" t="s">
        <v>1622</v>
      </c>
      <c r="FW41" t="s">
        <v>2616</v>
      </c>
      <c r="FX41" t="s">
        <v>2617</v>
      </c>
      <c r="FY41">
        <v>0.4483908704010504</v>
      </c>
      <c r="FZ41">
        <v>0.4483908704010504</v>
      </c>
      <c r="GA41" t="s">
        <v>493</v>
      </c>
      <c r="GB41" t="s">
        <v>45</v>
      </c>
      <c r="GC41" t="s">
        <v>2618</v>
      </c>
      <c r="GD41">
        <v>12.14999961853027</v>
      </c>
      <c r="GE41">
        <v>25722.099609375</v>
      </c>
      <c r="GF41" t="s">
        <v>1622</v>
      </c>
      <c r="GG41">
        <v>62.52749049644928</v>
      </c>
      <c r="GH41" t="s">
        <v>540</v>
      </c>
      <c r="GI41" t="s">
        <v>488</v>
      </c>
      <c r="GJ41">
        <v>80</v>
      </c>
      <c r="GK41" t="s">
        <v>45</v>
      </c>
      <c r="GL41">
        <v>92.62962135279045</v>
      </c>
      <c r="GM41" t="s">
        <v>540</v>
      </c>
      <c r="GN41">
        <v>50</v>
      </c>
      <c r="GO41" t="s">
        <v>493</v>
      </c>
      <c r="GP41">
        <v>0</v>
      </c>
      <c r="GQ41">
        <v>0</v>
      </c>
      <c r="GR41">
        <v>0</v>
      </c>
      <c r="GS41">
        <v>59.94302045306074</v>
      </c>
      <c r="GT41" t="s">
        <v>493</v>
      </c>
      <c r="GU41">
        <v>35</v>
      </c>
      <c r="GV41" t="s">
        <v>563</v>
      </c>
      <c r="GW41">
        <v>50</v>
      </c>
      <c r="GX41" t="s">
        <v>493</v>
      </c>
      <c r="GY41" t="s">
        <v>40</v>
      </c>
      <c r="GZ41" t="s">
        <v>1622</v>
      </c>
      <c r="HA41">
        <v>1891.396209508294</v>
      </c>
      <c r="HB41" t="s">
        <v>2621</v>
      </c>
      <c r="HC41">
        <v>8.623459731586765</v>
      </c>
      <c r="HD41" t="s">
        <v>493</v>
      </c>
      <c r="HE41">
        <v>1835.926715408089</v>
      </c>
      <c r="HF41">
        <v>1946.865703608499</v>
      </c>
      <c r="HG41">
        <v>0.3134530253573216</v>
      </c>
      <c r="HH41" t="s">
        <v>2620</v>
      </c>
      <c r="HI41" t="s">
        <v>533</v>
      </c>
      <c r="HJ41">
        <v>60</v>
      </c>
      <c r="HK41">
        <v>0</v>
      </c>
      <c r="HL41">
        <v>0</v>
      </c>
      <c r="HM41" t="s">
        <v>40</v>
      </c>
      <c r="HN41" t="s">
        <v>538</v>
      </c>
      <c r="HO41">
        <v>1857.8905</v>
      </c>
      <c r="HP41">
        <v>1947.491</v>
      </c>
      <c r="HQ41">
        <v>1784.581</v>
      </c>
      <c r="HR41" t="s">
        <v>2628</v>
      </c>
      <c r="HS41" t="b">
        <v>0</v>
      </c>
      <c r="HT41">
        <v>1857.8905</v>
      </c>
      <c r="HU41">
        <v>1784.581</v>
      </c>
      <c r="HX41">
        <v>1857.8905</v>
      </c>
      <c r="HY41">
        <v>10.58240515251033</v>
      </c>
      <c r="HZ41">
        <v>65</v>
      </c>
      <c r="IA41" t="s">
        <v>2619</v>
      </c>
      <c r="IB41">
        <v>100</v>
      </c>
      <c r="IC41" t="s">
        <v>45</v>
      </c>
      <c r="ID41" t="s">
        <v>1622</v>
      </c>
      <c r="IE41">
        <v>20</v>
      </c>
      <c r="IF41">
        <v>20</v>
      </c>
      <c r="IG41">
        <v>100</v>
      </c>
      <c r="IH41">
        <v>100</v>
      </c>
      <c r="II41">
        <v>67</v>
      </c>
      <c r="IJ41">
        <v>69.74733235726083</v>
      </c>
      <c r="IK41">
        <v>95</v>
      </c>
      <c r="IL41">
        <v>100</v>
      </c>
      <c r="IM41">
        <v>55</v>
      </c>
      <c r="IN41">
        <v>100</v>
      </c>
      <c r="IO41">
        <v>87.12473323572608</v>
      </c>
      <c r="IP41">
        <v>87.42419970717825</v>
      </c>
      <c r="IQ41">
        <v>102.37</v>
      </c>
      <c r="IR41">
        <v>49.8</v>
      </c>
      <c r="IS41">
        <v>75.04989329429043</v>
      </c>
      <c r="IT41">
        <v>80.11141997071783</v>
      </c>
      <c r="IU41">
        <v>68.88365663250413</v>
      </c>
      <c r="IV41">
        <v>74.22</v>
      </c>
      <c r="IW41">
        <v>69.74365663250413</v>
      </c>
      <c r="IX41">
        <v>68.05741997071783</v>
      </c>
      <c r="IY41">
        <v>87.12473323572608</v>
      </c>
      <c r="IZ41">
        <v>67</v>
      </c>
      <c r="JA41">
        <v>62.66419970717825</v>
      </c>
      <c r="JB41">
        <v>17.22369947828782</v>
      </c>
      <c r="JC41">
        <v>1.35</v>
      </c>
      <c r="JD41">
        <v>100</v>
      </c>
      <c r="JE41" t="s">
        <v>2414</v>
      </c>
      <c r="JF41" t="s">
        <v>2416</v>
      </c>
      <c r="JG41" t="s">
        <v>2632</v>
      </c>
      <c r="JI41">
        <v>78.88365663250413</v>
      </c>
      <c r="JJ41">
        <v>10</v>
      </c>
      <c r="JK41">
        <v>0</v>
      </c>
      <c r="JL41">
        <v>81.88365663250413</v>
      </c>
      <c r="JM41">
        <v>3</v>
      </c>
      <c r="JN41" t="s">
        <v>2633</v>
      </c>
      <c r="JO41" t="s">
        <v>2636</v>
      </c>
      <c r="JP41">
        <v>81.88365663250413</v>
      </c>
      <c r="JQ41">
        <v>0</v>
      </c>
      <c r="JR41" t="s">
        <v>2637</v>
      </c>
      <c r="JS41" t="s">
        <v>2644</v>
      </c>
      <c r="JT41">
        <v>84.88365663250413</v>
      </c>
      <c r="JU41">
        <v>3</v>
      </c>
      <c r="JV41" t="s">
        <v>2775</v>
      </c>
      <c r="JW41" t="s">
        <v>2619</v>
      </c>
      <c r="JX41">
        <v>100</v>
      </c>
      <c r="JY41">
        <v>38.78102116</v>
      </c>
      <c r="JZ41">
        <v>15.85</v>
      </c>
      <c r="KA41">
        <v>100</v>
      </c>
      <c r="KB41">
        <v>44.0926058</v>
      </c>
      <c r="KC41">
        <v>40.00000000000001</v>
      </c>
      <c r="KD41" t="s">
        <v>2797</v>
      </c>
      <c r="KE41">
        <v>1</v>
      </c>
      <c r="KF41">
        <v>64.575</v>
      </c>
      <c r="KG41">
        <v>45</v>
      </c>
      <c r="KH41">
        <v>95</v>
      </c>
      <c r="KI41">
        <v>35</v>
      </c>
      <c r="KJ41">
        <v>80</v>
      </c>
      <c r="KK41">
        <v>0</v>
      </c>
      <c r="KL41">
        <v>50.81181180175123</v>
      </c>
      <c r="KM41">
        <v>64.575</v>
      </c>
      <c r="KN41">
        <v>64.575</v>
      </c>
      <c r="KO41">
        <v>69.575</v>
      </c>
      <c r="KP41" t="s">
        <v>2381</v>
      </c>
      <c r="KQ41" t="s">
        <v>2801</v>
      </c>
      <c r="KR41" t="s">
        <v>2381</v>
      </c>
      <c r="KS41" t="s">
        <v>175</v>
      </c>
      <c r="KT41" t="s">
        <v>175</v>
      </c>
      <c r="KU41">
        <v>-30.10263547250413</v>
      </c>
      <c r="KV41">
        <v>12.03079064175123</v>
      </c>
      <c r="KW41">
        <v>18.76318819824877</v>
      </c>
      <c r="KX41">
        <v>25.79397884</v>
      </c>
      <c r="KY41" t="b">
        <v>1</v>
      </c>
      <c r="LE41">
        <v>2</v>
      </c>
      <c r="LF41">
        <v>80</v>
      </c>
      <c r="LG41">
        <v>5</v>
      </c>
      <c r="LH41" t="s">
        <v>493</v>
      </c>
      <c r="LI41">
        <v>17.59</v>
      </c>
      <c r="LJ41">
        <v>8.27</v>
      </c>
      <c r="LK41">
        <v>3.3</v>
      </c>
      <c r="LL41">
        <v>63.7</v>
      </c>
      <c r="LM41" t="s">
        <v>45</v>
      </c>
    </row>
    <row r="42" spans="1:325">
      <c r="A42" t="s">
        <v>121</v>
      </c>
      <c r="B42" t="s">
        <v>162</v>
      </c>
      <c r="C42" t="s">
        <v>1022</v>
      </c>
      <c r="D42" t="s">
        <v>1083</v>
      </c>
      <c r="E42" t="s">
        <v>1022</v>
      </c>
      <c r="F42" t="s">
        <v>71</v>
      </c>
      <c r="G42" t="s">
        <v>1093</v>
      </c>
      <c r="H42" s="15" t="s">
        <v>1184</v>
      </c>
      <c r="I42" t="s">
        <v>1355</v>
      </c>
      <c r="J42">
        <v>86447</v>
      </c>
      <c r="K42" t="s">
        <v>1488</v>
      </c>
      <c r="L42">
        <v>5684.5</v>
      </c>
      <c r="M42">
        <v>1684850868224</v>
      </c>
      <c r="N42">
        <v>1586294161408</v>
      </c>
      <c r="O42">
        <v>296328702</v>
      </c>
      <c r="P42">
        <v>92259827</v>
      </c>
      <c r="Q42">
        <v>1.07</v>
      </c>
      <c r="R42">
        <v>6767.95</v>
      </c>
      <c r="S42">
        <v>3802</v>
      </c>
      <c r="T42">
        <v>253430</v>
      </c>
      <c r="U42">
        <v>34.60251</v>
      </c>
      <c r="V42">
        <v>27.65434</v>
      </c>
      <c r="W42">
        <v>7.1979747</v>
      </c>
      <c r="X42">
        <v>4.247434</v>
      </c>
      <c r="Y42">
        <v>0</v>
      </c>
      <c r="Z42">
        <v>25.319</v>
      </c>
      <c r="AA42">
        <v>3.999</v>
      </c>
      <c r="AB42">
        <v>50</v>
      </c>
      <c r="AC42">
        <v>21.789</v>
      </c>
      <c r="AD42">
        <v>11.685</v>
      </c>
      <c r="AE42">
        <v>27.841</v>
      </c>
      <c r="AF42">
        <v>15.856</v>
      </c>
      <c r="AG42">
        <v>12.275</v>
      </c>
      <c r="AH42">
        <v>15.795</v>
      </c>
      <c r="AI42">
        <v>10.2</v>
      </c>
      <c r="AJ42">
        <v>0</v>
      </c>
      <c r="AK42">
        <v>0</v>
      </c>
      <c r="AL42">
        <v>12</v>
      </c>
      <c r="AM42">
        <v>10</v>
      </c>
      <c r="AN42">
        <v>3.481</v>
      </c>
      <c r="AO42">
        <v>3.132</v>
      </c>
      <c r="AP42">
        <v>122467999744</v>
      </c>
      <c r="AQ42">
        <v>23825999872</v>
      </c>
      <c r="AR42">
        <v>45854998528</v>
      </c>
      <c r="AS42">
        <v>34653876224</v>
      </c>
      <c r="AT42">
        <v>164.28</v>
      </c>
      <c r="AU42">
        <v>0</v>
      </c>
      <c r="AV42">
        <v>789.736</v>
      </c>
      <c r="AW42">
        <v>1338.997</v>
      </c>
      <c r="AX42">
        <v>413.267</v>
      </c>
      <c r="AY42">
        <v>68.697</v>
      </c>
      <c r="AZ42">
        <v>17.128</v>
      </c>
      <c r="BA42">
        <v>10.65151375462281</v>
      </c>
      <c r="BB42">
        <v>13.07414344451295</v>
      </c>
      <c r="BC42">
        <v>27.01130264019201</v>
      </c>
      <c r="BD42">
        <v>0.8333011422660975</v>
      </c>
      <c r="BE42">
        <v>28.65237988193412</v>
      </c>
      <c r="BF42">
        <v>72</v>
      </c>
      <c r="BG42" t="s">
        <v>1491</v>
      </c>
      <c r="BH42" t="s">
        <v>1532</v>
      </c>
      <c r="BI42">
        <v>100</v>
      </c>
      <c r="BJ42" t="s">
        <v>1622</v>
      </c>
      <c r="BK42" t="s">
        <v>121</v>
      </c>
      <c r="BL42">
        <v>90</v>
      </c>
      <c r="BM42" t="s">
        <v>1623</v>
      </c>
      <c r="BN42" t="s">
        <v>1624</v>
      </c>
      <c r="BO42">
        <v>5684.5</v>
      </c>
      <c r="BP42">
        <v>-0.2544306018599785</v>
      </c>
      <c r="BQ42">
        <v>2.497295347998563</v>
      </c>
      <c r="BR42">
        <v>1.500255453897115</v>
      </c>
      <c r="BS42">
        <v>11.39667533935884</v>
      </c>
      <c r="BT42">
        <v>5.234224523909137</v>
      </c>
      <c r="BU42">
        <v>12.14093290042018</v>
      </c>
      <c r="BV42">
        <v>2.35537844390005</v>
      </c>
      <c r="BW42">
        <v>2.934969862397389</v>
      </c>
      <c r="BX42">
        <v>4.982582929950763</v>
      </c>
      <c r="BY42">
        <v>2.202309375411532</v>
      </c>
      <c r="BZ42">
        <v>90.30280919121584</v>
      </c>
      <c r="CA42">
        <v>68.61377824266809</v>
      </c>
      <c r="CB42">
        <v>70.16215923182739</v>
      </c>
      <c r="CC42">
        <v>107.7601851344816</v>
      </c>
      <c r="CD42">
        <v>95.96843856852038</v>
      </c>
      <c r="CE42">
        <v>11.79174656596123</v>
      </c>
      <c r="CF42" t="s">
        <v>1625</v>
      </c>
      <c r="CG42">
        <v>5658.7</v>
      </c>
      <c r="CH42">
        <v>5613.134619140625</v>
      </c>
      <c r="CI42">
        <v>5501.470727539063</v>
      </c>
      <c r="CJ42">
        <v>5657.67399757484</v>
      </c>
      <c r="CK42">
        <v>5610.86094536596</v>
      </c>
      <c r="CL42">
        <v>5524.264859042979</v>
      </c>
      <c r="CM42">
        <v>86.80574226414699</v>
      </c>
      <c r="CN42">
        <v>83.65846275937993</v>
      </c>
      <c r="CO42" t="s">
        <v>1657</v>
      </c>
      <c r="CP42">
        <v>0</v>
      </c>
      <c r="CQ42" t="s">
        <v>1628</v>
      </c>
      <c r="CR42" t="s">
        <v>1628</v>
      </c>
      <c r="CS42">
        <v>219226</v>
      </c>
      <c r="CT42">
        <v>281016.3</v>
      </c>
      <c r="CU42">
        <v>0.7801184486451498</v>
      </c>
      <c r="CV42" t="s">
        <v>1742</v>
      </c>
      <c r="CW42">
        <v>0.3086512499941814</v>
      </c>
      <c r="CX42" t="s">
        <v>1780</v>
      </c>
      <c r="CY42" t="s">
        <v>1946</v>
      </c>
      <c r="CZ42" t="s">
        <v>2109</v>
      </c>
      <c r="DA42" t="s">
        <v>2265</v>
      </c>
      <c r="DB42">
        <v>0.7890070921985792</v>
      </c>
      <c r="DC42">
        <v>1.817164126890836</v>
      </c>
      <c r="DD42">
        <v>11.46194750998377</v>
      </c>
      <c r="DE42" t="s">
        <v>2375</v>
      </c>
      <c r="DF42" t="s">
        <v>1628</v>
      </c>
      <c r="DG42" t="s">
        <v>1628</v>
      </c>
      <c r="DH42">
        <v>0</v>
      </c>
      <c r="DI42">
        <v>69.91737981060679</v>
      </c>
      <c r="DJ42" t="s">
        <v>2381</v>
      </c>
      <c r="DK42" t="s">
        <v>1622</v>
      </c>
      <c r="DL42">
        <v>68.59999999999999</v>
      </c>
      <c r="DM42" t="s">
        <v>483</v>
      </c>
      <c r="DN42" t="s">
        <v>484</v>
      </c>
      <c r="DO42" t="s">
        <v>490</v>
      </c>
      <c r="DP42" t="s">
        <v>493</v>
      </c>
      <c r="DQ42">
        <v>83</v>
      </c>
      <c r="DR42">
        <v>5392.8</v>
      </c>
      <c r="DS42">
        <v>5968.73</v>
      </c>
      <c r="DT42" t="s">
        <v>488</v>
      </c>
      <c r="DU42" t="s">
        <v>1622</v>
      </c>
      <c r="DV42" t="s">
        <v>483</v>
      </c>
      <c r="DW42" t="s">
        <v>486</v>
      </c>
      <c r="DX42" t="s">
        <v>490</v>
      </c>
      <c r="DY42">
        <v>43.10568255479723</v>
      </c>
      <c r="DZ42">
        <v>83.26778694478499</v>
      </c>
      <c r="EA42" t="s">
        <v>512</v>
      </c>
      <c r="EB42">
        <v>75</v>
      </c>
      <c r="EC42">
        <v>100</v>
      </c>
      <c r="ED42" t="s">
        <v>483</v>
      </c>
      <c r="EE42" t="s">
        <v>483</v>
      </c>
      <c r="EF42" t="s">
        <v>483</v>
      </c>
      <c r="EG42" t="s">
        <v>1622</v>
      </c>
      <c r="EH42" t="s">
        <v>574</v>
      </c>
      <c r="EI42" t="s">
        <v>562</v>
      </c>
      <c r="EJ42" t="s">
        <v>493</v>
      </c>
      <c r="EK42" t="s">
        <v>493</v>
      </c>
      <c r="EL42" t="s">
        <v>493</v>
      </c>
      <c r="EM42">
        <v>20</v>
      </c>
      <c r="EN42" t="s">
        <v>539</v>
      </c>
      <c r="EO42">
        <v>0</v>
      </c>
      <c r="EP42" t="s">
        <v>493</v>
      </c>
      <c r="EQ42" t="s">
        <v>1622</v>
      </c>
      <c r="ER42">
        <v>97.43000000000001</v>
      </c>
      <c r="ES42" t="s">
        <v>2387</v>
      </c>
      <c r="ET42">
        <v>68.61377824266809</v>
      </c>
      <c r="EU42">
        <v>108.0529822155486</v>
      </c>
      <c r="EV42">
        <v>5501.470727539063</v>
      </c>
      <c r="EW42">
        <v>5332.84203125</v>
      </c>
      <c r="EX42" t="s">
        <v>2375</v>
      </c>
      <c r="EY42" t="s">
        <v>1622</v>
      </c>
      <c r="EZ42">
        <v>0</v>
      </c>
      <c r="FA42">
        <v>68.76596406994531</v>
      </c>
      <c r="FB42" t="s">
        <v>485</v>
      </c>
      <c r="FC42">
        <v>0</v>
      </c>
      <c r="FD42" t="s">
        <v>2415</v>
      </c>
      <c r="FE42" t="s">
        <v>2457</v>
      </c>
      <c r="FF42" t="s">
        <v>1622</v>
      </c>
      <c r="FG42">
        <v>2</v>
      </c>
      <c r="FH42">
        <v>0.5483870967741936</v>
      </c>
      <c r="FI42">
        <v>0.4516129032258065</v>
      </c>
      <c r="FJ42" t="s">
        <v>2590</v>
      </c>
      <c r="FK42">
        <v>0.5483870967741936</v>
      </c>
      <c r="FL42" t="s">
        <v>493</v>
      </c>
      <c r="FM42" t="s">
        <v>2603</v>
      </c>
      <c r="FN42" t="s">
        <v>2591</v>
      </c>
      <c r="FO42" t="s">
        <v>1626</v>
      </c>
      <c r="FP42">
        <v>0.85</v>
      </c>
      <c r="FQ42">
        <v>5936.65673828125</v>
      </c>
      <c r="FR42" t="s">
        <v>2615</v>
      </c>
      <c r="FS42" t="s">
        <v>1627</v>
      </c>
      <c r="FT42">
        <v>0.7</v>
      </c>
      <c r="FU42">
        <v>5281.58447265625</v>
      </c>
      <c r="FV42" t="s">
        <v>1622</v>
      </c>
      <c r="FW42" t="s">
        <v>2616</v>
      </c>
      <c r="FX42" t="s">
        <v>2617</v>
      </c>
      <c r="FY42">
        <v>0.4483908704010504</v>
      </c>
      <c r="FZ42">
        <v>0.4483908704010504</v>
      </c>
      <c r="GA42" t="s">
        <v>493</v>
      </c>
      <c r="GB42" t="s">
        <v>45</v>
      </c>
      <c r="GC42" t="s">
        <v>2618</v>
      </c>
      <c r="GD42">
        <v>12.14999961853027</v>
      </c>
      <c r="GE42">
        <v>25722.099609375</v>
      </c>
      <c r="GF42" t="s">
        <v>1622</v>
      </c>
      <c r="GG42">
        <v>64.52658525477281</v>
      </c>
      <c r="GH42" t="s">
        <v>540</v>
      </c>
      <c r="GI42" t="s">
        <v>488</v>
      </c>
      <c r="GJ42">
        <v>80</v>
      </c>
      <c r="GK42" t="s">
        <v>45</v>
      </c>
      <c r="GL42">
        <v>100</v>
      </c>
      <c r="GM42" t="s">
        <v>540</v>
      </c>
      <c r="GN42">
        <v>50</v>
      </c>
      <c r="GO42" t="s">
        <v>493</v>
      </c>
      <c r="GP42">
        <v>0</v>
      </c>
      <c r="GQ42">
        <v>0</v>
      </c>
      <c r="GR42">
        <v>0</v>
      </c>
      <c r="GS42">
        <v>58.88292627386402</v>
      </c>
      <c r="GT42" t="s">
        <v>493</v>
      </c>
      <c r="GU42">
        <v>35</v>
      </c>
      <c r="GV42" t="s">
        <v>563</v>
      </c>
      <c r="GW42">
        <v>50</v>
      </c>
      <c r="GX42" t="s">
        <v>493</v>
      </c>
      <c r="GY42" t="s">
        <v>40</v>
      </c>
      <c r="GZ42" t="s">
        <v>1622</v>
      </c>
      <c r="HA42">
        <v>5184.875549986235</v>
      </c>
      <c r="HB42" t="s">
        <v>2621</v>
      </c>
      <c r="HC42">
        <v>9.636189821664898</v>
      </c>
      <c r="HD42" t="s">
        <v>493</v>
      </c>
      <c r="HE42">
        <v>5018.965256741375</v>
      </c>
      <c r="HF42">
        <v>5350.785843231094</v>
      </c>
      <c r="HG42">
        <v>0.008598850221430698</v>
      </c>
      <c r="HH42" t="s">
        <v>2625</v>
      </c>
      <c r="HI42" t="s">
        <v>2626</v>
      </c>
      <c r="HJ42">
        <v>55.00000000000001</v>
      </c>
      <c r="HK42">
        <v>1</v>
      </c>
      <c r="HL42">
        <v>16.97612779166279</v>
      </c>
      <c r="HM42" t="s">
        <v>40</v>
      </c>
      <c r="HN42" t="s">
        <v>538</v>
      </c>
      <c r="HO42">
        <v>5118.863499999999</v>
      </c>
      <c r="HP42">
        <v>5417.823</v>
      </c>
      <c r="HQ42">
        <v>4952.775</v>
      </c>
      <c r="HR42" t="s">
        <v>2628</v>
      </c>
      <c r="HS42" t="b">
        <v>0</v>
      </c>
      <c r="HT42">
        <v>5118.863499999999</v>
      </c>
      <c r="HU42">
        <v>4952.775</v>
      </c>
      <c r="HX42">
        <v>5118.863499999999</v>
      </c>
      <c r="HY42">
        <v>11.05004069751031</v>
      </c>
      <c r="HZ42">
        <v>50</v>
      </c>
      <c r="IA42" t="s">
        <v>485</v>
      </c>
      <c r="IB42">
        <v>50</v>
      </c>
      <c r="IC42" t="s">
        <v>40</v>
      </c>
      <c r="ID42" t="s">
        <v>1622</v>
      </c>
      <c r="IE42">
        <v>40</v>
      </c>
      <c r="IF42">
        <v>60</v>
      </c>
      <c r="IG42">
        <v>60</v>
      </c>
      <c r="IH42">
        <v>80</v>
      </c>
      <c r="II42">
        <v>72</v>
      </c>
      <c r="IJ42">
        <v>69.91737981060679</v>
      </c>
      <c r="IK42">
        <v>83</v>
      </c>
      <c r="IL42">
        <v>100</v>
      </c>
      <c r="IM42">
        <v>20</v>
      </c>
      <c r="IN42">
        <v>50</v>
      </c>
      <c r="IO42">
        <v>69.14173798106067</v>
      </c>
      <c r="IP42">
        <v>79.07521394318204</v>
      </c>
      <c r="IQ42">
        <v>97.43000000000001</v>
      </c>
      <c r="IR42">
        <v>57.3</v>
      </c>
      <c r="IS42">
        <v>70.85669519242427</v>
      </c>
      <c r="IT42">
        <v>76.22852139431821</v>
      </c>
      <c r="IU42">
        <v>66.58960829337123</v>
      </c>
      <c r="IV42">
        <v>73.645</v>
      </c>
      <c r="IW42">
        <v>67.32460829337124</v>
      </c>
      <c r="IX42">
        <v>58.5375213943182</v>
      </c>
      <c r="IY42">
        <v>69.14173798106067</v>
      </c>
      <c r="IZ42">
        <v>72</v>
      </c>
      <c r="JA42">
        <v>66.96521394318204</v>
      </c>
      <c r="JB42">
        <v>18.10982248954751</v>
      </c>
      <c r="JC42">
        <v>1.26</v>
      </c>
      <c r="JD42">
        <v>100</v>
      </c>
      <c r="JE42" t="s">
        <v>2414</v>
      </c>
      <c r="JF42" t="s">
        <v>2416</v>
      </c>
      <c r="JG42" t="s">
        <v>2632</v>
      </c>
      <c r="JI42">
        <v>76.58960829337123</v>
      </c>
      <c r="JJ42">
        <v>10</v>
      </c>
      <c r="JK42">
        <v>0</v>
      </c>
      <c r="JL42">
        <v>79.58960829337123</v>
      </c>
      <c r="JM42">
        <v>3</v>
      </c>
      <c r="JN42" t="s">
        <v>2633</v>
      </c>
      <c r="JO42" t="s">
        <v>2636</v>
      </c>
      <c r="JP42">
        <v>79.58960829337123</v>
      </c>
      <c r="JQ42">
        <v>0</v>
      </c>
      <c r="JR42" t="s">
        <v>2637</v>
      </c>
      <c r="JS42" t="s">
        <v>2673</v>
      </c>
      <c r="JT42">
        <v>79.58960829337123</v>
      </c>
      <c r="JU42">
        <v>0</v>
      </c>
      <c r="JV42" t="s">
        <v>2783</v>
      </c>
      <c r="JW42" t="s">
        <v>485</v>
      </c>
      <c r="JX42">
        <v>50</v>
      </c>
      <c r="JY42">
        <v>38.7726988</v>
      </c>
      <c r="JZ42">
        <v>15.7</v>
      </c>
      <c r="KA42">
        <v>100</v>
      </c>
      <c r="KB42">
        <v>44.238494</v>
      </c>
      <c r="KC42">
        <v>40</v>
      </c>
      <c r="KD42" t="s">
        <v>2797</v>
      </c>
      <c r="KE42">
        <v>1</v>
      </c>
      <c r="KF42">
        <v>64.575</v>
      </c>
      <c r="KG42">
        <v>45</v>
      </c>
      <c r="KH42">
        <v>95</v>
      </c>
      <c r="KI42">
        <v>35</v>
      </c>
      <c r="KJ42">
        <v>80</v>
      </c>
      <c r="KK42">
        <v>0</v>
      </c>
      <c r="KL42">
        <v>50.11777164801137</v>
      </c>
      <c r="KM42">
        <v>64.575</v>
      </c>
      <c r="KN42">
        <v>64.575</v>
      </c>
      <c r="KO42">
        <v>69.575</v>
      </c>
      <c r="KP42" t="s">
        <v>2381</v>
      </c>
      <c r="KQ42" t="s">
        <v>2801</v>
      </c>
      <c r="KR42" t="s">
        <v>2381</v>
      </c>
      <c r="KS42" t="s">
        <v>175</v>
      </c>
      <c r="KT42" t="s">
        <v>175</v>
      </c>
      <c r="KU42">
        <v>-27.81690949337123</v>
      </c>
      <c r="KV42">
        <v>11.34507284801137</v>
      </c>
      <c r="KW42">
        <v>19.45722835198863</v>
      </c>
      <c r="KX42">
        <v>25.8023012</v>
      </c>
      <c r="KY42" t="b">
        <v>1</v>
      </c>
      <c r="LE42">
        <v>3</v>
      </c>
      <c r="LF42">
        <v>83.3</v>
      </c>
      <c r="LG42">
        <v>12</v>
      </c>
      <c r="LH42" t="s">
        <v>2625</v>
      </c>
      <c r="LI42">
        <v>21.41</v>
      </c>
      <c r="LJ42">
        <v>9.109999999999999</v>
      </c>
      <c r="LK42">
        <v>2.71</v>
      </c>
      <c r="LL42">
        <v>63.5</v>
      </c>
      <c r="LM42" t="s">
        <v>45</v>
      </c>
    </row>
    <row r="43" spans="1:325">
      <c r="A43" t="s">
        <v>122</v>
      </c>
      <c r="B43" t="s">
        <v>163</v>
      </c>
      <c r="C43" t="s">
        <v>1023</v>
      </c>
      <c r="D43" t="s">
        <v>1083</v>
      </c>
      <c r="E43" t="s">
        <v>1023</v>
      </c>
      <c r="F43" t="s">
        <v>173</v>
      </c>
      <c r="G43" t="s">
        <v>1096</v>
      </c>
      <c r="H43" s="15" t="s">
        <v>1185</v>
      </c>
      <c r="I43" t="s">
        <v>1356</v>
      </c>
      <c r="J43">
        <v>5359</v>
      </c>
      <c r="K43" t="s">
        <v>1488</v>
      </c>
      <c r="L43">
        <v>1197.9</v>
      </c>
      <c r="M43">
        <v>1196090327040</v>
      </c>
      <c r="N43">
        <v>1259298750464</v>
      </c>
      <c r="O43">
        <v>998489289</v>
      </c>
      <c r="P43">
        <v>448241172</v>
      </c>
      <c r="Q43">
        <v>1.49</v>
      </c>
      <c r="R43">
        <v>1531</v>
      </c>
      <c r="S43">
        <v>1035.15</v>
      </c>
      <c r="T43">
        <v>1231073</v>
      </c>
      <c r="U43">
        <v>35.972973</v>
      </c>
      <c r="V43">
        <v>28.992073</v>
      </c>
      <c r="W43">
        <v>5.621226</v>
      </c>
      <c r="X43">
        <v>7.591573</v>
      </c>
      <c r="Y43">
        <v>0</v>
      </c>
      <c r="Z43">
        <v>26.389</v>
      </c>
      <c r="AA43">
        <v>7.993</v>
      </c>
      <c r="AB43">
        <v>35</v>
      </c>
      <c r="AC43">
        <v>16.833</v>
      </c>
      <c r="AD43">
        <v>5.707</v>
      </c>
      <c r="AE43">
        <v>41.22199999999999</v>
      </c>
      <c r="AF43">
        <v>27.311</v>
      </c>
      <c r="AG43">
        <v>21.132</v>
      </c>
      <c r="AH43">
        <v>30.288</v>
      </c>
      <c r="AI43">
        <v>44.7</v>
      </c>
      <c r="AJ43">
        <v>0</v>
      </c>
      <c r="AK43">
        <v>0</v>
      </c>
      <c r="AL43">
        <v>86.5</v>
      </c>
      <c r="AM43">
        <v>10</v>
      </c>
      <c r="AN43">
        <v>1.828</v>
      </c>
      <c r="AO43">
        <v>0.157</v>
      </c>
      <c r="AP43">
        <v>33599000576</v>
      </c>
      <c r="AQ43">
        <v>96284000256</v>
      </c>
      <c r="AR43">
        <v>14739999744</v>
      </c>
      <c r="AS43">
        <v>4299500032</v>
      </c>
      <c r="AT43">
        <v>33.3</v>
      </c>
      <c r="AU43">
        <v>0</v>
      </c>
      <c r="AV43">
        <v>213.103</v>
      </c>
      <c r="AW43">
        <v>157.934</v>
      </c>
      <c r="AX43">
        <v>33.654</v>
      </c>
      <c r="AY43">
        <v>71.871</v>
      </c>
      <c r="AZ43">
        <v>17.549999</v>
      </c>
      <c r="BA43">
        <v>5.467509501343117</v>
      </c>
      <c r="BB43">
        <v>-0.1123141343073061</v>
      </c>
      <c r="BC43">
        <v>-8.964653984499904</v>
      </c>
      <c r="BD43">
        <v>-0.364884835064196</v>
      </c>
      <c r="BE43">
        <v>39.6264706882036</v>
      </c>
      <c r="BF43">
        <v>77</v>
      </c>
      <c r="BG43" t="s">
        <v>1491</v>
      </c>
      <c r="BH43" t="s">
        <v>1533</v>
      </c>
      <c r="BI43">
        <v>100</v>
      </c>
      <c r="BJ43" t="s">
        <v>1622</v>
      </c>
      <c r="BK43" t="s">
        <v>122</v>
      </c>
      <c r="BL43">
        <v>90</v>
      </c>
      <c r="BM43" t="s">
        <v>1623</v>
      </c>
      <c r="BN43" t="s">
        <v>1624</v>
      </c>
      <c r="BO43">
        <v>1197.900024414062</v>
      </c>
      <c r="BP43">
        <v>2.262250251638442</v>
      </c>
      <c r="BQ43">
        <v>2.131468964073813</v>
      </c>
      <c r="BR43">
        <v>0.2594555958528755</v>
      </c>
      <c r="BS43">
        <v>5.097383145901113</v>
      </c>
      <c r="BT43">
        <v>-0.5561971864241566</v>
      </c>
      <c r="BU43">
        <v>-3.388378110193324</v>
      </c>
      <c r="BV43">
        <v>2.734534995376335</v>
      </c>
      <c r="BW43">
        <v>2.987049463942448</v>
      </c>
      <c r="BX43">
        <v>6.417872812166892</v>
      </c>
      <c r="BY43">
        <v>2.371379165051493</v>
      </c>
      <c r="BZ43">
        <v>86.02432082465312</v>
      </c>
      <c r="CA43">
        <v>64.46281478093752</v>
      </c>
      <c r="CB43">
        <v>59.56204301515992</v>
      </c>
      <c r="CC43">
        <v>1.692884177803762</v>
      </c>
      <c r="CD43">
        <v>-2.581094556985378</v>
      </c>
      <c r="CE43">
        <v>4.273978734789141</v>
      </c>
      <c r="CF43" t="s">
        <v>1625</v>
      </c>
      <c r="CG43">
        <v>1178.9</v>
      </c>
      <c r="CH43">
        <v>1180.000012207031</v>
      </c>
      <c r="CI43">
        <v>1162.475006103516</v>
      </c>
      <c r="CJ43">
        <v>1182.204959974669</v>
      </c>
      <c r="CK43">
        <v>1177.469476280724</v>
      </c>
      <c r="CL43">
        <v>1173.315218397753</v>
      </c>
      <c r="CM43">
        <v>73.18633138838004</v>
      </c>
      <c r="CN43">
        <v>71.24683338881043</v>
      </c>
      <c r="CO43" t="s">
        <v>1658</v>
      </c>
      <c r="CP43">
        <v>5</v>
      </c>
      <c r="CQ43" t="s">
        <v>1628</v>
      </c>
      <c r="CR43" t="s">
        <v>1628</v>
      </c>
      <c r="CS43">
        <v>5985377</v>
      </c>
      <c r="CT43">
        <v>1367523.8</v>
      </c>
      <c r="CU43">
        <v>4.376799146018519</v>
      </c>
      <c r="CV43" t="s">
        <v>1743</v>
      </c>
      <c r="CW43">
        <v>-0.1052410198275604</v>
      </c>
      <c r="CX43" t="s">
        <v>1781</v>
      </c>
      <c r="CY43" t="s">
        <v>1947</v>
      </c>
      <c r="CZ43" t="s">
        <v>2110</v>
      </c>
      <c r="DA43" t="s">
        <v>2266</v>
      </c>
      <c r="DB43">
        <v>1.775703008841334</v>
      </c>
      <c r="DC43">
        <v>0.9267840402505945</v>
      </c>
      <c r="DD43">
        <v>7.628034538550099</v>
      </c>
      <c r="DE43" t="s">
        <v>2374</v>
      </c>
      <c r="DF43" t="s">
        <v>1628</v>
      </c>
      <c r="DG43" t="s">
        <v>1628</v>
      </c>
      <c r="DH43">
        <v>0</v>
      </c>
      <c r="DI43">
        <v>58.80809632221462</v>
      </c>
      <c r="DJ43" t="s">
        <v>2380</v>
      </c>
      <c r="DK43" t="s">
        <v>1622</v>
      </c>
      <c r="DL43">
        <v>64.5</v>
      </c>
      <c r="DM43" t="s">
        <v>483</v>
      </c>
      <c r="DN43" t="s">
        <v>487</v>
      </c>
      <c r="DO43" t="s">
        <v>33</v>
      </c>
      <c r="DP43" t="s">
        <v>493</v>
      </c>
      <c r="DQ43">
        <v>78</v>
      </c>
      <c r="DR43">
        <v>1168.04</v>
      </c>
      <c r="DS43">
        <v>1227.31</v>
      </c>
      <c r="DT43" t="s">
        <v>485</v>
      </c>
      <c r="DU43" t="s">
        <v>1622</v>
      </c>
      <c r="DV43" t="s">
        <v>495</v>
      </c>
      <c r="DW43" t="s">
        <v>483</v>
      </c>
      <c r="DX43" t="s">
        <v>33</v>
      </c>
      <c r="DY43">
        <v>57.57367553323574</v>
      </c>
      <c r="DZ43">
        <v>80.01944983798265</v>
      </c>
      <c r="EA43" t="s">
        <v>512</v>
      </c>
      <c r="EB43">
        <v>75</v>
      </c>
      <c r="EC43">
        <v>80.52599262756726</v>
      </c>
      <c r="ED43" t="s">
        <v>493</v>
      </c>
      <c r="EE43" t="s">
        <v>495</v>
      </c>
      <c r="EF43" t="s">
        <v>495</v>
      </c>
      <c r="EG43" t="s">
        <v>1622</v>
      </c>
      <c r="EH43" t="s">
        <v>540</v>
      </c>
      <c r="EI43" t="s">
        <v>533</v>
      </c>
      <c r="EJ43" t="s">
        <v>493</v>
      </c>
      <c r="EK43" t="s">
        <v>493</v>
      </c>
      <c r="EL43" t="s">
        <v>493</v>
      </c>
      <c r="EM43">
        <v>67</v>
      </c>
      <c r="EN43" t="s">
        <v>493</v>
      </c>
      <c r="EO43">
        <v>0</v>
      </c>
      <c r="EP43" t="s">
        <v>493</v>
      </c>
      <c r="EQ43" t="s">
        <v>1622</v>
      </c>
      <c r="ER43">
        <v>90.06999999999999</v>
      </c>
      <c r="ES43" t="s">
        <v>2388</v>
      </c>
      <c r="ET43">
        <v>64.46281478093752</v>
      </c>
      <c r="EU43">
        <v>1.443430794525739</v>
      </c>
      <c r="EV43">
        <v>1162.475006103516</v>
      </c>
      <c r="EW43">
        <v>1183.6655859375</v>
      </c>
      <c r="EX43" t="s">
        <v>2412</v>
      </c>
      <c r="EY43" t="s">
        <v>1622</v>
      </c>
      <c r="EZ43">
        <v>0</v>
      </c>
      <c r="FA43">
        <v>45.66134934704706</v>
      </c>
      <c r="FB43" t="s">
        <v>485</v>
      </c>
      <c r="FC43">
        <v>0</v>
      </c>
      <c r="FD43" t="s">
        <v>2416</v>
      </c>
      <c r="FE43" t="s">
        <v>2458</v>
      </c>
      <c r="FF43" t="s">
        <v>1622</v>
      </c>
      <c r="FG43">
        <v>3</v>
      </c>
      <c r="FH43">
        <v>0</v>
      </c>
      <c r="FI43">
        <v>1</v>
      </c>
      <c r="FJ43" t="s">
        <v>1627</v>
      </c>
      <c r="FK43">
        <v>1</v>
      </c>
      <c r="FL43" t="s">
        <v>495</v>
      </c>
      <c r="FM43" t="s">
        <v>2604</v>
      </c>
      <c r="FN43" t="s">
        <v>2609</v>
      </c>
      <c r="FO43" t="s">
        <v>1627</v>
      </c>
      <c r="FP43">
        <v>0.549891601925774</v>
      </c>
      <c r="FQ43">
        <v>1363.107055664062</v>
      </c>
      <c r="FR43" t="s">
        <v>2595</v>
      </c>
      <c r="FS43" t="s">
        <v>1627</v>
      </c>
      <c r="FT43">
        <v>0.85</v>
      </c>
      <c r="FU43">
        <v>1370.482666015625</v>
      </c>
      <c r="FV43" t="s">
        <v>1622</v>
      </c>
      <c r="FW43" t="s">
        <v>2616</v>
      </c>
      <c r="FX43" t="s">
        <v>2617</v>
      </c>
      <c r="FY43">
        <v>0.4483908704010504</v>
      </c>
      <c r="FZ43">
        <v>0.4483908704010504</v>
      </c>
      <c r="GA43" t="s">
        <v>493</v>
      </c>
      <c r="GB43" t="s">
        <v>45</v>
      </c>
      <c r="GC43" t="s">
        <v>2618</v>
      </c>
      <c r="GD43">
        <v>12.14999961853027</v>
      </c>
      <c r="GE43">
        <v>25722.099609375</v>
      </c>
      <c r="GF43" t="s">
        <v>1622</v>
      </c>
      <c r="GG43">
        <v>61.18028657845082</v>
      </c>
      <c r="GH43" t="s">
        <v>540</v>
      </c>
      <c r="GI43" t="s">
        <v>488</v>
      </c>
      <c r="GJ43">
        <v>80</v>
      </c>
      <c r="GK43" t="s">
        <v>45</v>
      </c>
      <c r="GL43">
        <v>90</v>
      </c>
      <c r="GM43" t="s">
        <v>540</v>
      </c>
      <c r="GN43">
        <v>50</v>
      </c>
      <c r="GO43" t="s">
        <v>493</v>
      </c>
      <c r="GP43">
        <v>0</v>
      </c>
      <c r="GQ43">
        <v>0</v>
      </c>
      <c r="GR43">
        <v>0</v>
      </c>
      <c r="GS43">
        <v>57.15143289225409</v>
      </c>
      <c r="GT43" t="s">
        <v>493</v>
      </c>
      <c r="GU43">
        <v>35</v>
      </c>
      <c r="GV43" t="s">
        <v>563</v>
      </c>
      <c r="GW43">
        <v>50</v>
      </c>
      <c r="GX43" t="s">
        <v>493</v>
      </c>
      <c r="GY43" t="s">
        <v>45</v>
      </c>
      <c r="GZ43" t="s">
        <v>1622</v>
      </c>
      <c r="HA43">
        <v>1293.825785353569</v>
      </c>
      <c r="HB43" t="s">
        <v>2622</v>
      </c>
      <c r="HC43">
        <v>-7.414117265663607</v>
      </c>
      <c r="HD43" t="s">
        <v>493</v>
      </c>
      <c r="HE43">
        <v>1199.429283904265</v>
      </c>
      <c r="HF43">
        <v>1388.222286802873</v>
      </c>
      <c r="HG43">
        <v>0.3126489959239236</v>
      </c>
      <c r="HH43" t="s">
        <v>2620</v>
      </c>
      <c r="HI43" t="s">
        <v>533</v>
      </c>
      <c r="HJ43">
        <v>40</v>
      </c>
      <c r="HK43">
        <v>2</v>
      </c>
      <c r="HL43">
        <v>39.48371843058411</v>
      </c>
      <c r="HM43" t="s">
        <v>45</v>
      </c>
      <c r="HN43" t="s">
        <v>514</v>
      </c>
      <c r="HO43">
        <v>1194.9135</v>
      </c>
      <c r="HP43">
        <v>1483.253</v>
      </c>
      <c r="HQ43">
        <v>1141.517</v>
      </c>
      <c r="HR43" t="s">
        <v>2628</v>
      </c>
      <c r="HS43" t="b">
        <v>1</v>
      </c>
      <c r="HT43">
        <v>1194.9135</v>
      </c>
      <c r="HU43">
        <v>1141.517</v>
      </c>
      <c r="HV43">
        <v>1483.253</v>
      </c>
      <c r="HX43">
        <v>1194.9135</v>
      </c>
      <c r="HY43">
        <v>0.249936452643843</v>
      </c>
      <c r="HZ43">
        <v>70</v>
      </c>
      <c r="IA43" t="s">
        <v>2619</v>
      </c>
      <c r="IB43">
        <v>50</v>
      </c>
      <c r="IC43" t="s">
        <v>40</v>
      </c>
      <c r="ID43" t="s">
        <v>1622</v>
      </c>
      <c r="IE43">
        <v>20</v>
      </c>
      <c r="IF43">
        <v>20</v>
      </c>
      <c r="IG43">
        <v>60</v>
      </c>
      <c r="IH43">
        <v>100</v>
      </c>
      <c r="II43">
        <v>77</v>
      </c>
      <c r="IJ43">
        <v>58.80809632221462</v>
      </c>
      <c r="IK43">
        <v>78</v>
      </c>
      <c r="IL43">
        <v>80.52599262756726</v>
      </c>
      <c r="IM43">
        <v>67</v>
      </c>
      <c r="IN43">
        <v>0</v>
      </c>
      <c r="IO43">
        <v>62.95652801028626</v>
      </c>
      <c r="IP43">
        <v>72.24242889666438</v>
      </c>
      <c r="IQ43">
        <v>90.06999999999999</v>
      </c>
      <c r="IR43">
        <v>50.7</v>
      </c>
      <c r="IS43">
        <v>71.3826112041145</v>
      </c>
      <c r="IT43">
        <v>75.40095840308588</v>
      </c>
      <c r="IU43">
        <v>64.19478480360019</v>
      </c>
      <c r="IV43">
        <v>73.405</v>
      </c>
      <c r="IW43">
        <v>65.50978480360018</v>
      </c>
      <c r="IX43">
        <v>66.84195840308587</v>
      </c>
      <c r="IY43">
        <v>62.95652801028626</v>
      </c>
      <c r="IZ43">
        <v>77</v>
      </c>
      <c r="JA43">
        <v>63.65242889666439</v>
      </c>
      <c r="JB43">
        <v>19.00542983240535</v>
      </c>
      <c r="JC43">
        <v>1.4</v>
      </c>
      <c r="JD43">
        <v>100</v>
      </c>
      <c r="JE43" t="s">
        <v>2414</v>
      </c>
      <c r="JF43" t="s">
        <v>2416</v>
      </c>
      <c r="JG43" t="s">
        <v>2632</v>
      </c>
      <c r="JI43">
        <v>74.19478480360019</v>
      </c>
      <c r="JJ43">
        <v>10</v>
      </c>
      <c r="JK43">
        <v>0</v>
      </c>
      <c r="JL43">
        <v>77.19478480360019</v>
      </c>
      <c r="JM43">
        <v>3</v>
      </c>
      <c r="JN43" t="s">
        <v>2633</v>
      </c>
      <c r="JO43" t="s">
        <v>2636</v>
      </c>
      <c r="JP43">
        <v>77.19478480360019</v>
      </c>
      <c r="JQ43">
        <v>0</v>
      </c>
      <c r="JR43" t="s">
        <v>2637</v>
      </c>
      <c r="JS43" t="s">
        <v>2674</v>
      </c>
      <c r="JT43">
        <v>79.19478480360019</v>
      </c>
      <c r="JU43">
        <v>2</v>
      </c>
      <c r="JV43" t="s">
        <v>2785</v>
      </c>
      <c r="JW43" t="s">
        <v>2619</v>
      </c>
      <c r="JX43">
        <v>50</v>
      </c>
      <c r="JY43">
        <v>43.48734324</v>
      </c>
      <c r="JZ43">
        <v>37.75</v>
      </c>
      <c r="KA43">
        <v>100</v>
      </c>
      <c r="KB43">
        <v>40.2492162</v>
      </c>
      <c r="KC43">
        <v>39.99999999999999</v>
      </c>
      <c r="KD43" t="s">
        <v>2797</v>
      </c>
      <c r="KE43">
        <v>1</v>
      </c>
      <c r="KF43">
        <v>64.05</v>
      </c>
      <c r="KG43">
        <v>40</v>
      </c>
      <c r="KH43">
        <v>100</v>
      </c>
      <c r="KI43">
        <v>35</v>
      </c>
      <c r="KJ43">
        <v>80</v>
      </c>
      <c r="KK43">
        <v>0</v>
      </c>
      <c r="KL43">
        <v>52.69957570908005</v>
      </c>
      <c r="KM43">
        <v>64.05</v>
      </c>
      <c r="KN43">
        <v>64.05</v>
      </c>
      <c r="KO43">
        <v>69.05</v>
      </c>
      <c r="KP43" t="s">
        <v>2381</v>
      </c>
      <c r="KQ43" t="s">
        <v>2802</v>
      </c>
      <c r="KR43" t="s">
        <v>2381</v>
      </c>
      <c r="KS43" t="s">
        <v>175</v>
      </c>
      <c r="KT43" t="s">
        <v>175</v>
      </c>
      <c r="KU43">
        <v>-20.70744156360018</v>
      </c>
      <c r="KV43">
        <v>9.21223246908005</v>
      </c>
      <c r="KW43">
        <v>16.35042429091995</v>
      </c>
      <c r="KX43">
        <v>20.56265676</v>
      </c>
      <c r="KY43" t="b">
        <v>1</v>
      </c>
      <c r="KZ43" t="s">
        <v>2615</v>
      </c>
      <c r="LA43" t="s">
        <v>1627</v>
      </c>
      <c r="LB43">
        <v>0.7</v>
      </c>
      <c r="LC43">
        <v>1106.200073242188</v>
      </c>
      <c r="LE43">
        <v>2</v>
      </c>
      <c r="LF43">
        <v>75</v>
      </c>
      <c r="LG43">
        <v>4</v>
      </c>
      <c r="LH43" t="s">
        <v>2625</v>
      </c>
      <c r="LI43">
        <v>29.7</v>
      </c>
      <c r="LJ43">
        <v>26.34</v>
      </c>
      <c r="LK43">
        <v>1.93</v>
      </c>
      <c r="LL43">
        <v>62.6</v>
      </c>
      <c r="LM43" t="s">
        <v>33</v>
      </c>
    </row>
    <row r="44" spans="1:325">
      <c r="A44" t="s">
        <v>123</v>
      </c>
      <c r="B44" t="s">
        <v>164</v>
      </c>
      <c r="C44" t="s">
        <v>1024</v>
      </c>
      <c r="D44" t="s">
        <v>1083</v>
      </c>
      <c r="E44" t="s">
        <v>1024</v>
      </c>
      <c r="F44" t="s">
        <v>65</v>
      </c>
      <c r="G44" t="s">
        <v>1097</v>
      </c>
      <c r="H44" s="15" t="s">
        <v>1186</v>
      </c>
      <c r="I44" t="s">
        <v>1357</v>
      </c>
      <c r="J44">
        <v>11199</v>
      </c>
      <c r="K44" t="s">
        <v>1488</v>
      </c>
      <c r="L44">
        <v>426.1</v>
      </c>
      <c r="M44">
        <v>3114696966144</v>
      </c>
      <c r="N44">
        <v>3037314940928</v>
      </c>
      <c r="O44">
        <v>7309778829</v>
      </c>
      <c r="P44">
        <v>3514514569</v>
      </c>
      <c r="Q44">
        <v>1.21</v>
      </c>
      <c r="R44">
        <v>436</v>
      </c>
      <c r="S44">
        <v>240.25</v>
      </c>
      <c r="T44">
        <v>14012814</v>
      </c>
      <c r="U44">
        <v>54.628204</v>
      </c>
      <c r="V44">
        <v>55.772255</v>
      </c>
      <c r="W44">
        <v>14.455829</v>
      </c>
      <c r="X44">
        <v>12.383442</v>
      </c>
      <c r="Y44">
        <v>0</v>
      </c>
      <c r="Z44">
        <v>41.037</v>
      </c>
      <c r="AA44">
        <v>12.076</v>
      </c>
      <c r="AB44">
        <v>50</v>
      </c>
      <c r="AC44">
        <v>29.009</v>
      </c>
      <c r="AD44">
        <v>10.474</v>
      </c>
      <c r="AE44">
        <v>48.696</v>
      </c>
      <c r="AF44">
        <v>27.204</v>
      </c>
      <c r="AG44">
        <v>22.645001</v>
      </c>
      <c r="AH44">
        <v>29.426</v>
      </c>
      <c r="AI44">
        <v>25.8</v>
      </c>
      <c r="AJ44">
        <v>0</v>
      </c>
      <c r="AK44">
        <v>0</v>
      </c>
      <c r="AL44">
        <v>17.9</v>
      </c>
      <c r="AM44">
        <v>0.273</v>
      </c>
      <c r="AN44">
        <v>1.817</v>
      </c>
      <c r="AO44">
        <v>0.926</v>
      </c>
      <c r="AP44">
        <v>81165197312</v>
      </c>
      <c r="AQ44">
        <v>588899968</v>
      </c>
      <c r="AR44">
        <v>19868399616</v>
      </c>
      <c r="AS44">
        <v>977750016</v>
      </c>
      <c r="AT44">
        <v>7.8</v>
      </c>
      <c r="AU44">
        <v>7.64</v>
      </c>
      <c r="AV44">
        <v>29.476</v>
      </c>
      <c r="AW44">
        <v>34.394</v>
      </c>
      <c r="AX44">
        <v>11.093</v>
      </c>
      <c r="AY44">
        <v>52.77500000000001</v>
      </c>
      <c r="AZ44">
        <v>24.821</v>
      </c>
      <c r="BA44">
        <v>5.483350223327169</v>
      </c>
      <c r="BB44">
        <v>9.720871361211332</v>
      </c>
      <c r="BC44">
        <v>39.70837281955271</v>
      </c>
      <c r="BD44">
        <v>50.73848925593353</v>
      </c>
      <c r="BE44">
        <v>30.15671125152954</v>
      </c>
      <c r="BF44">
        <v>100</v>
      </c>
      <c r="BG44" t="s">
        <v>1490</v>
      </c>
      <c r="BH44" t="s">
        <v>1534</v>
      </c>
      <c r="BI44">
        <v>100</v>
      </c>
      <c r="BJ44" t="s">
        <v>1622</v>
      </c>
      <c r="BK44" t="s">
        <v>123</v>
      </c>
      <c r="BL44">
        <v>90</v>
      </c>
      <c r="BM44" t="s">
        <v>1623</v>
      </c>
      <c r="BN44" t="s">
        <v>1624</v>
      </c>
      <c r="BO44">
        <v>426.1000061035156</v>
      </c>
      <c r="BP44">
        <v>3.952186496280441</v>
      </c>
      <c r="BQ44">
        <v>0.959606309130745</v>
      </c>
      <c r="BR44">
        <v>3.472564044304005</v>
      </c>
      <c r="BS44">
        <v>4.821649717962018</v>
      </c>
      <c r="BT44">
        <v>3.372147861437469</v>
      </c>
      <c r="BU44">
        <v>9.636378769759158</v>
      </c>
      <c r="BV44">
        <v>5.125180252211292</v>
      </c>
      <c r="BW44">
        <v>4.904832088233079</v>
      </c>
      <c r="BX44">
        <v>6.232279073381294</v>
      </c>
      <c r="BY44">
        <v>1.838950682336327</v>
      </c>
      <c r="BZ44">
        <v>95.51659192931818</v>
      </c>
      <c r="CA44">
        <v>59.76745121325174</v>
      </c>
      <c r="CB44">
        <v>61.02362993097891</v>
      </c>
      <c r="CC44">
        <v>4.600234632773493</v>
      </c>
      <c r="CD44">
        <v>4.86364488539337</v>
      </c>
      <c r="CE44">
        <v>-0.2634102526198774</v>
      </c>
      <c r="CF44" t="s">
        <v>1625</v>
      </c>
      <c r="CG44">
        <v>414.3799987792969</v>
      </c>
      <c r="CH44">
        <v>415.9599975585937</v>
      </c>
      <c r="CI44">
        <v>412.6999969482422</v>
      </c>
      <c r="CJ44">
        <v>416.6424253424023</v>
      </c>
      <c r="CK44">
        <v>415.0173663554723</v>
      </c>
      <c r="CL44">
        <v>411.8311956917287</v>
      </c>
      <c r="CM44">
        <v>51.63943024720342</v>
      </c>
      <c r="CN44">
        <v>44.25491265902152</v>
      </c>
      <c r="CO44" t="s">
        <v>1659</v>
      </c>
      <c r="CP44">
        <v>-30</v>
      </c>
      <c r="CQ44" t="s">
        <v>1628</v>
      </c>
      <c r="CR44" t="s">
        <v>1628</v>
      </c>
      <c r="CS44">
        <v>51342361</v>
      </c>
      <c r="CT44">
        <v>17518417.3</v>
      </c>
      <c r="CU44">
        <v>2.930764812869254</v>
      </c>
      <c r="CV44" t="s">
        <v>1743</v>
      </c>
      <c r="CW44">
        <v>0.3704306041814909</v>
      </c>
      <c r="CX44" t="s">
        <v>1782</v>
      </c>
      <c r="CY44" t="s">
        <v>1948</v>
      </c>
      <c r="CZ44" t="s">
        <v>2111</v>
      </c>
      <c r="DA44" t="s">
        <v>2267</v>
      </c>
      <c r="DB44">
        <v>2.637603846324899</v>
      </c>
      <c r="DC44">
        <v>3.221903755776578</v>
      </c>
      <c r="DD44">
        <v>3.259423823087526</v>
      </c>
      <c r="DE44" t="s">
        <v>2374</v>
      </c>
      <c r="DF44" t="s">
        <v>1628</v>
      </c>
      <c r="DG44" t="s">
        <v>1628</v>
      </c>
      <c r="DH44">
        <v>0</v>
      </c>
      <c r="DI44">
        <v>51.02225870086706</v>
      </c>
      <c r="DJ44" t="s">
        <v>549</v>
      </c>
      <c r="DK44" t="s">
        <v>1622</v>
      </c>
      <c r="DL44">
        <v>59.8</v>
      </c>
      <c r="DM44" t="s">
        <v>495</v>
      </c>
      <c r="DN44" t="s">
        <v>487</v>
      </c>
      <c r="DO44" t="s">
        <v>33</v>
      </c>
      <c r="DP44" t="s">
        <v>483</v>
      </c>
      <c r="DQ44">
        <v>73</v>
      </c>
      <c r="DR44">
        <v>407.24</v>
      </c>
      <c r="DS44">
        <v>447.41</v>
      </c>
      <c r="DT44" t="s">
        <v>488</v>
      </c>
      <c r="DU44" t="s">
        <v>1622</v>
      </c>
      <c r="DV44" t="s">
        <v>483</v>
      </c>
      <c r="DW44" t="s">
        <v>483</v>
      </c>
      <c r="DX44" t="s">
        <v>33</v>
      </c>
      <c r="DY44">
        <v>56.30266347387856</v>
      </c>
      <c r="DZ44">
        <v>83.54347929251817</v>
      </c>
      <c r="EA44" t="s">
        <v>33</v>
      </c>
      <c r="EB44">
        <v>90</v>
      </c>
      <c r="EC44">
        <v>100</v>
      </c>
      <c r="ED44" t="s">
        <v>483</v>
      </c>
      <c r="EE44" t="s">
        <v>483</v>
      </c>
      <c r="EF44" t="s">
        <v>483</v>
      </c>
      <c r="EG44" t="s">
        <v>1622</v>
      </c>
      <c r="EH44" t="s">
        <v>493</v>
      </c>
      <c r="EI44" t="s">
        <v>533</v>
      </c>
      <c r="EJ44" t="s">
        <v>493</v>
      </c>
      <c r="EK44" t="s">
        <v>493</v>
      </c>
      <c r="EL44" t="s">
        <v>493</v>
      </c>
      <c r="EM44">
        <v>55</v>
      </c>
      <c r="EN44" t="s">
        <v>539</v>
      </c>
      <c r="EO44">
        <v>0</v>
      </c>
      <c r="EP44" t="s">
        <v>493</v>
      </c>
      <c r="EQ44" t="s">
        <v>1622</v>
      </c>
      <c r="ER44">
        <v>84.48</v>
      </c>
      <c r="ES44" t="s">
        <v>2396</v>
      </c>
      <c r="ET44">
        <v>59.76745121325174</v>
      </c>
      <c r="EU44">
        <v>4.625221694075663</v>
      </c>
      <c r="EV44">
        <v>412.6999969482422</v>
      </c>
      <c r="EW44">
        <v>397.6599993896484</v>
      </c>
      <c r="EX44" t="s">
        <v>2375</v>
      </c>
      <c r="EY44" t="s">
        <v>1622</v>
      </c>
      <c r="EZ44">
        <v>1</v>
      </c>
      <c r="FA44">
        <v>66.74509133959464</v>
      </c>
      <c r="FB44" t="s">
        <v>488</v>
      </c>
      <c r="FC44">
        <v>13.34901826791893</v>
      </c>
      <c r="FD44" t="s">
        <v>2415</v>
      </c>
      <c r="FE44" t="s">
        <v>2459</v>
      </c>
      <c r="FF44" t="s">
        <v>1622</v>
      </c>
      <c r="FG44">
        <v>1</v>
      </c>
      <c r="FH44">
        <v>1</v>
      </c>
      <c r="FI44">
        <v>0</v>
      </c>
      <c r="FJ44" t="s">
        <v>1626</v>
      </c>
      <c r="FK44">
        <v>1</v>
      </c>
      <c r="FL44" t="s">
        <v>483</v>
      </c>
      <c r="FM44" t="s">
        <v>2591</v>
      </c>
      <c r="FN44" t="s">
        <v>2591</v>
      </c>
      <c r="FO44" t="s">
        <v>1626</v>
      </c>
      <c r="FP44">
        <v>0.85</v>
      </c>
      <c r="FQ44">
        <v>431.5499877929688</v>
      </c>
      <c r="FV44" t="s">
        <v>1622</v>
      </c>
      <c r="FW44" t="s">
        <v>2616</v>
      </c>
      <c r="FX44" t="s">
        <v>2617</v>
      </c>
      <c r="FY44">
        <v>0.4483908704010504</v>
      </c>
      <c r="FZ44">
        <v>0.4483908704010504</v>
      </c>
      <c r="GA44" t="s">
        <v>493</v>
      </c>
      <c r="GB44" t="s">
        <v>45</v>
      </c>
      <c r="GC44" t="s">
        <v>2618</v>
      </c>
      <c r="GD44">
        <v>12.14999961853027</v>
      </c>
      <c r="GE44">
        <v>25722.099609375</v>
      </c>
      <c r="GF44" t="s">
        <v>1622</v>
      </c>
      <c r="GG44">
        <v>59.79732395092537</v>
      </c>
      <c r="GH44" t="s">
        <v>493</v>
      </c>
      <c r="GI44" t="s">
        <v>485</v>
      </c>
      <c r="GJ44">
        <v>80</v>
      </c>
      <c r="GK44" t="s">
        <v>45</v>
      </c>
      <c r="GL44">
        <v>84.26967498039491</v>
      </c>
      <c r="GM44" t="s">
        <v>540</v>
      </c>
      <c r="GN44">
        <v>50</v>
      </c>
      <c r="GO44" t="s">
        <v>493</v>
      </c>
      <c r="GP44">
        <v>0</v>
      </c>
      <c r="GQ44">
        <v>0</v>
      </c>
      <c r="GR44">
        <v>0</v>
      </c>
      <c r="GS44">
        <v>58.83210728403446</v>
      </c>
      <c r="GT44" t="s">
        <v>493</v>
      </c>
      <c r="GU44">
        <v>35</v>
      </c>
      <c r="GV44" t="s">
        <v>563</v>
      </c>
      <c r="GW44">
        <v>50</v>
      </c>
      <c r="GX44" t="s">
        <v>493</v>
      </c>
      <c r="GY44" t="s">
        <v>45</v>
      </c>
      <c r="GZ44" t="s">
        <v>1622</v>
      </c>
      <c r="HA44">
        <v>386.9484404162978</v>
      </c>
      <c r="HB44" t="s">
        <v>2621</v>
      </c>
      <c r="HC44">
        <v>10.11803165431979</v>
      </c>
      <c r="HD44" t="s">
        <v>493</v>
      </c>
      <c r="HE44">
        <v>370.1767474776984</v>
      </c>
      <c r="HF44">
        <v>403.7201333548973</v>
      </c>
      <c r="HG44">
        <v>0.4616338090168905</v>
      </c>
      <c r="HH44" t="s">
        <v>2620</v>
      </c>
      <c r="HI44" t="s">
        <v>533</v>
      </c>
      <c r="HJ44">
        <v>65</v>
      </c>
      <c r="HK44">
        <v>1</v>
      </c>
      <c r="HL44">
        <v>17.68345283138824</v>
      </c>
      <c r="HM44" t="s">
        <v>40</v>
      </c>
      <c r="HN44" t="s">
        <v>488</v>
      </c>
      <c r="HO44">
        <v>405.5395</v>
      </c>
      <c r="HP44">
        <v>428.446</v>
      </c>
      <c r="HQ44">
        <v>376.088</v>
      </c>
      <c r="HR44" t="s">
        <v>2628</v>
      </c>
      <c r="HS44" t="b">
        <v>1</v>
      </c>
      <c r="HT44">
        <v>405.5395</v>
      </c>
      <c r="HU44">
        <v>376.088</v>
      </c>
      <c r="HV44">
        <v>428.446</v>
      </c>
      <c r="HX44">
        <v>428.446</v>
      </c>
      <c r="HY44">
        <v>-0.5475588280633735</v>
      </c>
      <c r="HZ44">
        <v>70</v>
      </c>
      <c r="IA44" t="s">
        <v>2619</v>
      </c>
      <c r="IB44">
        <v>50</v>
      </c>
      <c r="IC44" t="s">
        <v>40</v>
      </c>
      <c r="ID44" t="s">
        <v>1622</v>
      </c>
      <c r="IE44">
        <v>20</v>
      </c>
      <c r="IF44">
        <v>20</v>
      </c>
      <c r="IG44">
        <v>100</v>
      </c>
      <c r="IH44">
        <v>100</v>
      </c>
      <c r="II44">
        <v>100</v>
      </c>
      <c r="IJ44">
        <v>51.02225870086706</v>
      </c>
      <c r="IK44">
        <v>73</v>
      </c>
      <c r="IL44">
        <v>100</v>
      </c>
      <c r="IM44">
        <v>55</v>
      </c>
      <c r="IN44">
        <v>100</v>
      </c>
      <c r="IO44">
        <v>77.55222587008669</v>
      </c>
      <c r="IP44">
        <v>66.40667761026012</v>
      </c>
      <c r="IQ44">
        <v>84.48</v>
      </c>
      <c r="IR44">
        <v>57.7</v>
      </c>
      <c r="IS44">
        <v>91.02089034803467</v>
      </c>
      <c r="IT44">
        <v>90.16166776102601</v>
      </c>
      <c r="IU44">
        <v>79.45327905453034</v>
      </c>
      <c r="IV44">
        <v>84.205</v>
      </c>
      <c r="IW44">
        <v>81.56827905453034</v>
      </c>
      <c r="IX44">
        <v>77.92066776102601</v>
      </c>
      <c r="IY44">
        <v>77.55222587008669</v>
      </c>
      <c r="IZ44">
        <v>100</v>
      </c>
      <c r="JA44">
        <v>72.61667761026011</v>
      </c>
      <c r="JB44">
        <v>17.28743462539692</v>
      </c>
      <c r="JC44">
        <v>1.56</v>
      </c>
      <c r="JD44">
        <v>100</v>
      </c>
      <c r="JE44" t="s">
        <v>2414</v>
      </c>
      <c r="JF44" t="s">
        <v>2416</v>
      </c>
      <c r="JG44" t="s">
        <v>2632</v>
      </c>
      <c r="JI44">
        <v>89.45327905453034</v>
      </c>
      <c r="JJ44">
        <v>10</v>
      </c>
      <c r="JK44">
        <v>0</v>
      </c>
      <c r="JL44">
        <v>94.45327905453034</v>
      </c>
      <c r="JM44">
        <v>5</v>
      </c>
      <c r="JN44" t="s">
        <v>2635</v>
      </c>
      <c r="JO44" t="s">
        <v>2636</v>
      </c>
      <c r="JP44">
        <v>94.45327905453034</v>
      </c>
      <c r="JQ44">
        <v>0</v>
      </c>
      <c r="JR44" t="s">
        <v>2637</v>
      </c>
      <c r="JS44" t="s">
        <v>2675</v>
      </c>
      <c r="JT44">
        <v>96.45327905453034</v>
      </c>
      <c r="JU44">
        <v>2</v>
      </c>
      <c r="JV44" t="s">
        <v>2770</v>
      </c>
      <c r="JW44" t="s">
        <v>2619</v>
      </c>
      <c r="JX44">
        <v>50</v>
      </c>
      <c r="JY44">
        <v>46.95527755217314</v>
      </c>
      <c r="JZ44">
        <v>39.40764812869254</v>
      </c>
      <c r="KA44">
        <v>100</v>
      </c>
      <c r="KB44">
        <v>55.5168276</v>
      </c>
      <c r="KC44">
        <v>39.99999999999999</v>
      </c>
      <c r="KD44" t="s">
        <v>2797</v>
      </c>
      <c r="KE44">
        <v>1</v>
      </c>
      <c r="KF44">
        <v>63.52500000000001</v>
      </c>
      <c r="KG44">
        <v>60</v>
      </c>
      <c r="KH44">
        <v>63</v>
      </c>
      <c r="KI44">
        <v>43</v>
      </c>
      <c r="KJ44">
        <v>90</v>
      </c>
      <c r="KK44">
        <v>10.0117637009392</v>
      </c>
      <c r="KL44">
        <v>59.70467800288029</v>
      </c>
      <c r="KM44">
        <v>73.5367637009392</v>
      </c>
      <c r="KN44">
        <v>63.52500000000001</v>
      </c>
      <c r="KO44">
        <v>78.5367637009392</v>
      </c>
      <c r="KP44" t="s">
        <v>535</v>
      </c>
      <c r="KQ44" t="s">
        <v>2802</v>
      </c>
      <c r="KR44" t="s">
        <v>535</v>
      </c>
      <c r="KS44" t="s">
        <v>176</v>
      </c>
      <c r="KT44" t="s">
        <v>176</v>
      </c>
      <c r="KU44">
        <v>-32.49800150235721</v>
      </c>
      <c r="KV44">
        <v>12.74940045070716</v>
      </c>
      <c r="KW44">
        <v>18.83208569805891</v>
      </c>
      <c r="KX44">
        <v>16.56972244782687</v>
      </c>
      <c r="KY44" t="b">
        <v>1</v>
      </c>
      <c r="LE44">
        <v>1</v>
      </c>
      <c r="LF44">
        <v>100</v>
      </c>
      <c r="LG44">
        <v>21</v>
      </c>
      <c r="LH44" t="s">
        <v>2625</v>
      </c>
      <c r="LI44">
        <v>24.23</v>
      </c>
      <c r="LJ44">
        <v>15.63</v>
      </c>
      <c r="LK44">
        <v>2.35</v>
      </c>
      <c r="LL44">
        <v>62.3</v>
      </c>
      <c r="LM44" t="s">
        <v>45</v>
      </c>
    </row>
    <row r="45" spans="1:325">
      <c r="A45" t="s">
        <v>124</v>
      </c>
      <c r="B45" t="s">
        <v>165</v>
      </c>
      <c r="C45" t="s">
        <v>1003</v>
      </c>
      <c r="D45" t="s">
        <v>1083</v>
      </c>
      <c r="E45" t="s">
        <v>1003</v>
      </c>
      <c r="F45" t="s">
        <v>34</v>
      </c>
      <c r="G45" t="s">
        <v>1087</v>
      </c>
      <c r="H45" s="15" t="s">
        <v>1187</v>
      </c>
      <c r="I45" t="s">
        <v>1358</v>
      </c>
      <c r="J45">
        <v>64092</v>
      </c>
      <c r="K45" t="s">
        <v>1488</v>
      </c>
      <c r="L45">
        <v>1042.8</v>
      </c>
      <c r="M45">
        <v>6481142874112</v>
      </c>
      <c r="N45">
        <v>9300168671232</v>
      </c>
      <c r="O45">
        <v>6215134963</v>
      </c>
      <c r="P45">
        <v>2640162674</v>
      </c>
      <c r="Q45">
        <v>1.23</v>
      </c>
      <c r="R45">
        <v>1102.5</v>
      </c>
      <c r="S45">
        <v>645.1</v>
      </c>
      <c r="T45">
        <v>7252536</v>
      </c>
      <c r="U45">
        <v>37.17647</v>
      </c>
      <c r="V45">
        <v>24.982782</v>
      </c>
      <c r="W45">
        <v>6.6952596</v>
      </c>
      <c r="X45">
        <v>16.714497</v>
      </c>
      <c r="Y45">
        <v>0</v>
      </c>
      <c r="Z45">
        <v>0</v>
      </c>
      <c r="AA45">
        <v>23.985</v>
      </c>
      <c r="AB45">
        <v>42</v>
      </c>
      <c r="AC45">
        <v>20.079</v>
      </c>
      <c r="AD45">
        <v>0</v>
      </c>
      <c r="AE45">
        <v>92.75099999999999</v>
      </c>
      <c r="AF45">
        <v>60.695</v>
      </c>
      <c r="AG45">
        <v>44.939</v>
      </c>
      <c r="AH45">
        <v>0</v>
      </c>
      <c r="AI45">
        <v>20.1</v>
      </c>
      <c r="AJ45">
        <v>0</v>
      </c>
      <c r="AK45">
        <v>0</v>
      </c>
      <c r="AL45">
        <v>20.1</v>
      </c>
      <c r="AM45">
        <v>10</v>
      </c>
      <c r="AN45">
        <v>0</v>
      </c>
      <c r="AO45">
        <v>0</v>
      </c>
      <c r="AP45">
        <v>106489004032</v>
      </c>
      <c r="AQ45">
        <v>2910303289344</v>
      </c>
      <c r="AR45">
        <v>0</v>
      </c>
      <c r="AS45">
        <v>0</v>
      </c>
      <c r="AT45">
        <v>28.05</v>
      </c>
      <c r="AU45">
        <v>0</v>
      </c>
      <c r="AV45">
        <v>155.752</v>
      </c>
      <c r="AW45">
        <v>62.608</v>
      </c>
      <c r="AX45">
        <v>17.153</v>
      </c>
      <c r="AY45">
        <v>54.957</v>
      </c>
      <c r="AZ45">
        <v>25.152</v>
      </c>
      <c r="BA45">
        <v>4.394836654430306</v>
      </c>
      <c r="BB45">
        <v>18.43271423374503</v>
      </c>
      <c r="BC45">
        <v>12.80880198905218</v>
      </c>
      <c r="BD45">
        <v>52.2892180544686</v>
      </c>
      <c r="BE45">
        <v>25.76733900020092</v>
      </c>
      <c r="BF45">
        <v>62</v>
      </c>
      <c r="BG45" t="s">
        <v>1492</v>
      </c>
      <c r="BH45" t="s">
        <v>1535</v>
      </c>
      <c r="BI45">
        <v>100</v>
      </c>
      <c r="BJ45" t="s">
        <v>1622</v>
      </c>
      <c r="BK45" t="s">
        <v>124</v>
      </c>
      <c r="BL45">
        <v>90</v>
      </c>
      <c r="BM45" t="s">
        <v>1623</v>
      </c>
      <c r="BN45" t="s">
        <v>1624</v>
      </c>
      <c r="BO45">
        <v>1042.800048828125</v>
      </c>
      <c r="BP45">
        <v>-0.902784335188378</v>
      </c>
      <c r="BQ45">
        <v>-4.30832311740078</v>
      </c>
      <c r="BR45">
        <v>-2.15340850779967</v>
      </c>
      <c r="BS45">
        <v>5.578620627732089</v>
      </c>
      <c r="BT45">
        <v>3.503726930831275</v>
      </c>
      <c r="BU45">
        <v>17.790586604186</v>
      </c>
      <c r="BV45">
        <v>0.5069379746518262</v>
      </c>
      <c r="BW45">
        <v>2.518501958354766</v>
      </c>
      <c r="BX45">
        <v>5.634785618221625</v>
      </c>
      <c r="BY45">
        <v>1.986840796876193</v>
      </c>
      <c r="BZ45">
        <v>54.25291097940613</v>
      </c>
      <c r="CA45">
        <v>56.04082760338233</v>
      </c>
      <c r="CB45">
        <v>12.96614307468221</v>
      </c>
      <c r="CC45">
        <v>20.10274846699531</v>
      </c>
      <c r="CD45">
        <v>25.3409697253183</v>
      </c>
      <c r="CE45">
        <v>-5.238221258322994</v>
      </c>
      <c r="CF45" t="s">
        <v>1625</v>
      </c>
      <c r="CG45">
        <v>1063.040014648438</v>
      </c>
      <c r="CH45">
        <v>1073.670007324219</v>
      </c>
      <c r="CI45">
        <v>1050.227505493164</v>
      </c>
      <c r="CJ45">
        <v>1058.786054683181</v>
      </c>
      <c r="CK45">
        <v>1061.659554966267</v>
      </c>
      <c r="CL45">
        <v>1049.353612515014</v>
      </c>
      <c r="CM45">
        <v>45.34653094076478</v>
      </c>
      <c r="CN45">
        <v>56.61898959511655</v>
      </c>
      <c r="CO45" t="s">
        <v>1660</v>
      </c>
      <c r="CP45">
        <v>-55</v>
      </c>
      <c r="CQ45" t="s">
        <v>1628</v>
      </c>
      <c r="CR45" t="s">
        <v>1628</v>
      </c>
      <c r="CS45">
        <v>5315632</v>
      </c>
      <c r="CT45">
        <v>6462271.4</v>
      </c>
      <c r="CU45">
        <v>0.8225640291121168</v>
      </c>
      <c r="CV45" t="s">
        <v>1744</v>
      </c>
      <c r="CW45">
        <v>0.3571085096016354</v>
      </c>
      <c r="CX45" t="s">
        <v>1783</v>
      </c>
      <c r="CY45" t="s">
        <v>1949</v>
      </c>
      <c r="CZ45" t="s">
        <v>2112</v>
      </c>
      <c r="DA45" t="s">
        <v>2268</v>
      </c>
      <c r="DB45">
        <v>-3.836220458258965</v>
      </c>
      <c r="DC45">
        <v>-2.551156656448317</v>
      </c>
      <c r="DD45">
        <v>5.359944312010612</v>
      </c>
      <c r="DE45" t="s">
        <v>2376</v>
      </c>
      <c r="DF45" t="s">
        <v>1628</v>
      </c>
      <c r="DG45" t="s">
        <v>1628</v>
      </c>
      <c r="DH45">
        <v>0</v>
      </c>
      <c r="DI45">
        <v>38.08859231787916</v>
      </c>
      <c r="DJ45" t="s">
        <v>575</v>
      </c>
      <c r="DK45" t="s">
        <v>1622</v>
      </c>
      <c r="DL45">
        <v>56</v>
      </c>
      <c r="DM45" t="s">
        <v>495</v>
      </c>
      <c r="DN45" t="s">
        <v>484</v>
      </c>
      <c r="DO45" t="s">
        <v>490</v>
      </c>
      <c r="DP45" t="s">
        <v>495</v>
      </c>
      <c r="DQ45">
        <v>50</v>
      </c>
      <c r="DR45">
        <v>1000.14</v>
      </c>
      <c r="DS45">
        <v>1076.45</v>
      </c>
      <c r="DT45" t="s">
        <v>488</v>
      </c>
      <c r="DU45" t="s">
        <v>1622</v>
      </c>
      <c r="DV45" t="s">
        <v>483</v>
      </c>
      <c r="DW45" t="s">
        <v>495</v>
      </c>
      <c r="DX45" t="s">
        <v>490</v>
      </c>
      <c r="DY45">
        <v>88.62677423793009</v>
      </c>
      <c r="DZ45">
        <v>41.21686965972574</v>
      </c>
      <c r="EA45" t="s">
        <v>512</v>
      </c>
      <c r="EB45">
        <v>75</v>
      </c>
      <c r="EC45">
        <v>86.08140620332418</v>
      </c>
      <c r="ED45" t="s">
        <v>483</v>
      </c>
      <c r="EE45" t="s">
        <v>483</v>
      </c>
      <c r="EF45" t="s">
        <v>483</v>
      </c>
      <c r="EG45" t="s">
        <v>1622</v>
      </c>
      <c r="EH45" t="s">
        <v>563</v>
      </c>
      <c r="EI45" t="s">
        <v>493</v>
      </c>
      <c r="EJ45" t="s">
        <v>493</v>
      </c>
      <c r="EK45" t="s">
        <v>493</v>
      </c>
      <c r="EL45" t="s">
        <v>493</v>
      </c>
      <c r="EM45">
        <v>35</v>
      </c>
      <c r="EN45" t="s">
        <v>539</v>
      </c>
      <c r="EO45">
        <v>0</v>
      </c>
      <c r="EP45" t="s">
        <v>493</v>
      </c>
      <c r="EQ45" t="s">
        <v>1622</v>
      </c>
      <c r="ER45">
        <v>84.16</v>
      </c>
      <c r="ES45" t="s">
        <v>2396</v>
      </c>
      <c r="ET45">
        <v>56.04082760338233</v>
      </c>
      <c r="EU45">
        <v>20.22335452392326</v>
      </c>
      <c r="EV45">
        <v>1050.227505493164</v>
      </c>
      <c r="EW45">
        <v>992.8629992675782</v>
      </c>
      <c r="EX45" t="s">
        <v>2411</v>
      </c>
      <c r="EY45" t="s">
        <v>1622</v>
      </c>
      <c r="EZ45">
        <v>1</v>
      </c>
      <c r="FA45">
        <v>47.77967053222343</v>
      </c>
      <c r="FB45" t="s">
        <v>488</v>
      </c>
      <c r="FC45">
        <v>9.555934106444687</v>
      </c>
      <c r="FD45" t="s">
        <v>2416</v>
      </c>
      <c r="FE45" t="s">
        <v>2460</v>
      </c>
      <c r="FF45" t="s">
        <v>1622</v>
      </c>
      <c r="FG45">
        <v>2</v>
      </c>
      <c r="FH45">
        <v>1</v>
      </c>
      <c r="FI45">
        <v>0</v>
      </c>
      <c r="FJ45" t="s">
        <v>1626</v>
      </c>
      <c r="FK45">
        <v>1</v>
      </c>
      <c r="FL45" t="s">
        <v>483</v>
      </c>
      <c r="FM45" t="s">
        <v>2593</v>
      </c>
      <c r="FN45" t="s">
        <v>2605</v>
      </c>
      <c r="FO45" t="s">
        <v>1626</v>
      </c>
      <c r="FP45">
        <v>0.7649469588034876</v>
      </c>
      <c r="FQ45">
        <v>930.800048828125</v>
      </c>
      <c r="FR45" t="s">
        <v>2591</v>
      </c>
      <c r="FS45" t="s">
        <v>1626</v>
      </c>
      <c r="FT45">
        <v>0.85</v>
      </c>
      <c r="FU45">
        <v>1002.5</v>
      </c>
      <c r="FV45" t="s">
        <v>1622</v>
      </c>
      <c r="FW45" t="s">
        <v>2616</v>
      </c>
      <c r="FX45" t="s">
        <v>2617</v>
      </c>
      <c r="FY45">
        <v>0.4483908704010504</v>
      </c>
      <c r="FZ45">
        <v>0.4483908704010504</v>
      </c>
      <c r="GA45" t="s">
        <v>493</v>
      </c>
      <c r="GB45" t="s">
        <v>45</v>
      </c>
      <c r="GC45" t="s">
        <v>2618</v>
      </c>
      <c r="GD45">
        <v>12.14999961853027</v>
      </c>
      <c r="GE45">
        <v>25722.099609375</v>
      </c>
      <c r="GF45" t="s">
        <v>1622</v>
      </c>
      <c r="GG45">
        <v>55.04239563941183</v>
      </c>
      <c r="GH45" t="s">
        <v>493</v>
      </c>
      <c r="GI45" t="s">
        <v>485</v>
      </c>
      <c r="GJ45">
        <v>80</v>
      </c>
      <c r="GK45" t="s">
        <v>45</v>
      </c>
      <c r="GL45">
        <v>74.21149974207077</v>
      </c>
      <c r="GM45" t="s">
        <v>540</v>
      </c>
      <c r="GN45">
        <v>50</v>
      </c>
      <c r="GO45" t="s">
        <v>493</v>
      </c>
      <c r="GP45">
        <v>0</v>
      </c>
      <c r="GQ45">
        <v>0</v>
      </c>
      <c r="GR45">
        <v>0</v>
      </c>
      <c r="GS45">
        <v>50.14472858395298</v>
      </c>
      <c r="GT45" t="s">
        <v>493</v>
      </c>
      <c r="GU45">
        <v>35</v>
      </c>
      <c r="GV45" t="s">
        <v>563</v>
      </c>
      <c r="GW45">
        <v>50</v>
      </c>
      <c r="GX45" t="s">
        <v>493</v>
      </c>
      <c r="GY45" t="s">
        <v>40</v>
      </c>
      <c r="GZ45" t="s">
        <v>1622</v>
      </c>
      <c r="HA45">
        <v>938.7373681036256</v>
      </c>
      <c r="HB45" t="s">
        <v>2621</v>
      </c>
      <c r="HC45">
        <v>11.08538812455286</v>
      </c>
      <c r="HD45" t="s">
        <v>493</v>
      </c>
      <c r="HE45">
        <v>888.1082743800627</v>
      </c>
      <c r="HF45">
        <v>989.3664618271886</v>
      </c>
      <c r="HG45">
        <v>0.2375001571651728</v>
      </c>
      <c r="HH45" t="s">
        <v>45</v>
      </c>
      <c r="HI45" t="s">
        <v>533</v>
      </c>
      <c r="HJ45">
        <v>60</v>
      </c>
      <c r="HK45">
        <v>0</v>
      </c>
      <c r="HL45">
        <v>0</v>
      </c>
      <c r="HM45" t="s">
        <v>40</v>
      </c>
      <c r="HN45" t="s">
        <v>538</v>
      </c>
      <c r="HO45">
        <v>918.7125</v>
      </c>
      <c r="HP45">
        <v>1013.775</v>
      </c>
      <c r="HQ45">
        <v>849</v>
      </c>
      <c r="HR45" t="s">
        <v>2628</v>
      </c>
      <c r="HS45" t="b">
        <v>0</v>
      </c>
      <c r="HT45">
        <v>918.7125</v>
      </c>
      <c r="HU45">
        <v>849</v>
      </c>
      <c r="HX45">
        <v>918.7125</v>
      </c>
      <c r="HY45">
        <v>13.50667905662817</v>
      </c>
      <c r="HZ45">
        <v>58</v>
      </c>
      <c r="IA45" t="s">
        <v>488</v>
      </c>
      <c r="IB45">
        <v>100</v>
      </c>
      <c r="IC45" t="s">
        <v>45</v>
      </c>
      <c r="ID45" t="s">
        <v>1622</v>
      </c>
      <c r="IE45">
        <v>40</v>
      </c>
      <c r="IF45">
        <v>60</v>
      </c>
      <c r="IG45">
        <v>60</v>
      </c>
      <c r="IH45">
        <v>100</v>
      </c>
      <c r="II45">
        <v>62</v>
      </c>
      <c r="IJ45">
        <v>38.08859231787916</v>
      </c>
      <c r="IK45">
        <v>50</v>
      </c>
      <c r="IL45">
        <v>86.08140620332418</v>
      </c>
      <c r="IM45">
        <v>35</v>
      </c>
      <c r="IN45">
        <v>100</v>
      </c>
      <c r="IO45">
        <v>61.54676859651923</v>
      </c>
      <c r="IP45">
        <v>46.42657769536375</v>
      </c>
      <c r="IQ45">
        <v>84.16</v>
      </c>
      <c r="IR45">
        <v>53.9</v>
      </c>
      <c r="IS45">
        <v>61.81870743860769</v>
      </c>
      <c r="IT45">
        <v>66.29603057895577</v>
      </c>
      <c r="IU45">
        <v>59.41136900878173</v>
      </c>
      <c r="IV45">
        <v>56.585</v>
      </c>
      <c r="IW45">
        <v>59.81636900878173</v>
      </c>
      <c r="IX45">
        <v>55.24903057895577</v>
      </c>
      <c r="IY45">
        <v>61.54676859651923</v>
      </c>
      <c r="IZ45">
        <v>62</v>
      </c>
      <c r="JA45">
        <v>52.39657769536375</v>
      </c>
      <c r="JB45">
        <v>16.44309882459818</v>
      </c>
      <c r="JC45">
        <v>1.53</v>
      </c>
      <c r="JD45">
        <v>100</v>
      </c>
      <c r="JE45" t="s">
        <v>2414</v>
      </c>
      <c r="JF45" t="s">
        <v>2416</v>
      </c>
      <c r="JG45" t="s">
        <v>2632</v>
      </c>
      <c r="JI45">
        <v>69.41136900878173</v>
      </c>
      <c r="JJ45">
        <v>10</v>
      </c>
      <c r="JK45">
        <v>0</v>
      </c>
      <c r="JL45">
        <v>74.41136900878173</v>
      </c>
      <c r="JM45">
        <v>5</v>
      </c>
      <c r="JN45" t="s">
        <v>2635</v>
      </c>
      <c r="JO45" t="s">
        <v>2636</v>
      </c>
      <c r="JP45">
        <v>74.41136900878173</v>
      </c>
      <c r="JQ45">
        <v>0</v>
      </c>
      <c r="JR45" t="s">
        <v>2637</v>
      </c>
      <c r="JS45" t="s">
        <v>2668</v>
      </c>
      <c r="JT45">
        <v>76.01136900878173</v>
      </c>
      <c r="JU45">
        <v>1.6</v>
      </c>
      <c r="JV45" t="s">
        <v>2781</v>
      </c>
      <c r="JW45" t="s">
        <v>488</v>
      </c>
      <c r="JX45">
        <v>100</v>
      </c>
      <c r="JY45">
        <v>43.27006593805059</v>
      </c>
      <c r="JZ45">
        <v>34.92496935220234</v>
      </c>
      <c r="KA45">
        <v>100</v>
      </c>
      <c r="KB45">
        <v>42.694118</v>
      </c>
      <c r="KC45">
        <v>40</v>
      </c>
      <c r="KD45" t="s">
        <v>2797</v>
      </c>
      <c r="KE45">
        <v>1</v>
      </c>
      <c r="KF45">
        <v>63.39375</v>
      </c>
      <c r="KG45">
        <v>45</v>
      </c>
      <c r="KH45">
        <v>65</v>
      </c>
      <c r="KI45">
        <v>35</v>
      </c>
      <c r="KJ45">
        <v>80</v>
      </c>
      <c r="KK45">
        <v>0</v>
      </c>
      <c r="KL45">
        <v>51.11245685926993</v>
      </c>
      <c r="KM45">
        <v>63.39375</v>
      </c>
      <c r="KN45">
        <v>63.39375</v>
      </c>
      <c r="KO45">
        <v>68.39375</v>
      </c>
      <c r="KP45" t="s">
        <v>549</v>
      </c>
      <c r="KQ45" t="s">
        <v>2802</v>
      </c>
      <c r="KR45" t="s">
        <v>549</v>
      </c>
      <c r="KS45" t="s">
        <v>175</v>
      </c>
      <c r="KT45" t="s">
        <v>175</v>
      </c>
      <c r="KU45">
        <v>-16.14130307073115</v>
      </c>
      <c r="KV45">
        <v>7.842390921219341</v>
      </c>
      <c r="KW45">
        <v>17.28129314073007</v>
      </c>
      <c r="KX45">
        <v>20.12368406194941</v>
      </c>
      <c r="KY45" t="b">
        <v>1</v>
      </c>
      <c r="LE45">
        <v>40</v>
      </c>
      <c r="LF45">
        <v>18.8</v>
      </c>
      <c r="LG45">
        <v>48</v>
      </c>
      <c r="LH45" t="s">
        <v>2815</v>
      </c>
      <c r="LI45">
        <v>24.7</v>
      </c>
      <c r="LJ45">
        <v>11.91</v>
      </c>
      <c r="LK45">
        <v>2.3</v>
      </c>
      <c r="LL45">
        <v>62.2</v>
      </c>
      <c r="LM45" t="s">
        <v>45</v>
      </c>
    </row>
    <row r="46" spans="1:325">
      <c r="A46" t="s">
        <v>125</v>
      </c>
      <c r="B46" t="s">
        <v>166</v>
      </c>
      <c r="C46" t="s">
        <v>1025</v>
      </c>
      <c r="D46" t="s">
        <v>1083</v>
      </c>
      <c r="E46" t="s">
        <v>1025</v>
      </c>
      <c r="F46" t="s">
        <v>67</v>
      </c>
      <c r="G46" t="s">
        <v>1098</v>
      </c>
      <c r="H46" s="15" t="s">
        <v>1188</v>
      </c>
      <c r="I46" t="s">
        <v>1359</v>
      </c>
      <c r="J46">
        <v>3170</v>
      </c>
      <c r="K46" t="s">
        <v>1488</v>
      </c>
      <c r="L46">
        <v>1881.5</v>
      </c>
      <c r="M46">
        <v>353321746432</v>
      </c>
      <c r="N46">
        <v>326785826816</v>
      </c>
      <c r="O46">
        <v>187787263</v>
      </c>
      <c r="P46">
        <v>71216442</v>
      </c>
      <c r="Q46">
        <v>0.78</v>
      </c>
      <c r="R46">
        <v>2367</v>
      </c>
      <c r="S46">
        <v>1778.45</v>
      </c>
      <c r="T46">
        <v>237225</v>
      </c>
      <c r="U46">
        <v>14.662561</v>
      </c>
      <c r="V46">
        <v>15.736869</v>
      </c>
      <c r="W46">
        <v>1.9042019</v>
      </c>
      <c r="X46">
        <v>1.5598884</v>
      </c>
      <c r="Y46">
        <v>0</v>
      </c>
      <c r="Z46">
        <v>10.912</v>
      </c>
      <c r="AA46">
        <v>1.443</v>
      </c>
      <c r="AB46">
        <v>40</v>
      </c>
      <c r="AC46">
        <v>0</v>
      </c>
      <c r="AD46">
        <v>0</v>
      </c>
      <c r="AE46">
        <v>44.741002</v>
      </c>
      <c r="AF46">
        <v>8.599</v>
      </c>
      <c r="AG46">
        <v>10.674</v>
      </c>
      <c r="AH46">
        <v>13.221</v>
      </c>
      <c r="AI46">
        <v>18.1</v>
      </c>
      <c r="AJ46">
        <v>0</v>
      </c>
      <c r="AK46">
        <v>0</v>
      </c>
      <c r="AL46">
        <v>3.9</v>
      </c>
      <c r="AM46">
        <v>2.316</v>
      </c>
      <c r="AN46">
        <v>0</v>
      </c>
      <c r="AO46">
        <v>0</v>
      </c>
      <c r="AP46">
        <v>30871500800</v>
      </c>
      <c r="AQ46">
        <v>4297699840</v>
      </c>
      <c r="AR46">
        <v>0</v>
      </c>
      <c r="AS46">
        <v>0</v>
      </c>
      <c r="AT46">
        <v>128.32</v>
      </c>
      <c r="AU46">
        <v>119.56</v>
      </c>
      <c r="AV46">
        <v>988.078</v>
      </c>
      <c r="AW46">
        <v>1204.845</v>
      </c>
      <c r="AX46">
        <v>164.396</v>
      </c>
      <c r="AY46">
        <v>57.474</v>
      </c>
      <c r="AZ46">
        <v>33.527002</v>
      </c>
      <c r="BA46">
        <v>3.112843226177891</v>
      </c>
      <c r="BB46">
        <v>3.062008389659462</v>
      </c>
      <c r="BC46">
        <v>-8.571537038816581</v>
      </c>
      <c r="BD46">
        <v>-18.58753091410898</v>
      </c>
      <c r="BE46">
        <v>21.94958504197981</v>
      </c>
      <c r="BF46">
        <v>55</v>
      </c>
      <c r="BG46" t="s">
        <v>1489</v>
      </c>
      <c r="BH46" t="s">
        <v>1536</v>
      </c>
      <c r="BI46">
        <v>100</v>
      </c>
      <c r="BJ46" t="s">
        <v>1622</v>
      </c>
      <c r="BK46" t="s">
        <v>125</v>
      </c>
      <c r="BL46">
        <v>90</v>
      </c>
      <c r="BM46" t="s">
        <v>1623</v>
      </c>
      <c r="BN46" t="s">
        <v>1624</v>
      </c>
      <c r="BO46">
        <v>1881.5</v>
      </c>
      <c r="BP46">
        <v>1.188554119380614</v>
      </c>
      <c r="BQ46">
        <v>1.697206898460601</v>
      </c>
      <c r="BR46">
        <v>1.150477108485592</v>
      </c>
      <c r="BS46">
        <v>2.926695842450755</v>
      </c>
      <c r="BT46">
        <v>1.373922413793105</v>
      </c>
      <c r="BU46">
        <v>5.099991694690842</v>
      </c>
      <c r="BV46">
        <v>2.070187946504377</v>
      </c>
      <c r="BW46">
        <v>2.836560496243161</v>
      </c>
      <c r="BX46">
        <v>3.618528810243409</v>
      </c>
      <c r="BY46">
        <v>1.543283821399811</v>
      </c>
      <c r="BZ46">
        <v>65.50311379481916</v>
      </c>
      <c r="CA46">
        <v>48.7628304723765</v>
      </c>
      <c r="CB46">
        <v>68.60729718694739</v>
      </c>
      <c r="CC46">
        <v>5.179561262331845</v>
      </c>
      <c r="CD46">
        <v>3.064916047378326</v>
      </c>
      <c r="CE46">
        <v>2.114645214953519</v>
      </c>
      <c r="CF46" t="s">
        <v>1625</v>
      </c>
      <c r="CG46">
        <v>1868.719995117187</v>
      </c>
      <c r="CH46">
        <v>1856.189990234375</v>
      </c>
      <c r="CI46">
        <v>1858.904992675781</v>
      </c>
      <c r="CJ46">
        <v>1868.787763510913</v>
      </c>
      <c r="CK46">
        <v>1863.212787827916</v>
      </c>
      <c r="CL46">
        <v>1858.460941725554</v>
      </c>
      <c r="CM46">
        <v>68.68252133225833</v>
      </c>
      <c r="CN46">
        <v>67.62588482121197</v>
      </c>
      <c r="CO46" t="s">
        <v>1661</v>
      </c>
      <c r="CP46">
        <v>20</v>
      </c>
      <c r="CQ46" t="s">
        <v>1628</v>
      </c>
      <c r="CR46" t="s">
        <v>1628</v>
      </c>
      <c r="CS46">
        <v>1153977</v>
      </c>
      <c r="CT46">
        <v>308689.7</v>
      </c>
      <c r="CU46">
        <v>3.73830743299825</v>
      </c>
      <c r="CV46" t="s">
        <v>1743</v>
      </c>
      <c r="CW46">
        <v>0.2783129022290202</v>
      </c>
      <c r="CX46" t="s">
        <v>1784</v>
      </c>
      <c r="CY46" t="s">
        <v>1950</v>
      </c>
      <c r="CZ46" t="s">
        <v>2113</v>
      </c>
      <c r="DA46" t="s">
        <v>2269</v>
      </c>
      <c r="DB46">
        <v>1.009290241098548</v>
      </c>
      <c r="DC46">
        <v>2.662740771991667</v>
      </c>
      <c r="DD46">
        <v>1.752205118265482</v>
      </c>
      <c r="DE46" t="s">
        <v>2378</v>
      </c>
      <c r="DF46" t="s">
        <v>1628</v>
      </c>
      <c r="DG46" t="s">
        <v>1628</v>
      </c>
      <c r="DH46">
        <v>0</v>
      </c>
      <c r="DI46">
        <v>65.8963328918116</v>
      </c>
      <c r="DJ46" t="s">
        <v>2381</v>
      </c>
      <c r="DK46" t="s">
        <v>1622</v>
      </c>
      <c r="DL46">
        <v>48.8</v>
      </c>
      <c r="DM46" t="s">
        <v>483</v>
      </c>
      <c r="DN46" t="s">
        <v>487</v>
      </c>
      <c r="DO46" t="s">
        <v>33</v>
      </c>
      <c r="DP46" t="s">
        <v>493</v>
      </c>
      <c r="DQ46">
        <v>78</v>
      </c>
      <c r="DR46">
        <v>1835.76</v>
      </c>
      <c r="DS46">
        <v>1975.58</v>
      </c>
      <c r="DT46" t="s">
        <v>485</v>
      </c>
      <c r="DU46" t="s">
        <v>1622</v>
      </c>
      <c r="DV46" t="s">
        <v>493</v>
      </c>
      <c r="DW46" t="s">
        <v>483</v>
      </c>
      <c r="DX46" t="s">
        <v>33</v>
      </c>
      <c r="DY46">
        <v>48.12584168991282</v>
      </c>
      <c r="DZ46">
        <v>77.63726941944952</v>
      </c>
      <c r="EA46" t="s">
        <v>33</v>
      </c>
      <c r="EB46">
        <v>90</v>
      </c>
      <c r="EC46">
        <v>99.0274538838899</v>
      </c>
      <c r="ED46" t="s">
        <v>493</v>
      </c>
      <c r="EE46" t="s">
        <v>493</v>
      </c>
      <c r="EF46" t="s">
        <v>495</v>
      </c>
      <c r="EG46" t="s">
        <v>1622</v>
      </c>
      <c r="EH46" t="s">
        <v>493</v>
      </c>
      <c r="EI46" t="s">
        <v>493</v>
      </c>
      <c r="EJ46" t="s">
        <v>493</v>
      </c>
      <c r="EK46" t="s">
        <v>493</v>
      </c>
      <c r="EL46" t="s">
        <v>493</v>
      </c>
      <c r="EM46">
        <v>47</v>
      </c>
      <c r="EN46" t="s">
        <v>493</v>
      </c>
      <c r="EO46">
        <v>0</v>
      </c>
      <c r="EP46" t="s">
        <v>493</v>
      </c>
      <c r="EQ46" t="s">
        <v>1622</v>
      </c>
      <c r="ER46">
        <v>90.34</v>
      </c>
      <c r="ES46" t="s">
        <v>2388</v>
      </c>
      <c r="ET46">
        <v>48.7628304723765</v>
      </c>
      <c r="EU46">
        <v>5.163541465310573</v>
      </c>
      <c r="EV46">
        <v>1858.904992675781</v>
      </c>
      <c r="EW46">
        <v>1847.681997070312</v>
      </c>
      <c r="EX46" t="s">
        <v>2410</v>
      </c>
      <c r="EY46" t="s">
        <v>1622</v>
      </c>
      <c r="EZ46">
        <v>1</v>
      </c>
      <c r="FA46">
        <v>80.85574367874962</v>
      </c>
      <c r="FB46" t="s">
        <v>488</v>
      </c>
      <c r="FC46">
        <v>16.17114873574992</v>
      </c>
      <c r="FD46" t="s">
        <v>2414</v>
      </c>
      <c r="FE46" t="s">
        <v>2461</v>
      </c>
      <c r="FF46" t="s">
        <v>1622</v>
      </c>
      <c r="FG46">
        <v>2</v>
      </c>
      <c r="FH46">
        <v>1</v>
      </c>
      <c r="FI46">
        <v>0</v>
      </c>
      <c r="FJ46" t="s">
        <v>1626</v>
      </c>
      <c r="FK46">
        <v>1</v>
      </c>
      <c r="FL46" t="s">
        <v>483</v>
      </c>
      <c r="FM46" t="s">
        <v>2593</v>
      </c>
      <c r="FN46" t="s">
        <v>2605</v>
      </c>
      <c r="FO46" t="s">
        <v>1626</v>
      </c>
      <c r="FP46">
        <v>0.5319743837903878</v>
      </c>
      <c r="FQ46">
        <v>1878.10009765625</v>
      </c>
      <c r="FR46" t="s">
        <v>2591</v>
      </c>
      <c r="FS46" t="s">
        <v>1626</v>
      </c>
      <c r="FT46">
        <v>0.85</v>
      </c>
      <c r="FU46">
        <v>1872.400024414062</v>
      </c>
      <c r="FV46" t="s">
        <v>1622</v>
      </c>
      <c r="FW46" t="s">
        <v>2616</v>
      </c>
      <c r="FX46" t="s">
        <v>2617</v>
      </c>
      <c r="FY46">
        <v>0.4483908704010504</v>
      </c>
      <c r="FZ46">
        <v>0.4483908704010504</v>
      </c>
      <c r="GA46" t="s">
        <v>493</v>
      </c>
      <c r="GB46" t="s">
        <v>45</v>
      </c>
      <c r="GC46" t="s">
        <v>2618</v>
      </c>
      <c r="GD46">
        <v>12.14999961853027</v>
      </c>
      <c r="GE46">
        <v>25722.099609375</v>
      </c>
      <c r="GF46" t="s">
        <v>1622</v>
      </c>
      <c r="GG46">
        <v>59.19274687433578</v>
      </c>
      <c r="GH46" t="s">
        <v>493</v>
      </c>
      <c r="GI46" t="s">
        <v>485</v>
      </c>
      <c r="GJ46">
        <v>80</v>
      </c>
      <c r="GK46" t="s">
        <v>45</v>
      </c>
      <c r="GL46">
        <v>85</v>
      </c>
      <c r="GM46" t="s">
        <v>540</v>
      </c>
      <c r="GN46">
        <v>50</v>
      </c>
      <c r="GO46" t="s">
        <v>493</v>
      </c>
      <c r="GP46">
        <v>0</v>
      </c>
      <c r="GQ46">
        <v>0</v>
      </c>
      <c r="GR46">
        <v>0</v>
      </c>
      <c r="GS46">
        <v>54.71373437167891</v>
      </c>
      <c r="GT46" t="s">
        <v>493</v>
      </c>
      <c r="GU46">
        <v>35</v>
      </c>
      <c r="GV46" t="s">
        <v>563</v>
      </c>
      <c r="GW46">
        <v>50</v>
      </c>
      <c r="GX46" t="s">
        <v>493</v>
      </c>
      <c r="GY46" t="s">
        <v>45</v>
      </c>
      <c r="GZ46" t="s">
        <v>1622</v>
      </c>
      <c r="HA46">
        <v>1871.433899057915</v>
      </c>
      <c r="HB46" t="s">
        <v>2621</v>
      </c>
      <c r="HC46">
        <v>0.5378817251922506</v>
      </c>
      <c r="HD46" t="s">
        <v>493</v>
      </c>
      <c r="HE46">
        <v>1820.64541627498</v>
      </c>
      <c r="HF46">
        <v>1922.222381840849</v>
      </c>
      <c r="HG46">
        <v>0.2236040700784406</v>
      </c>
      <c r="HH46" t="s">
        <v>45</v>
      </c>
      <c r="HI46" t="s">
        <v>533</v>
      </c>
      <c r="HJ46">
        <v>55.00000000000001</v>
      </c>
      <c r="HK46">
        <v>1</v>
      </c>
      <c r="HL46">
        <v>24.22617453102314</v>
      </c>
      <c r="HM46" t="s">
        <v>40</v>
      </c>
      <c r="HN46" t="s">
        <v>538</v>
      </c>
      <c r="HO46">
        <v>1881.0525</v>
      </c>
      <c r="HP46">
        <v>1926.019</v>
      </c>
      <c r="HQ46">
        <v>1784.695</v>
      </c>
      <c r="HR46" t="s">
        <v>2628</v>
      </c>
      <c r="HS46" t="b">
        <v>1</v>
      </c>
      <c r="HT46">
        <v>1881.0525</v>
      </c>
      <c r="HU46">
        <v>1784.695</v>
      </c>
      <c r="HV46">
        <v>1926.019</v>
      </c>
      <c r="HX46">
        <v>1881.0525</v>
      </c>
      <c r="HY46">
        <v>0.02378987295676175</v>
      </c>
      <c r="HZ46">
        <v>63</v>
      </c>
      <c r="IA46" t="s">
        <v>488</v>
      </c>
      <c r="IB46">
        <v>50</v>
      </c>
      <c r="IC46" t="s">
        <v>40</v>
      </c>
      <c r="ID46" t="s">
        <v>1622</v>
      </c>
      <c r="IE46">
        <v>80</v>
      </c>
      <c r="IF46">
        <v>100</v>
      </c>
      <c r="IH46">
        <v>100</v>
      </c>
      <c r="II46">
        <v>55</v>
      </c>
      <c r="IJ46">
        <v>65.8963328918116</v>
      </c>
      <c r="IK46">
        <v>78</v>
      </c>
      <c r="IL46">
        <v>99.0274538838899</v>
      </c>
      <c r="IM46">
        <v>47</v>
      </c>
      <c r="IN46">
        <v>100</v>
      </c>
      <c r="IO46">
        <v>79.13567314363695</v>
      </c>
      <c r="IP46">
        <v>74.36889986754348</v>
      </c>
      <c r="IQ46">
        <v>90.34</v>
      </c>
      <c r="IR46">
        <v>82.5</v>
      </c>
      <c r="IS46">
        <v>64.65426925745479</v>
      </c>
      <c r="IT46">
        <v>69.30870194309108</v>
      </c>
      <c r="IU46">
        <v>71.69748560027293</v>
      </c>
      <c r="IV46">
        <v>67.175</v>
      </c>
      <c r="IW46">
        <v>70.32248560027293</v>
      </c>
      <c r="IX46">
        <v>64.76570194309107</v>
      </c>
      <c r="IY46">
        <v>79.13567314363695</v>
      </c>
      <c r="IZ46">
        <v>55</v>
      </c>
      <c r="JA46">
        <v>66.51889986754348</v>
      </c>
      <c r="JB46">
        <v>29.620260620422</v>
      </c>
      <c r="JC46">
        <v>1.77</v>
      </c>
      <c r="JD46">
        <v>100</v>
      </c>
      <c r="JE46" t="s">
        <v>2414</v>
      </c>
      <c r="JF46" t="s">
        <v>2416</v>
      </c>
      <c r="JG46" t="s">
        <v>2632</v>
      </c>
      <c r="JI46">
        <v>81.69748560027293</v>
      </c>
      <c r="JJ46">
        <v>10</v>
      </c>
      <c r="JK46">
        <v>0</v>
      </c>
      <c r="JL46">
        <v>83.69748560027293</v>
      </c>
      <c r="JM46">
        <v>2</v>
      </c>
      <c r="JN46" t="s">
        <v>2634</v>
      </c>
      <c r="JO46" t="s">
        <v>2636</v>
      </c>
      <c r="JP46">
        <v>83.69748560027293</v>
      </c>
      <c r="JQ46">
        <v>0</v>
      </c>
      <c r="JR46" t="s">
        <v>2637</v>
      </c>
      <c r="JS46" t="s">
        <v>2676</v>
      </c>
      <c r="JT46">
        <v>84.99748560027292</v>
      </c>
      <c r="JU46">
        <v>1.3</v>
      </c>
      <c r="JV46" t="s">
        <v>2777</v>
      </c>
      <c r="JW46" t="s">
        <v>488</v>
      </c>
      <c r="JX46">
        <v>50</v>
      </c>
      <c r="JY46">
        <v>47.64869715</v>
      </c>
      <c r="JZ46">
        <v>45.6</v>
      </c>
      <c r="KA46">
        <v>100</v>
      </c>
      <c r="KB46">
        <v>51.24348575</v>
      </c>
      <c r="KC46">
        <v>39.99999999999999</v>
      </c>
      <c r="KD46" t="s">
        <v>2797</v>
      </c>
      <c r="KE46">
        <v>1</v>
      </c>
      <c r="KF46">
        <v>62.895</v>
      </c>
      <c r="KG46">
        <v>50</v>
      </c>
      <c r="KH46">
        <v>73</v>
      </c>
      <c r="KI46">
        <v>50</v>
      </c>
      <c r="KJ46">
        <v>80</v>
      </c>
      <c r="KK46">
        <v>12.12836155181244</v>
      </c>
      <c r="KL46">
        <v>57.86333368508187</v>
      </c>
      <c r="KM46">
        <v>75.02336155181244</v>
      </c>
      <c r="KN46">
        <v>62.895</v>
      </c>
      <c r="KO46">
        <v>80.02336155181244</v>
      </c>
      <c r="KP46" t="s">
        <v>2799</v>
      </c>
      <c r="KQ46" t="s">
        <v>2802</v>
      </c>
      <c r="KR46" t="s">
        <v>2799</v>
      </c>
      <c r="KS46" t="s">
        <v>177</v>
      </c>
      <c r="KT46" t="s">
        <v>177</v>
      </c>
      <c r="KU46">
        <v>-24.04878845027293</v>
      </c>
      <c r="KV46">
        <v>10.21463653508187</v>
      </c>
      <c r="KW46">
        <v>22.16002786673057</v>
      </c>
      <c r="KX46">
        <v>15.24630285000001</v>
      </c>
      <c r="KY46" t="b">
        <v>1</v>
      </c>
      <c r="LE46">
        <v>4</v>
      </c>
      <c r="LF46">
        <v>80</v>
      </c>
      <c r="LG46">
        <v>15</v>
      </c>
      <c r="LH46" t="s">
        <v>493</v>
      </c>
      <c r="LI46">
        <v>15.61</v>
      </c>
      <c r="LJ46">
        <v>10.93</v>
      </c>
      <c r="LK46">
        <v>3.61</v>
      </c>
      <c r="LL46">
        <v>62.1</v>
      </c>
      <c r="LM46" t="s">
        <v>45</v>
      </c>
    </row>
    <row r="47" spans="1:325">
      <c r="A47" t="s">
        <v>126</v>
      </c>
      <c r="B47" t="s">
        <v>167</v>
      </c>
      <c r="C47" t="s">
        <v>1026</v>
      </c>
      <c r="D47" t="s">
        <v>1083</v>
      </c>
      <c r="E47" t="s">
        <v>1026</v>
      </c>
      <c r="F47" t="s">
        <v>69</v>
      </c>
      <c r="G47" t="s">
        <v>1099</v>
      </c>
      <c r="H47" s="15" t="s">
        <v>1189</v>
      </c>
      <c r="I47" t="s">
        <v>1360</v>
      </c>
      <c r="J47">
        <v>30313</v>
      </c>
      <c r="K47" t="s">
        <v>1488</v>
      </c>
      <c r="L47">
        <v>1501.3</v>
      </c>
      <c r="M47">
        <v>1212989702144</v>
      </c>
      <c r="N47">
        <v>1112408326144</v>
      </c>
      <c r="O47">
        <v>807771213</v>
      </c>
      <c r="P47">
        <v>562915758</v>
      </c>
      <c r="Q47">
        <v>0.99</v>
      </c>
      <c r="R47">
        <v>1673</v>
      </c>
      <c r="S47">
        <v>1335</v>
      </c>
      <c r="T47">
        <v>1353871</v>
      </c>
      <c r="U47">
        <v>22.320845</v>
      </c>
      <c r="V47">
        <v>23.627636</v>
      </c>
      <c r="W47">
        <v>3.6838915</v>
      </c>
      <c r="X47">
        <v>4.337401</v>
      </c>
      <c r="Y47">
        <v>0</v>
      </c>
      <c r="Z47">
        <v>15.682</v>
      </c>
      <c r="AA47">
        <v>3.978</v>
      </c>
      <c r="AB47">
        <v>50</v>
      </c>
      <c r="AC47">
        <v>17.676</v>
      </c>
      <c r="AD47">
        <v>10.307</v>
      </c>
      <c r="AE47">
        <v>66.503</v>
      </c>
      <c r="AF47">
        <v>21.454</v>
      </c>
      <c r="AG47">
        <v>19.455999</v>
      </c>
      <c r="AH47">
        <v>25.365</v>
      </c>
      <c r="AI47">
        <v>7.000000000000001</v>
      </c>
      <c r="AJ47">
        <v>0</v>
      </c>
      <c r="AK47">
        <v>0</v>
      </c>
      <c r="AL47">
        <v>3.7</v>
      </c>
      <c r="AM47">
        <v>1.415</v>
      </c>
      <c r="AN47">
        <v>3.957</v>
      </c>
      <c r="AO47">
        <v>2.78</v>
      </c>
      <c r="AP47">
        <v>106022404096</v>
      </c>
      <c r="AQ47">
        <v>4673699840</v>
      </c>
      <c r="AR47">
        <v>42948800512</v>
      </c>
      <c r="AS47">
        <v>22012637184</v>
      </c>
      <c r="AT47">
        <v>67.26000000000001</v>
      </c>
      <c r="AU47">
        <v>63.54</v>
      </c>
      <c r="AV47">
        <v>407.531</v>
      </c>
      <c r="AW47">
        <v>346.262</v>
      </c>
      <c r="AX47">
        <v>131.254</v>
      </c>
      <c r="AY47">
        <v>30.855</v>
      </c>
      <c r="AZ47">
        <v>41.151002</v>
      </c>
      <c r="BA47">
        <v>-0.1330406395954733</v>
      </c>
      <c r="BB47">
        <v>-4.497452364623092</v>
      </c>
      <c r="BC47">
        <v>-2.214504182657278</v>
      </c>
      <c r="BD47">
        <v>-2.21766066567029</v>
      </c>
      <c r="BE47">
        <v>21.34200573302854</v>
      </c>
      <c r="BF47">
        <v>83</v>
      </c>
      <c r="BG47" t="s">
        <v>1490</v>
      </c>
      <c r="BH47" t="s">
        <v>1537</v>
      </c>
      <c r="BI47">
        <v>100</v>
      </c>
      <c r="BJ47" t="s">
        <v>1622</v>
      </c>
      <c r="BK47" t="s">
        <v>126</v>
      </c>
      <c r="BL47">
        <v>90</v>
      </c>
      <c r="BM47" t="s">
        <v>1623</v>
      </c>
      <c r="BN47" t="s">
        <v>1624</v>
      </c>
      <c r="BO47">
        <v>1501.300048828125</v>
      </c>
      <c r="BP47">
        <v>-2.519312211731639</v>
      </c>
      <c r="BQ47">
        <v>-5.244886032911367</v>
      </c>
      <c r="BR47">
        <v>-4.339236302188965</v>
      </c>
      <c r="BS47">
        <v>-0.7732948560393305</v>
      </c>
      <c r="BT47">
        <v>-3.738133346399253</v>
      </c>
      <c r="BU47">
        <v>-0.9108261487810854</v>
      </c>
      <c r="BV47">
        <v>3.376824451979274</v>
      </c>
      <c r="BW47">
        <v>7.114840662004798</v>
      </c>
      <c r="BX47">
        <v>8.084715421757435</v>
      </c>
      <c r="BY47">
        <v>2.030136116580956</v>
      </c>
      <c r="BZ47">
        <v>5.762899458790203</v>
      </c>
      <c r="CA47">
        <v>40.3261821742043</v>
      </c>
      <c r="CB47">
        <v>6.903879477722981</v>
      </c>
      <c r="CC47">
        <v>3.738519336819536</v>
      </c>
      <c r="CD47">
        <v>11.16124470781039</v>
      </c>
      <c r="CE47">
        <v>-7.422725370990857</v>
      </c>
      <c r="CF47" t="s">
        <v>1625</v>
      </c>
      <c r="CG47">
        <v>1554.919995117187</v>
      </c>
      <c r="CH47">
        <v>1588.439990234375</v>
      </c>
      <c r="CI47">
        <v>1562.099993896484</v>
      </c>
      <c r="CJ47">
        <v>1548.202298386922</v>
      </c>
      <c r="CK47">
        <v>1563.869504012092</v>
      </c>
      <c r="CL47">
        <v>1563.682158511827</v>
      </c>
      <c r="CM47">
        <v>23.06835507533785</v>
      </c>
      <c r="CN47">
        <v>35.63951519857976</v>
      </c>
      <c r="CO47" t="s">
        <v>1662</v>
      </c>
      <c r="CP47">
        <v>-10</v>
      </c>
      <c r="CQ47" t="s">
        <v>1628</v>
      </c>
      <c r="CR47" t="s">
        <v>1628</v>
      </c>
      <c r="CS47">
        <v>3365093</v>
      </c>
      <c r="CT47">
        <v>2141780.7</v>
      </c>
      <c r="CU47">
        <v>1.571165992858186</v>
      </c>
      <c r="CV47" t="s">
        <v>1743</v>
      </c>
      <c r="CW47">
        <v>-0.1586655709675178</v>
      </c>
      <c r="CX47" t="s">
        <v>1785</v>
      </c>
      <c r="CY47" t="s">
        <v>1951</v>
      </c>
      <c r="CZ47" t="s">
        <v>2114</v>
      </c>
      <c r="DA47" t="s">
        <v>2270</v>
      </c>
      <c r="DB47">
        <v>-5.220956513375952</v>
      </c>
      <c r="DC47">
        <v>-4.836455878460189</v>
      </c>
      <c r="DD47">
        <v>-1.080576060576866</v>
      </c>
      <c r="DE47" t="s">
        <v>2376</v>
      </c>
      <c r="DF47" t="s">
        <v>1628</v>
      </c>
      <c r="DG47" t="s">
        <v>1628</v>
      </c>
      <c r="DH47">
        <v>0</v>
      </c>
      <c r="DI47">
        <v>44.62107992344138</v>
      </c>
      <c r="DJ47" t="s">
        <v>471</v>
      </c>
      <c r="DK47" t="s">
        <v>1622</v>
      </c>
      <c r="DL47">
        <v>40.3</v>
      </c>
      <c r="DM47" t="s">
        <v>495</v>
      </c>
      <c r="DN47" t="s">
        <v>484</v>
      </c>
      <c r="DO47" t="s">
        <v>33</v>
      </c>
      <c r="DP47" t="s">
        <v>495</v>
      </c>
      <c r="DQ47">
        <v>50</v>
      </c>
      <c r="DR47">
        <v>1464.1</v>
      </c>
      <c r="DS47">
        <v>1564.88</v>
      </c>
      <c r="DT47" t="s">
        <v>485</v>
      </c>
      <c r="DU47" t="s">
        <v>1622</v>
      </c>
      <c r="DV47" t="s">
        <v>493</v>
      </c>
      <c r="DW47" t="s">
        <v>499</v>
      </c>
      <c r="DX47" t="s">
        <v>33</v>
      </c>
      <c r="DY47">
        <v>44.9020118206839</v>
      </c>
      <c r="DZ47">
        <v>12.38024634038422</v>
      </c>
      <c r="EA47" t="s">
        <v>33</v>
      </c>
      <c r="EB47">
        <v>80</v>
      </c>
      <c r="EC47">
        <v>57.47604926807685</v>
      </c>
      <c r="ED47" t="s">
        <v>493</v>
      </c>
      <c r="EE47" t="s">
        <v>493</v>
      </c>
      <c r="EF47" t="s">
        <v>483</v>
      </c>
      <c r="EG47" t="s">
        <v>1622</v>
      </c>
      <c r="EH47" t="s">
        <v>574</v>
      </c>
      <c r="EI47" t="s">
        <v>562</v>
      </c>
      <c r="EJ47" t="s">
        <v>493</v>
      </c>
      <c r="EK47" t="s">
        <v>563</v>
      </c>
      <c r="EL47" t="s">
        <v>493</v>
      </c>
      <c r="EM47">
        <v>4</v>
      </c>
      <c r="EN47" t="s">
        <v>539</v>
      </c>
      <c r="EO47">
        <v>0</v>
      </c>
      <c r="EP47" t="s">
        <v>564</v>
      </c>
      <c r="EQ47" t="s">
        <v>1622</v>
      </c>
      <c r="ER47">
        <v>84.12</v>
      </c>
      <c r="ES47" t="s">
        <v>2396</v>
      </c>
      <c r="ET47">
        <v>40.3261821742043</v>
      </c>
      <c r="EU47">
        <v>3.817854087004889</v>
      </c>
      <c r="EV47">
        <v>1562.099993896484</v>
      </c>
      <c r="EW47">
        <v>1558.48</v>
      </c>
      <c r="EX47" t="s">
        <v>2411</v>
      </c>
      <c r="EY47" t="s">
        <v>1622</v>
      </c>
      <c r="EZ47">
        <v>1</v>
      </c>
      <c r="FA47">
        <v>47.67150758042147</v>
      </c>
      <c r="FB47" t="s">
        <v>488</v>
      </c>
      <c r="FC47">
        <v>9.534301516084295</v>
      </c>
      <c r="FD47" t="s">
        <v>2416</v>
      </c>
      <c r="FE47" t="s">
        <v>2462</v>
      </c>
      <c r="FF47" t="s">
        <v>1622</v>
      </c>
      <c r="FG47">
        <v>1</v>
      </c>
      <c r="FH47">
        <v>0</v>
      </c>
      <c r="FI47">
        <v>1</v>
      </c>
      <c r="FJ47" t="s">
        <v>1627</v>
      </c>
      <c r="FK47">
        <v>1</v>
      </c>
      <c r="FL47" t="s">
        <v>495</v>
      </c>
      <c r="FM47" t="s">
        <v>2595</v>
      </c>
      <c r="FN47" t="s">
        <v>2595</v>
      </c>
      <c r="FO47" t="s">
        <v>1627</v>
      </c>
      <c r="FP47">
        <v>0.85</v>
      </c>
      <c r="FQ47">
        <v>1481.199951171875</v>
      </c>
      <c r="FV47" t="s">
        <v>1622</v>
      </c>
      <c r="FW47" t="s">
        <v>2616</v>
      </c>
      <c r="FX47" t="s">
        <v>2617</v>
      </c>
      <c r="FY47">
        <v>0.4483908704010504</v>
      </c>
      <c r="FZ47">
        <v>0.4483908704010504</v>
      </c>
      <c r="GA47" t="s">
        <v>493</v>
      </c>
      <c r="GB47" t="s">
        <v>45</v>
      </c>
      <c r="GC47" t="s">
        <v>2618</v>
      </c>
      <c r="GD47">
        <v>12.14999961853027</v>
      </c>
      <c r="GE47">
        <v>25722.099609375</v>
      </c>
      <c r="GF47" t="s">
        <v>1622</v>
      </c>
      <c r="GG47">
        <v>49.41731311968427</v>
      </c>
      <c r="GH47" t="s">
        <v>493</v>
      </c>
      <c r="GI47" t="s">
        <v>485</v>
      </c>
      <c r="GJ47">
        <v>72</v>
      </c>
      <c r="GK47" t="s">
        <v>45</v>
      </c>
      <c r="GL47">
        <v>70</v>
      </c>
      <c r="GM47" t="s">
        <v>540</v>
      </c>
      <c r="GN47">
        <v>50</v>
      </c>
      <c r="GO47" t="s">
        <v>493</v>
      </c>
      <c r="GP47">
        <v>0</v>
      </c>
      <c r="GQ47">
        <v>0</v>
      </c>
      <c r="GR47">
        <v>0</v>
      </c>
      <c r="GS47">
        <v>49.33656559842132</v>
      </c>
      <c r="GT47" t="s">
        <v>493</v>
      </c>
      <c r="GU47">
        <v>35</v>
      </c>
      <c r="GV47" t="s">
        <v>563</v>
      </c>
      <c r="GW47">
        <v>8</v>
      </c>
      <c r="GX47" t="s">
        <v>563</v>
      </c>
      <c r="GY47" t="s">
        <v>45</v>
      </c>
      <c r="GZ47" t="s">
        <v>1622</v>
      </c>
      <c r="HA47">
        <v>1517.059656310507</v>
      </c>
      <c r="HB47" t="s">
        <v>2622</v>
      </c>
      <c r="HC47">
        <v>-1.038825824470837</v>
      </c>
      <c r="HD47" t="s">
        <v>493</v>
      </c>
      <c r="HE47">
        <v>1478.829062582616</v>
      </c>
      <c r="HF47">
        <v>1555.290250038398</v>
      </c>
      <c r="HG47">
        <v>-0.1357492000252974</v>
      </c>
      <c r="HH47" t="s">
        <v>2625</v>
      </c>
      <c r="HI47" t="s">
        <v>2626</v>
      </c>
      <c r="HJ47">
        <v>55.00000000000001</v>
      </c>
      <c r="HK47">
        <v>3</v>
      </c>
      <c r="HL47">
        <v>33.83848859347213</v>
      </c>
      <c r="HM47" t="s">
        <v>45</v>
      </c>
      <c r="HN47" t="s">
        <v>538</v>
      </c>
      <c r="HO47">
        <v>1489.2175</v>
      </c>
      <c r="HP47">
        <v>1590.002</v>
      </c>
      <c r="HQ47">
        <v>1447.719</v>
      </c>
      <c r="HR47" t="s">
        <v>2628</v>
      </c>
      <c r="HS47" t="b">
        <v>1</v>
      </c>
      <c r="HT47">
        <v>1489.2175</v>
      </c>
      <c r="HU47">
        <v>1447.719</v>
      </c>
      <c r="HV47">
        <v>1590.002</v>
      </c>
      <c r="HX47">
        <v>1489.2175</v>
      </c>
      <c r="HY47">
        <v>0.8113354045413129</v>
      </c>
      <c r="HZ47">
        <v>55</v>
      </c>
      <c r="IA47" t="s">
        <v>488</v>
      </c>
      <c r="IB47">
        <v>0</v>
      </c>
      <c r="IC47" t="s">
        <v>40</v>
      </c>
      <c r="ID47" t="s">
        <v>1622</v>
      </c>
      <c r="IE47">
        <v>40</v>
      </c>
      <c r="IF47">
        <v>40</v>
      </c>
      <c r="IG47">
        <v>60</v>
      </c>
      <c r="IH47">
        <v>40</v>
      </c>
      <c r="II47">
        <v>83</v>
      </c>
      <c r="IJ47">
        <v>44.62107992344138</v>
      </c>
      <c r="IK47">
        <v>50</v>
      </c>
      <c r="IL47">
        <v>57.47604926807685</v>
      </c>
      <c r="IM47">
        <v>4</v>
      </c>
      <c r="IN47">
        <v>0</v>
      </c>
      <c r="IO47">
        <v>35.32683883132104</v>
      </c>
      <c r="IP47">
        <v>48.38632397703241</v>
      </c>
      <c r="IQ47">
        <v>84.12</v>
      </c>
      <c r="IR47">
        <v>56.2</v>
      </c>
      <c r="IS47">
        <v>63.93073553252842</v>
      </c>
      <c r="IT47">
        <v>68.92205164939631</v>
      </c>
      <c r="IU47">
        <v>58.27439359096236</v>
      </c>
      <c r="IV47">
        <v>67.43000000000001</v>
      </c>
      <c r="IW47">
        <v>59.61439359096237</v>
      </c>
      <c r="IX47">
        <v>48.8780516493963</v>
      </c>
      <c r="IY47">
        <v>35.32683883132104</v>
      </c>
      <c r="IZ47">
        <v>83</v>
      </c>
      <c r="JA47">
        <v>63.44632397703241</v>
      </c>
      <c r="JB47">
        <v>19.93195266272189</v>
      </c>
      <c r="JC47">
        <v>1.7</v>
      </c>
      <c r="JD47">
        <v>100</v>
      </c>
      <c r="JE47" t="s">
        <v>2414</v>
      </c>
      <c r="JF47" t="s">
        <v>2416</v>
      </c>
      <c r="JG47" t="s">
        <v>2632</v>
      </c>
      <c r="JI47">
        <v>68.27439359096236</v>
      </c>
      <c r="JJ47">
        <v>10</v>
      </c>
      <c r="JK47">
        <v>0</v>
      </c>
      <c r="JL47">
        <v>73.27439359096236</v>
      </c>
      <c r="JM47">
        <v>5</v>
      </c>
      <c r="JN47" t="s">
        <v>2635</v>
      </c>
      <c r="JO47" t="s">
        <v>2636</v>
      </c>
      <c r="JP47">
        <v>73.27439359096236</v>
      </c>
      <c r="JQ47">
        <v>0</v>
      </c>
      <c r="JR47" t="s">
        <v>2637</v>
      </c>
      <c r="JS47" t="s">
        <v>2677</v>
      </c>
      <c r="JT47">
        <v>73.27439359096236</v>
      </c>
      <c r="JU47">
        <v>0</v>
      </c>
      <c r="JV47" t="s">
        <v>2772</v>
      </c>
      <c r="JW47" t="s">
        <v>488</v>
      </c>
      <c r="JX47">
        <v>0</v>
      </c>
      <c r="JY47">
        <v>51.59052950682899</v>
      </c>
      <c r="JZ47">
        <v>51.29631802731596</v>
      </c>
      <c r="KA47">
        <v>100</v>
      </c>
      <c r="KB47">
        <v>63.83225</v>
      </c>
      <c r="KC47">
        <v>40</v>
      </c>
      <c r="KD47" t="s">
        <v>2797</v>
      </c>
      <c r="KE47">
        <v>1</v>
      </c>
      <c r="KF47">
        <v>63</v>
      </c>
      <c r="KG47">
        <v>75</v>
      </c>
      <c r="KH47">
        <v>40</v>
      </c>
      <c r="KI47">
        <v>50</v>
      </c>
      <c r="KJ47">
        <v>80</v>
      </c>
      <c r="KK47">
        <v>0</v>
      </c>
      <c r="KL47">
        <v>56.59568873206899</v>
      </c>
      <c r="KM47">
        <v>63</v>
      </c>
      <c r="KN47">
        <v>63</v>
      </c>
      <c r="KO47">
        <v>68</v>
      </c>
      <c r="KP47" t="s">
        <v>549</v>
      </c>
      <c r="KQ47" t="s">
        <v>2802</v>
      </c>
      <c r="KR47" t="s">
        <v>549</v>
      </c>
      <c r="KS47" t="s">
        <v>175</v>
      </c>
      <c r="KT47" t="s">
        <v>175</v>
      </c>
      <c r="KU47">
        <v>-6.683864084133369</v>
      </c>
      <c r="KV47">
        <v>5.00515922524</v>
      </c>
      <c r="KW47">
        <v>11.40431126793101</v>
      </c>
      <c r="KX47">
        <v>11.40947049317101</v>
      </c>
      <c r="KY47" t="b">
        <v>1</v>
      </c>
      <c r="LE47">
        <v>5</v>
      </c>
      <c r="LF47">
        <v>69.2</v>
      </c>
      <c r="LG47">
        <v>13</v>
      </c>
      <c r="LH47" t="s">
        <v>2625</v>
      </c>
      <c r="LI47">
        <v>19.81</v>
      </c>
      <c r="LJ47">
        <v>9.76</v>
      </c>
      <c r="LK47">
        <v>2.85</v>
      </c>
      <c r="LL47">
        <v>62</v>
      </c>
      <c r="LM47" t="s">
        <v>45</v>
      </c>
    </row>
    <row r="48" spans="1:325">
      <c r="A48" t="s">
        <v>127</v>
      </c>
      <c r="B48" t="s">
        <v>168</v>
      </c>
      <c r="C48" t="s">
        <v>1027</v>
      </c>
      <c r="D48" t="s">
        <v>1083</v>
      </c>
      <c r="E48" t="s">
        <v>1027</v>
      </c>
      <c r="F48" t="s">
        <v>34</v>
      </c>
      <c r="G48" t="s">
        <v>1084</v>
      </c>
      <c r="H48" s="15" t="s">
        <v>1190</v>
      </c>
      <c r="I48" t="s">
        <v>1361</v>
      </c>
      <c r="J48">
        <v>42190</v>
      </c>
      <c r="K48" t="s">
        <v>1488</v>
      </c>
      <c r="L48">
        <v>81.77</v>
      </c>
      <c r="M48">
        <v>702334173184</v>
      </c>
      <c r="N48">
        <v>1065471574016</v>
      </c>
      <c r="O48">
        <v>8589142349</v>
      </c>
      <c r="P48">
        <v>4390627200</v>
      </c>
      <c r="Q48">
        <v>1.29</v>
      </c>
      <c r="R48">
        <v>82.65000000000001</v>
      </c>
      <c r="S48">
        <v>52.46</v>
      </c>
      <c r="T48">
        <v>22245803</v>
      </c>
      <c r="U48">
        <v>44.683056</v>
      </c>
      <c r="V48">
        <v>15.5845585</v>
      </c>
      <c r="W48">
        <v>1.7453947</v>
      </c>
      <c r="X48">
        <v>3.2290633</v>
      </c>
      <c r="Y48">
        <v>0</v>
      </c>
      <c r="Z48">
        <v>0</v>
      </c>
      <c r="AA48">
        <v>4.899</v>
      </c>
      <c r="AB48">
        <v>31</v>
      </c>
      <c r="AC48">
        <v>3.441</v>
      </c>
      <c r="AD48">
        <v>0.409</v>
      </c>
      <c r="AE48">
        <v>0</v>
      </c>
      <c r="AF48">
        <v>7.631</v>
      </c>
      <c r="AG48">
        <v>6.607</v>
      </c>
      <c r="AH48">
        <v>0</v>
      </c>
      <c r="AI48">
        <v>16.1</v>
      </c>
      <c r="AJ48">
        <v>0</v>
      </c>
      <c r="AK48">
        <v>0</v>
      </c>
      <c r="AL48">
        <v>64.09999999999999</v>
      </c>
      <c r="AM48">
        <v>0</v>
      </c>
      <c r="AN48">
        <v>0</v>
      </c>
      <c r="AO48">
        <v>0</v>
      </c>
      <c r="AP48">
        <v>155010203648</v>
      </c>
      <c r="AQ48">
        <v>407921590272</v>
      </c>
      <c r="AR48">
        <v>-375927996416</v>
      </c>
      <c r="AS48">
        <v>0</v>
      </c>
      <c r="AT48">
        <v>1.83</v>
      </c>
      <c r="AU48">
        <v>0</v>
      </c>
      <c r="AV48">
        <v>46.849</v>
      </c>
      <c r="AW48">
        <v>27.868</v>
      </c>
      <c r="AX48">
        <v>15.599</v>
      </c>
      <c r="AY48">
        <v>9.608000000000001</v>
      </c>
      <c r="AZ48">
        <v>29.603</v>
      </c>
      <c r="BA48">
        <v>17.19937018399231</v>
      </c>
      <c r="BB48">
        <v>15.62499325739324</v>
      </c>
      <c r="BC48">
        <v>21.26775538569237</v>
      </c>
      <c r="BD48">
        <v>24.43141691681029</v>
      </c>
      <c r="BE48">
        <v>29.9490179009584</v>
      </c>
      <c r="BF48">
        <v>62</v>
      </c>
      <c r="BG48" t="s">
        <v>1492</v>
      </c>
      <c r="BH48" t="s">
        <v>1538</v>
      </c>
      <c r="BI48">
        <v>100</v>
      </c>
      <c r="BJ48" t="s">
        <v>1622</v>
      </c>
      <c r="BK48" t="s">
        <v>127</v>
      </c>
      <c r="BL48">
        <v>90</v>
      </c>
      <c r="BM48" t="s">
        <v>1623</v>
      </c>
      <c r="BN48" t="s">
        <v>1624</v>
      </c>
      <c r="BO48">
        <v>81.76999664306641</v>
      </c>
      <c r="BP48">
        <v>3.598120267211491</v>
      </c>
      <c r="BQ48">
        <v>4.565217179211745</v>
      </c>
      <c r="BR48">
        <v>13.90165148386355</v>
      </c>
      <c r="BS48">
        <v>18.47290730240978</v>
      </c>
      <c r="BT48">
        <v>13.82238420290451</v>
      </c>
      <c r="BU48">
        <v>17.94316238780125</v>
      </c>
      <c r="BV48">
        <v>3.780748000357008</v>
      </c>
      <c r="BW48">
        <v>7.899053681896427</v>
      </c>
      <c r="BX48">
        <v>9.194969778138008</v>
      </c>
      <c r="BY48">
        <v>2.439822499576292</v>
      </c>
      <c r="BZ48">
        <v>93.65990941471351</v>
      </c>
      <c r="CA48">
        <v>72.96620244159787</v>
      </c>
      <c r="CB48">
        <v>82.4675453354656</v>
      </c>
      <c r="CC48">
        <v>2.349884529839557</v>
      </c>
      <c r="CD48">
        <v>1.72799770000437</v>
      </c>
      <c r="CE48">
        <v>0.6218868298351863</v>
      </c>
      <c r="CF48" t="s">
        <v>1625</v>
      </c>
      <c r="CG48">
        <v>79.45599822998047</v>
      </c>
      <c r="CH48">
        <v>78.00199813842774</v>
      </c>
      <c r="CI48">
        <v>75.16399879455567</v>
      </c>
      <c r="CJ48">
        <v>79.63564987708189</v>
      </c>
      <c r="CK48">
        <v>78.12973292323879</v>
      </c>
      <c r="CL48">
        <v>76.05837865798068</v>
      </c>
      <c r="CM48">
        <v>89.48022922500282</v>
      </c>
      <c r="CN48">
        <v>87.98494737897663</v>
      </c>
      <c r="CO48" t="s">
        <v>1636</v>
      </c>
      <c r="CP48">
        <v>15</v>
      </c>
      <c r="CQ48" t="s">
        <v>1728</v>
      </c>
      <c r="CR48" t="s">
        <v>1735</v>
      </c>
      <c r="CS48">
        <v>95666531</v>
      </c>
      <c r="CT48">
        <v>46069704.4</v>
      </c>
      <c r="CU48">
        <v>2.076560556355556</v>
      </c>
      <c r="CV48" t="s">
        <v>1743</v>
      </c>
      <c r="CW48">
        <v>0.6647963141873203</v>
      </c>
      <c r="CX48" t="s">
        <v>1786</v>
      </c>
      <c r="CY48" t="s">
        <v>1952</v>
      </c>
      <c r="CZ48" t="s">
        <v>2115</v>
      </c>
      <c r="DA48" t="s">
        <v>1628</v>
      </c>
      <c r="DB48">
        <v>4.793025659718242</v>
      </c>
      <c r="DC48">
        <v>13.75904252580944</v>
      </c>
      <c r="DD48">
        <v>18.43857989387141</v>
      </c>
      <c r="DE48" t="s">
        <v>2375</v>
      </c>
      <c r="DF48" t="s">
        <v>1628</v>
      </c>
      <c r="DG48" t="s">
        <v>1628</v>
      </c>
      <c r="DH48">
        <v>0</v>
      </c>
      <c r="DI48">
        <v>61.28100249824998</v>
      </c>
      <c r="DJ48" t="s">
        <v>2381</v>
      </c>
      <c r="DK48" t="s">
        <v>1622</v>
      </c>
      <c r="DL48">
        <v>73</v>
      </c>
      <c r="DM48" t="s">
        <v>483</v>
      </c>
      <c r="DN48" t="s">
        <v>487</v>
      </c>
      <c r="DO48" t="s">
        <v>33</v>
      </c>
      <c r="DP48" t="s">
        <v>486</v>
      </c>
      <c r="DQ48">
        <v>83</v>
      </c>
      <c r="DR48">
        <v>72.59</v>
      </c>
      <c r="DS48">
        <v>85.86</v>
      </c>
      <c r="DT48" t="s">
        <v>488</v>
      </c>
      <c r="DU48" t="s">
        <v>1622</v>
      </c>
      <c r="DV48" t="s">
        <v>483</v>
      </c>
      <c r="DW48" t="s">
        <v>486</v>
      </c>
      <c r="DX48" t="s">
        <v>33</v>
      </c>
      <c r="DY48">
        <v>70.56622544453685</v>
      </c>
      <c r="DZ48">
        <v>92.4440880286439</v>
      </c>
      <c r="EA48" t="s">
        <v>33</v>
      </c>
      <c r="EB48">
        <v>100</v>
      </c>
      <c r="EC48">
        <v>100</v>
      </c>
      <c r="ED48" t="s">
        <v>483</v>
      </c>
      <c r="EE48" t="s">
        <v>483</v>
      </c>
      <c r="EF48" t="s">
        <v>483</v>
      </c>
      <c r="EG48" t="s">
        <v>1622</v>
      </c>
      <c r="EH48" t="s">
        <v>532</v>
      </c>
      <c r="EI48" t="s">
        <v>533</v>
      </c>
      <c r="EJ48" t="s">
        <v>493</v>
      </c>
      <c r="EK48" t="s">
        <v>540</v>
      </c>
      <c r="EL48" t="s">
        <v>493</v>
      </c>
      <c r="EM48">
        <v>75</v>
      </c>
      <c r="EN48" t="s">
        <v>539</v>
      </c>
      <c r="EO48">
        <v>0</v>
      </c>
      <c r="EP48" t="s">
        <v>541</v>
      </c>
      <c r="EQ48" t="s">
        <v>1622</v>
      </c>
      <c r="ER48">
        <v>87.13</v>
      </c>
      <c r="ES48" t="s">
        <v>2385</v>
      </c>
      <c r="ET48">
        <v>72.96620244159787</v>
      </c>
      <c r="EU48">
        <v>2.356048594063964</v>
      </c>
      <c r="EV48">
        <v>75.16399879455567</v>
      </c>
      <c r="EW48">
        <v>72.46359939575196</v>
      </c>
      <c r="EX48" t="s">
        <v>2375</v>
      </c>
      <c r="EY48" t="s">
        <v>1622</v>
      </c>
      <c r="EZ48">
        <v>0</v>
      </c>
      <c r="FA48">
        <v>59.33356563751576</v>
      </c>
      <c r="FB48" t="s">
        <v>485</v>
      </c>
      <c r="FC48">
        <v>0</v>
      </c>
      <c r="FD48" t="s">
        <v>2415</v>
      </c>
      <c r="FE48" t="s">
        <v>2463</v>
      </c>
      <c r="FF48" t="s">
        <v>1622</v>
      </c>
      <c r="FG48">
        <v>2</v>
      </c>
      <c r="FH48">
        <v>1</v>
      </c>
      <c r="FI48">
        <v>0</v>
      </c>
      <c r="FJ48" t="s">
        <v>1626</v>
      </c>
      <c r="FK48">
        <v>1</v>
      </c>
      <c r="FL48" t="s">
        <v>483</v>
      </c>
      <c r="FM48" t="s">
        <v>2593</v>
      </c>
      <c r="FN48" t="s">
        <v>2605</v>
      </c>
      <c r="FO48" t="s">
        <v>1626</v>
      </c>
      <c r="FP48">
        <v>0.676086827429603</v>
      </c>
      <c r="FQ48">
        <v>87.67184448242188</v>
      </c>
      <c r="FR48" t="s">
        <v>2591</v>
      </c>
      <c r="FS48" t="s">
        <v>1626</v>
      </c>
      <c r="FT48">
        <v>0.85</v>
      </c>
      <c r="FU48">
        <v>73.81000518798828</v>
      </c>
      <c r="FV48" t="s">
        <v>1622</v>
      </c>
      <c r="FW48" t="s">
        <v>2616</v>
      </c>
      <c r="FX48" t="s">
        <v>2617</v>
      </c>
      <c r="FY48">
        <v>0.4483908704010504</v>
      </c>
      <c r="FZ48">
        <v>0.4483908704010504</v>
      </c>
      <c r="GA48" t="s">
        <v>493</v>
      </c>
      <c r="GB48" t="s">
        <v>45</v>
      </c>
      <c r="GC48" t="s">
        <v>2618</v>
      </c>
      <c r="GD48">
        <v>12.14999961853027</v>
      </c>
      <c r="GE48">
        <v>25722.099609375</v>
      </c>
      <c r="GF48" t="s">
        <v>1622</v>
      </c>
      <c r="GG48">
        <v>67.47272330722289</v>
      </c>
      <c r="GH48" t="s">
        <v>540</v>
      </c>
      <c r="GI48" t="s">
        <v>488</v>
      </c>
      <c r="GJ48">
        <v>72</v>
      </c>
      <c r="GK48" t="s">
        <v>2620</v>
      </c>
      <c r="GL48">
        <v>100</v>
      </c>
      <c r="GM48" t="s">
        <v>540</v>
      </c>
      <c r="GN48">
        <v>50</v>
      </c>
      <c r="GO48" t="s">
        <v>493</v>
      </c>
      <c r="GP48">
        <v>0</v>
      </c>
      <c r="GQ48">
        <v>0</v>
      </c>
      <c r="GR48">
        <v>0</v>
      </c>
      <c r="GS48">
        <v>73.61361653611448</v>
      </c>
      <c r="GT48" t="s">
        <v>483</v>
      </c>
      <c r="GU48">
        <v>35</v>
      </c>
      <c r="GV48" t="s">
        <v>563</v>
      </c>
      <c r="GW48">
        <v>50</v>
      </c>
      <c r="GX48" t="s">
        <v>493</v>
      </c>
      <c r="GY48" t="s">
        <v>45</v>
      </c>
      <c r="GZ48" t="s">
        <v>1622</v>
      </c>
      <c r="HA48">
        <v>71.77700889593592</v>
      </c>
      <c r="HB48" t="s">
        <v>2621</v>
      </c>
      <c r="HC48">
        <v>13.92226828735447</v>
      </c>
      <c r="HD48" t="s">
        <v>483</v>
      </c>
      <c r="HE48">
        <v>69.09186309948267</v>
      </c>
      <c r="HF48">
        <v>74.46215469238918</v>
      </c>
      <c r="HG48">
        <v>0.5331019705011839</v>
      </c>
      <c r="HH48" t="s">
        <v>2620</v>
      </c>
      <c r="HI48" t="s">
        <v>533</v>
      </c>
      <c r="HJ48">
        <v>60</v>
      </c>
      <c r="HK48">
        <v>3</v>
      </c>
      <c r="HL48">
        <v>42.3320093320302</v>
      </c>
      <c r="HM48" t="s">
        <v>45</v>
      </c>
      <c r="HN48" t="s">
        <v>488</v>
      </c>
      <c r="HO48">
        <v>71.7775</v>
      </c>
      <c r="HP48">
        <v>77.923</v>
      </c>
      <c r="HQ48">
        <v>66.578</v>
      </c>
      <c r="HR48" t="s">
        <v>2628</v>
      </c>
      <c r="HS48" t="b">
        <v>0</v>
      </c>
      <c r="HT48">
        <v>71.7775</v>
      </c>
      <c r="HU48">
        <v>66.578</v>
      </c>
      <c r="HX48">
        <v>71.7775</v>
      </c>
      <c r="HY48">
        <v>13.92148882737125</v>
      </c>
      <c r="HZ48">
        <v>85</v>
      </c>
      <c r="IA48" t="s">
        <v>2619</v>
      </c>
      <c r="IB48">
        <v>100</v>
      </c>
      <c r="IC48" t="s">
        <v>45</v>
      </c>
      <c r="ID48" t="s">
        <v>1622</v>
      </c>
      <c r="IE48">
        <v>40</v>
      </c>
      <c r="IF48">
        <v>100</v>
      </c>
      <c r="IG48">
        <v>20</v>
      </c>
      <c r="IH48">
        <v>80</v>
      </c>
      <c r="II48">
        <v>62</v>
      </c>
      <c r="IJ48">
        <v>61.28100249824998</v>
      </c>
      <c r="IK48">
        <v>83</v>
      </c>
      <c r="IL48">
        <v>100</v>
      </c>
      <c r="IM48">
        <v>75</v>
      </c>
      <c r="IN48">
        <v>100</v>
      </c>
      <c r="IO48">
        <v>85.67810024982499</v>
      </c>
      <c r="IP48">
        <v>76.48430074947498</v>
      </c>
      <c r="IQ48">
        <v>87.13</v>
      </c>
      <c r="IR48">
        <v>64.3</v>
      </c>
      <c r="IS48">
        <v>71.47124009992999</v>
      </c>
      <c r="IT48">
        <v>74.12943007494749</v>
      </c>
      <c r="IU48">
        <v>70.97733508743875</v>
      </c>
      <c r="IV48">
        <v>69.69499999999999</v>
      </c>
      <c r="IW48">
        <v>70.86233508743875</v>
      </c>
      <c r="IX48">
        <v>72.04843007494749</v>
      </c>
      <c r="IY48">
        <v>85.67810024982499</v>
      </c>
      <c r="IZ48">
        <v>62</v>
      </c>
      <c r="JA48">
        <v>62.474300749475</v>
      </c>
      <c r="JB48">
        <v>21.73594025834652</v>
      </c>
      <c r="JC48">
        <v>1.45</v>
      </c>
      <c r="JD48">
        <v>100</v>
      </c>
      <c r="JE48" t="s">
        <v>2414</v>
      </c>
      <c r="JF48" t="s">
        <v>2416</v>
      </c>
      <c r="JG48" t="s">
        <v>2632</v>
      </c>
      <c r="JI48">
        <v>80.97733508743875</v>
      </c>
      <c r="JJ48">
        <v>10</v>
      </c>
      <c r="JK48">
        <v>0</v>
      </c>
      <c r="JL48">
        <v>80.97733508743875</v>
      </c>
      <c r="JM48">
        <v>0</v>
      </c>
      <c r="JO48" t="s">
        <v>2636</v>
      </c>
      <c r="JP48">
        <v>86.73733508743875</v>
      </c>
      <c r="JQ48">
        <v>5.76</v>
      </c>
      <c r="JR48" t="s">
        <v>2639</v>
      </c>
      <c r="JS48" t="s">
        <v>2678</v>
      </c>
      <c r="JT48">
        <v>93.73733508743875</v>
      </c>
      <c r="JU48">
        <v>7</v>
      </c>
      <c r="JV48" t="s">
        <v>2766</v>
      </c>
      <c r="JW48" t="s">
        <v>2619</v>
      </c>
      <c r="JX48">
        <v>100</v>
      </c>
      <c r="JY48">
        <v>42.77454262088889</v>
      </c>
      <c r="JZ48">
        <v>24.26560556355556</v>
      </c>
      <c r="KA48">
        <v>100</v>
      </c>
      <c r="KB48">
        <v>53.54070615</v>
      </c>
      <c r="KC48">
        <v>40</v>
      </c>
      <c r="KD48" t="s">
        <v>2797</v>
      </c>
      <c r="KE48">
        <v>1</v>
      </c>
      <c r="KF48">
        <v>63</v>
      </c>
      <c r="KG48">
        <v>45</v>
      </c>
      <c r="KH48">
        <v>100</v>
      </c>
      <c r="KI48">
        <v>25</v>
      </c>
      <c r="KJ48">
        <v>70</v>
      </c>
      <c r="KK48">
        <v>0</v>
      </c>
      <c r="KL48">
        <v>54.23538036085385</v>
      </c>
      <c r="KM48">
        <v>63</v>
      </c>
      <c r="KN48">
        <v>63</v>
      </c>
      <c r="KO48">
        <v>68</v>
      </c>
      <c r="KP48" t="s">
        <v>535</v>
      </c>
      <c r="KQ48" t="s">
        <v>2802</v>
      </c>
      <c r="KR48" t="s">
        <v>535</v>
      </c>
      <c r="KS48" t="s">
        <v>175</v>
      </c>
      <c r="KT48" t="s">
        <v>175</v>
      </c>
      <c r="KU48">
        <v>-28.20279246654985</v>
      </c>
      <c r="KV48">
        <v>11.46083773996495</v>
      </c>
      <c r="KW48">
        <v>13.76461963914615</v>
      </c>
      <c r="KX48">
        <v>20.22545737911111</v>
      </c>
      <c r="KY48" t="b">
        <v>1</v>
      </c>
      <c r="LE48">
        <v>30</v>
      </c>
      <c r="LF48">
        <v>39.6</v>
      </c>
      <c r="LG48">
        <v>48</v>
      </c>
      <c r="LH48" t="s">
        <v>2815</v>
      </c>
      <c r="LI48">
        <v>25.85</v>
      </c>
      <c r="LJ48">
        <v>12.94</v>
      </c>
      <c r="LK48">
        <v>2.18</v>
      </c>
      <c r="LL48">
        <v>61.7</v>
      </c>
      <c r="LM48" t="s">
        <v>33</v>
      </c>
    </row>
    <row r="49" spans="1:325">
      <c r="A49" t="s">
        <v>128</v>
      </c>
      <c r="B49" t="s">
        <v>169</v>
      </c>
      <c r="C49" t="s">
        <v>1028</v>
      </c>
      <c r="D49" t="s">
        <v>1083</v>
      </c>
      <c r="E49" t="s">
        <v>1028</v>
      </c>
      <c r="F49" t="s">
        <v>63</v>
      </c>
      <c r="G49" t="s">
        <v>1100</v>
      </c>
      <c r="H49" s="15" t="s">
        <v>1191</v>
      </c>
      <c r="I49" t="s">
        <v>1362</v>
      </c>
      <c r="J49">
        <v>19966</v>
      </c>
      <c r="K49" t="s">
        <v>1488</v>
      </c>
      <c r="L49">
        <v>16186</v>
      </c>
      <c r="M49">
        <v>5088919683072</v>
      </c>
      <c r="N49">
        <v>5036890390528</v>
      </c>
      <c r="O49">
        <v>314402574</v>
      </c>
      <c r="P49">
        <v>117095527</v>
      </c>
      <c r="Q49">
        <v>1</v>
      </c>
      <c r="R49">
        <v>16660</v>
      </c>
      <c r="S49">
        <v>10725</v>
      </c>
      <c r="T49">
        <v>463701</v>
      </c>
      <c r="U49">
        <v>34.48305</v>
      </c>
      <c r="V49">
        <v>31.016577</v>
      </c>
      <c r="W49">
        <v>5.101967</v>
      </c>
      <c r="X49">
        <v>3.1680255</v>
      </c>
      <c r="Y49">
        <v>0</v>
      </c>
      <c r="Z49">
        <v>25.599</v>
      </c>
      <c r="AA49">
        <v>3.136</v>
      </c>
      <c r="AB49">
        <v>50</v>
      </c>
      <c r="AC49">
        <v>15.65</v>
      </c>
      <c r="AD49">
        <v>6.537</v>
      </c>
      <c r="AE49">
        <v>28.029</v>
      </c>
      <c r="AF49">
        <v>7.989</v>
      </c>
      <c r="AG49">
        <v>9.200999999999999</v>
      </c>
      <c r="AH49">
        <v>12.2489996</v>
      </c>
      <c r="AI49">
        <v>13.1</v>
      </c>
      <c r="AJ49">
        <v>0</v>
      </c>
      <c r="AK49">
        <v>0</v>
      </c>
      <c r="AL49">
        <v>7.9</v>
      </c>
      <c r="AM49">
        <v>0.1</v>
      </c>
      <c r="AN49">
        <v>0.916</v>
      </c>
      <c r="AO49">
        <v>0.377</v>
      </c>
      <c r="AP49">
        <v>53004001280</v>
      </c>
      <c r="AQ49">
        <v>999000000</v>
      </c>
      <c r="AR49">
        <v>151096999936</v>
      </c>
      <c r="AS49">
        <v>40631250944</v>
      </c>
      <c r="AT49">
        <v>469.39</v>
      </c>
      <c r="AU49">
        <v>521.85</v>
      </c>
      <c r="AV49">
        <v>3172.502</v>
      </c>
      <c r="AW49">
        <v>5109.173</v>
      </c>
      <c r="AX49">
        <v>168.587</v>
      </c>
      <c r="AY49">
        <v>58.28400000000001</v>
      </c>
      <c r="AZ49">
        <v>32.251</v>
      </c>
      <c r="BA49">
        <v>0.9794747021024394</v>
      </c>
      <c r="BB49">
        <v>32.58661125500345</v>
      </c>
      <c r="BC49">
        <v>37.5583210121632</v>
      </c>
      <c r="BD49">
        <v>47.71146326147833</v>
      </c>
      <c r="BE49">
        <v>20.58424656683998</v>
      </c>
      <c r="BF49">
        <v>62</v>
      </c>
      <c r="BG49" t="s">
        <v>1492</v>
      </c>
      <c r="BH49" t="s">
        <v>1500</v>
      </c>
      <c r="BI49">
        <v>100</v>
      </c>
      <c r="BJ49" t="s">
        <v>1622</v>
      </c>
      <c r="BK49" t="s">
        <v>128</v>
      </c>
      <c r="BL49">
        <v>90</v>
      </c>
      <c r="BM49" t="s">
        <v>1623</v>
      </c>
      <c r="BN49" t="s">
        <v>1624</v>
      </c>
      <c r="BO49">
        <v>16186</v>
      </c>
      <c r="BP49">
        <v>-0.1234110823151946</v>
      </c>
      <c r="BQ49">
        <v>-0.5407398304043243</v>
      </c>
      <c r="BR49">
        <v>-0.6872008835439924</v>
      </c>
      <c r="BS49">
        <v>1.384278108362036</v>
      </c>
      <c r="BT49">
        <v>2.43655464843997</v>
      </c>
      <c r="BU49">
        <v>30.90173877881115</v>
      </c>
      <c r="BV49">
        <v>1.570263726911977</v>
      </c>
      <c r="BW49">
        <v>1.813259502536755</v>
      </c>
      <c r="BX49">
        <v>3.234490523380541</v>
      </c>
      <c r="BY49">
        <v>1.55953674780524</v>
      </c>
      <c r="BZ49">
        <v>50.21008403361344</v>
      </c>
      <c r="CA49">
        <v>45.98168870803662</v>
      </c>
      <c r="CB49">
        <v>31.70731707317074</v>
      </c>
      <c r="CC49">
        <v>179.2654203771326</v>
      </c>
      <c r="CD49">
        <v>251.5083511256315</v>
      </c>
      <c r="CE49">
        <v>-72.24293074849885</v>
      </c>
      <c r="CF49" t="s">
        <v>1625</v>
      </c>
      <c r="CG49">
        <v>16245.8</v>
      </c>
      <c r="CH49">
        <v>16311.7</v>
      </c>
      <c r="CI49">
        <v>16219.25</v>
      </c>
      <c r="CJ49">
        <v>16228.80935383397</v>
      </c>
      <c r="CK49">
        <v>16250.62137073067</v>
      </c>
      <c r="CL49">
        <v>16166.83809648644</v>
      </c>
      <c r="CM49">
        <v>36.01172208683587</v>
      </c>
      <c r="CN49">
        <v>44.20607990423506</v>
      </c>
      <c r="CO49" t="s">
        <v>1663</v>
      </c>
      <c r="CP49">
        <v>40</v>
      </c>
      <c r="CQ49" t="s">
        <v>1628</v>
      </c>
      <c r="CR49" t="s">
        <v>1628</v>
      </c>
      <c r="CS49">
        <v>719402</v>
      </c>
      <c r="CT49">
        <v>328092.9</v>
      </c>
      <c r="CU49">
        <v>2.192677744626598</v>
      </c>
      <c r="CV49" t="s">
        <v>1743</v>
      </c>
      <c r="CW49">
        <v>0.06014967184861998</v>
      </c>
      <c r="CX49" t="s">
        <v>1787</v>
      </c>
      <c r="CY49" t="s">
        <v>1953</v>
      </c>
      <c r="CZ49" t="s">
        <v>2116</v>
      </c>
      <c r="DA49" t="s">
        <v>2271</v>
      </c>
      <c r="DB49">
        <v>-1.232609226263115</v>
      </c>
      <c r="DC49">
        <v>-1.31089567709286</v>
      </c>
      <c r="DD49">
        <v>2.40415032266228</v>
      </c>
      <c r="DE49" t="s">
        <v>2376</v>
      </c>
      <c r="DF49" t="s">
        <v>1628</v>
      </c>
      <c r="DG49" t="s">
        <v>1628</v>
      </c>
      <c r="DH49">
        <v>0</v>
      </c>
      <c r="DI49">
        <v>58.09083953426602</v>
      </c>
      <c r="DJ49" t="s">
        <v>2380</v>
      </c>
      <c r="DK49" t="s">
        <v>1622</v>
      </c>
      <c r="DL49">
        <v>46</v>
      </c>
      <c r="DM49" t="s">
        <v>495</v>
      </c>
      <c r="DN49" t="s">
        <v>497</v>
      </c>
      <c r="DO49" t="s">
        <v>33</v>
      </c>
      <c r="DP49" t="s">
        <v>493</v>
      </c>
      <c r="DQ49">
        <v>76</v>
      </c>
      <c r="DR49">
        <v>15512.8</v>
      </c>
      <c r="DS49">
        <v>16517.2</v>
      </c>
      <c r="DT49" t="s">
        <v>488</v>
      </c>
      <c r="DU49" t="s">
        <v>1622</v>
      </c>
      <c r="DV49" t="s">
        <v>483</v>
      </c>
      <c r="DW49" t="s">
        <v>493</v>
      </c>
      <c r="DX49" t="s">
        <v>33</v>
      </c>
      <c r="DY49">
        <v>70.59303761028342</v>
      </c>
      <c r="DZ49">
        <v>56.95809119750079</v>
      </c>
      <c r="EA49" t="s">
        <v>33</v>
      </c>
      <c r="EB49">
        <v>90</v>
      </c>
      <c r="EC49">
        <v>100</v>
      </c>
      <c r="ED49" t="s">
        <v>483</v>
      </c>
      <c r="EE49" t="s">
        <v>483</v>
      </c>
      <c r="EF49" t="s">
        <v>483</v>
      </c>
      <c r="EG49" t="s">
        <v>1622</v>
      </c>
      <c r="EH49" t="s">
        <v>563</v>
      </c>
      <c r="EI49" t="s">
        <v>493</v>
      </c>
      <c r="EJ49" t="s">
        <v>493</v>
      </c>
      <c r="EK49" t="s">
        <v>493</v>
      </c>
      <c r="EL49" t="s">
        <v>493</v>
      </c>
      <c r="EM49">
        <v>35</v>
      </c>
      <c r="EN49" t="s">
        <v>539</v>
      </c>
      <c r="EO49">
        <v>0</v>
      </c>
      <c r="EP49" t="s">
        <v>493</v>
      </c>
      <c r="EQ49" t="s">
        <v>1622</v>
      </c>
      <c r="ER49">
        <v>84.54000000000001</v>
      </c>
      <c r="ES49" t="s">
        <v>2396</v>
      </c>
      <c r="ET49">
        <v>45.98168870803662</v>
      </c>
      <c r="EU49">
        <v>182.8978641975773</v>
      </c>
      <c r="EV49">
        <v>16219.25</v>
      </c>
      <c r="EW49">
        <v>15666.46</v>
      </c>
      <c r="EX49" t="s">
        <v>2411</v>
      </c>
      <c r="EY49" t="s">
        <v>1622</v>
      </c>
      <c r="EZ49">
        <v>0</v>
      </c>
      <c r="FA49">
        <v>56.36978777264371</v>
      </c>
      <c r="FB49" t="s">
        <v>485</v>
      </c>
      <c r="FC49">
        <v>0</v>
      </c>
      <c r="FD49" t="s">
        <v>2415</v>
      </c>
      <c r="FE49" t="s">
        <v>2464</v>
      </c>
      <c r="FF49" t="s">
        <v>1622</v>
      </c>
      <c r="FG49">
        <v>1</v>
      </c>
      <c r="FH49">
        <v>1</v>
      </c>
      <c r="FI49">
        <v>0</v>
      </c>
      <c r="FJ49" t="s">
        <v>1626</v>
      </c>
      <c r="FK49">
        <v>1</v>
      </c>
      <c r="FL49" t="s">
        <v>483</v>
      </c>
      <c r="FM49" t="s">
        <v>2591</v>
      </c>
      <c r="FN49" t="s">
        <v>2591</v>
      </c>
      <c r="FO49" t="s">
        <v>1626</v>
      </c>
      <c r="FP49">
        <v>0.85</v>
      </c>
      <c r="FQ49">
        <v>13080.42578125</v>
      </c>
      <c r="FV49" t="s">
        <v>1622</v>
      </c>
      <c r="FW49" t="s">
        <v>2616</v>
      </c>
      <c r="FX49" t="s">
        <v>2617</v>
      </c>
      <c r="FY49">
        <v>0.4483908704010504</v>
      </c>
      <c r="FZ49">
        <v>0.4483908704010504</v>
      </c>
      <c r="GA49" t="s">
        <v>493</v>
      </c>
      <c r="GB49" t="s">
        <v>45</v>
      </c>
      <c r="GC49" t="s">
        <v>2618</v>
      </c>
      <c r="GD49">
        <v>12.14999961853027</v>
      </c>
      <c r="GE49">
        <v>25722.099609375</v>
      </c>
      <c r="GF49" t="s">
        <v>1622</v>
      </c>
      <c r="GG49">
        <v>52.91800409068296</v>
      </c>
      <c r="GH49" t="s">
        <v>493</v>
      </c>
      <c r="GI49" t="s">
        <v>485</v>
      </c>
      <c r="GJ49">
        <v>80</v>
      </c>
      <c r="GK49" t="s">
        <v>45</v>
      </c>
      <c r="GL49">
        <v>70.25152829810892</v>
      </c>
      <c r="GM49" t="s">
        <v>540</v>
      </c>
      <c r="GN49">
        <v>50</v>
      </c>
      <c r="GO49" t="s">
        <v>493</v>
      </c>
      <c r="GP49">
        <v>0</v>
      </c>
      <c r="GQ49">
        <v>0</v>
      </c>
      <c r="GR49">
        <v>0</v>
      </c>
      <c r="GS49">
        <v>45.4627280062514</v>
      </c>
      <c r="GT49" t="s">
        <v>493</v>
      </c>
      <c r="GU49">
        <v>35</v>
      </c>
      <c r="GV49" t="s">
        <v>563</v>
      </c>
      <c r="GW49">
        <v>50</v>
      </c>
      <c r="GX49" t="s">
        <v>493</v>
      </c>
      <c r="GY49" t="s">
        <v>40</v>
      </c>
      <c r="GZ49" t="s">
        <v>1622</v>
      </c>
      <c r="HA49">
        <v>13952.85048218024</v>
      </c>
      <c r="HB49" t="s">
        <v>2621</v>
      </c>
      <c r="HC49">
        <v>16.00496988534213</v>
      </c>
      <c r="HD49" t="s">
        <v>483</v>
      </c>
      <c r="HE49">
        <v>12846.24601905634</v>
      </c>
      <c r="HF49">
        <v>15059.45494530413</v>
      </c>
      <c r="HG49">
        <v>-0.1304099595591151</v>
      </c>
      <c r="HH49" t="s">
        <v>2625</v>
      </c>
      <c r="HI49" t="s">
        <v>2626</v>
      </c>
      <c r="HJ49">
        <v>45</v>
      </c>
      <c r="HK49">
        <v>1</v>
      </c>
      <c r="HL49">
        <v>10.97030675295682</v>
      </c>
      <c r="HM49" t="s">
        <v>40</v>
      </c>
      <c r="HN49" t="s">
        <v>488</v>
      </c>
      <c r="HO49">
        <v>12546.262</v>
      </c>
      <c r="HP49">
        <v>16410.683</v>
      </c>
      <c r="HQ49">
        <v>12172.286</v>
      </c>
      <c r="HR49" t="s">
        <v>2628</v>
      </c>
      <c r="HS49" t="b">
        <v>1</v>
      </c>
      <c r="HT49">
        <v>12546.262</v>
      </c>
      <c r="HU49">
        <v>12172.286</v>
      </c>
      <c r="HV49">
        <v>16410.683</v>
      </c>
      <c r="HX49">
        <v>16410.683</v>
      </c>
      <c r="HY49">
        <v>-1.369126440380336</v>
      </c>
      <c r="HZ49">
        <v>70</v>
      </c>
      <c r="IA49" t="s">
        <v>2619</v>
      </c>
      <c r="IB49">
        <v>50</v>
      </c>
      <c r="IC49" t="s">
        <v>40</v>
      </c>
      <c r="ID49" t="s">
        <v>1622</v>
      </c>
      <c r="IE49">
        <v>80</v>
      </c>
      <c r="IF49">
        <v>100</v>
      </c>
      <c r="IG49">
        <v>20</v>
      </c>
      <c r="IH49">
        <v>80</v>
      </c>
      <c r="II49">
        <v>62</v>
      </c>
      <c r="IJ49">
        <v>58.09083953426602</v>
      </c>
      <c r="IK49">
        <v>76</v>
      </c>
      <c r="IL49">
        <v>100</v>
      </c>
      <c r="IM49">
        <v>35</v>
      </c>
      <c r="IN49">
        <v>100</v>
      </c>
      <c r="IO49">
        <v>75.7090839534266</v>
      </c>
      <c r="IP49">
        <v>70.6272518602798</v>
      </c>
      <c r="IQ49">
        <v>84.54000000000001</v>
      </c>
      <c r="IR49">
        <v>59.6</v>
      </c>
      <c r="IS49">
        <v>67.48363358137064</v>
      </c>
      <c r="IT49">
        <v>70.62072518602798</v>
      </c>
      <c r="IU49">
        <v>66.07817938369931</v>
      </c>
      <c r="IV49">
        <v>66.53999999999999</v>
      </c>
      <c r="IW49">
        <v>66.19817938369931</v>
      </c>
      <c r="IX49">
        <v>60.35272518602797</v>
      </c>
      <c r="IY49">
        <v>75.7090839534266</v>
      </c>
      <c r="IZ49">
        <v>62</v>
      </c>
      <c r="JA49">
        <v>60.1072518602798</v>
      </c>
      <c r="JB49">
        <v>15.78949292378718</v>
      </c>
      <c r="JC49">
        <v>1.29</v>
      </c>
      <c r="JD49">
        <v>100</v>
      </c>
      <c r="JE49" t="s">
        <v>2414</v>
      </c>
      <c r="JF49" t="s">
        <v>2416</v>
      </c>
      <c r="JG49" t="s">
        <v>2632</v>
      </c>
      <c r="JI49">
        <v>76.07817938369931</v>
      </c>
      <c r="JJ49">
        <v>10</v>
      </c>
      <c r="JK49">
        <v>0</v>
      </c>
      <c r="JL49">
        <v>81.07817938369931</v>
      </c>
      <c r="JM49">
        <v>5</v>
      </c>
      <c r="JN49" t="s">
        <v>2635</v>
      </c>
      <c r="JO49" t="s">
        <v>2636</v>
      </c>
      <c r="JP49">
        <v>81.07817938369931</v>
      </c>
      <c r="JQ49">
        <v>0</v>
      </c>
      <c r="JR49" t="s">
        <v>2637</v>
      </c>
      <c r="JS49" t="s">
        <v>2679</v>
      </c>
      <c r="JT49">
        <v>83.07817938369931</v>
      </c>
      <c r="JU49">
        <v>2</v>
      </c>
      <c r="JV49" t="s">
        <v>2786</v>
      </c>
      <c r="JW49" t="s">
        <v>2619</v>
      </c>
      <c r="JX49">
        <v>50</v>
      </c>
      <c r="JY49">
        <v>49.00428323436974</v>
      </c>
      <c r="JZ49">
        <v>40.54899693747895</v>
      </c>
      <c r="KA49">
        <v>100</v>
      </c>
      <c r="KB49">
        <v>64.33517000000001</v>
      </c>
      <c r="KC49">
        <v>40.00000000000001</v>
      </c>
      <c r="KD49" t="s">
        <v>2797</v>
      </c>
      <c r="KE49">
        <v>1</v>
      </c>
      <c r="KF49">
        <v>62.475</v>
      </c>
      <c r="KG49">
        <v>70</v>
      </c>
      <c r="KH49">
        <v>45</v>
      </c>
      <c r="KI49">
        <v>50</v>
      </c>
      <c r="KJ49">
        <v>80</v>
      </c>
      <c r="KK49">
        <v>0</v>
      </c>
      <c r="KL49">
        <v>57.12645207916862</v>
      </c>
      <c r="KM49">
        <v>62.475</v>
      </c>
      <c r="KN49">
        <v>62.475</v>
      </c>
      <c r="KO49">
        <v>67.47499999999999</v>
      </c>
      <c r="KP49" t="s">
        <v>2381</v>
      </c>
      <c r="KQ49" t="s">
        <v>2802</v>
      </c>
      <c r="KR49" t="s">
        <v>2381</v>
      </c>
      <c r="KS49" t="s">
        <v>175</v>
      </c>
      <c r="KT49" t="s">
        <v>175</v>
      </c>
      <c r="KU49">
        <v>-17.07389614932956</v>
      </c>
      <c r="KV49">
        <v>8.122168844798871</v>
      </c>
      <c r="KW49">
        <v>10.34854792083138</v>
      </c>
      <c r="KX49">
        <v>13.47071676563026</v>
      </c>
      <c r="KY49" t="b">
        <v>1</v>
      </c>
      <c r="LE49">
        <v>1</v>
      </c>
      <c r="LF49">
        <v>100</v>
      </c>
      <c r="LG49">
        <v>23</v>
      </c>
      <c r="LH49" t="s">
        <v>2625</v>
      </c>
      <c r="LI49">
        <v>20.05</v>
      </c>
      <c r="LJ49">
        <v>6.69</v>
      </c>
      <c r="LK49">
        <v>2.79</v>
      </c>
      <c r="LL49">
        <v>61.5</v>
      </c>
      <c r="LM49" t="s">
        <v>45</v>
      </c>
    </row>
    <row r="50" spans="1:325">
      <c r="A50" t="s">
        <v>129</v>
      </c>
      <c r="B50" t="s">
        <v>170</v>
      </c>
      <c r="C50" t="s">
        <v>1029</v>
      </c>
      <c r="D50" t="s">
        <v>1083</v>
      </c>
      <c r="E50" t="s">
        <v>1029</v>
      </c>
      <c r="F50" t="s">
        <v>74</v>
      </c>
      <c r="G50" t="s">
        <v>1101</v>
      </c>
      <c r="H50" s="15" t="s">
        <v>1192</v>
      </c>
      <c r="I50" t="s">
        <v>1363</v>
      </c>
      <c r="J50">
        <v>5010</v>
      </c>
      <c r="K50" t="s">
        <v>1488</v>
      </c>
      <c r="L50">
        <v>182.76</v>
      </c>
      <c r="M50">
        <v>1201924472832</v>
      </c>
      <c r="N50">
        <v>1393941807104</v>
      </c>
      <c r="O50">
        <v>6575079643</v>
      </c>
      <c r="P50">
        <v>2699374344</v>
      </c>
      <c r="Q50">
        <v>1.09</v>
      </c>
      <c r="R50">
        <v>216.47</v>
      </c>
      <c r="S50">
        <v>150.52</v>
      </c>
      <c r="T50">
        <v>8933516</v>
      </c>
      <c r="U50">
        <v>11.016274</v>
      </c>
      <c r="V50">
        <v>10.833431</v>
      </c>
      <c r="W50">
        <v>1.4136539</v>
      </c>
      <c r="X50">
        <v>0.84359545</v>
      </c>
      <c r="Y50">
        <v>0</v>
      </c>
      <c r="Z50">
        <v>9.481</v>
      </c>
      <c r="AA50">
        <v>0.978</v>
      </c>
      <c r="AB50">
        <v>50</v>
      </c>
      <c r="AC50">
        <v>0</v>
      </c>
      <c r="AD50">
        <v>0</v>
      </c>
      <c r="AE50">
        <v>17.745</v>
      </c>
      <c r="AF50">
        <v>7.579</v>
      </c>
      <c r="AG50">
        <v>8.167</v>
      </c>
      <c r="AH50">
        <v>10.3190005</v>
      </c>
      <c r="AI50">
        <v>1.6</v>
      </c>
      <c r="AJ50">
        <v>0</v>
      </c>
      <c r="AK50">
        <v>0</v>
      </c>
      <c r="AL50">
        <v>-25.6</v>
      </c>
      <c r="AM50">
        <v>10</v>
      </c>
      <c r="AN50">
        <v>0</v>
      </c>
      <c r="AO50">
        <v>0</v>
      </c>
      <c r="AP50">
        <v>27205199872</v>
      </c>
      <c r="AQ50">
        <v>215953801216</v>
      </c>
      <c r="AR50">
        <v>0</v>
      </c>
      <c r="AS50">
        <v>0</v>
      </c>
      <c r="AT50">
        <v>16.59</v>
      </c>
      <c r="AU50">
        <v>16.87</v>
      </c>
      <c r="AV50">
        <v>129.282</v>
      </c>
      <c r="AW50">
        <v>216.597</v>
      </c>
      <c r="AX50">
        <v>4.134</v>
      </c>
      <c r="AY50">
        <v>58.98300400000001</v>
      </c>
      <c r="AZ50">
        <v>24.159999</v>
      </c>
      <c r="BA50">
        <v>3.670089890015364</v>
      </c>
      <c r="BB50">
        <v>1.762735700011394</v>
      </c>
      <c r="BC50">
        <v>-4.877855852139652</v>
      </c>
      <c r="BD50">
        <v>-4.613169295519645</v>
      </c>
      <c r="BE50">
        <v>28.94855974213631</v>
      </c>
      <c r="BF50">
        <v>30</v>
      </c>
      <c r="BG50" t="s">
        <v>1494</v>
      </c>
      <c r="BH50" t="s">
        <v>1539</v>
      </c>
      <c r="BI50">
        <v>100</v>
      </c>
      <c r="BJ50" t="s">
        <v>1622</v>
      </c>
      <c r="BK50" t="s">
        <v>129</v>
      </c>
      <c r="BL50">
        <v>90</v>
      </c>
      <c r="BM50" t="s">
        <v>1623</v>
      </c>
      <c r="BN50" t="s">
        <v>1624</v>
      </c>
      <c r="BO50">
        <v>182.7599945068359</v>
      </c>
      <c r="BP50">
        <v>-0.1802402302994555</v>
      </c>
      <c r="BQ50">
        <v>0.961214337259686</v>
      </c>
      <c r="BR50">
        <v>2.003681628944087</v>
      </c>
      <c r="BS50">
        <v>4.697523523675429</v>
      </c>
      <c r="BT50">
        <v>0.6387601125184439</v>
      </c>
      <c r="BU50">
        <v>4.709523053107745</v>
      </c>
      <c r="BV50">
        <v>4.129254980974891</v>
      </c>
      <c r="BW50">
        <v>4.160180134626584</v>
      </c>
      <c r="BX50">
        <v>5.94321878880503</v>
      </c>
      <c r="BY50">
        <v>2.023586979461184</v>
      </c>
      <c r="BZ50">
        <v>71.6267726428879</v>
      </c>
      <c r="CA50">
        <v>56.94714185723739</v>
      </c>
      <c r="CB50">
        <v>66.49054761202831</v>
      </c>
      <c r="CC50">
        <v>1.327352627409709</v>
      </c>
      <c r="CD50">
        <v>0.8342721091393337</v>
      </c>
      <c r="CE50">
        <v>0.4930805182703757</v>
      </c>
      <c r="CF50" t="s">
        <v>1625</v>
      </c>
      <c r="CG50">
        <v>181.8239990234375</v>
      </c>
      <c r="CH50">
        <v>180.4630004882812</v>
      </c>
      <c r="CI50">
        <v>179.2964996337891</v>
      </c>
      <c r="CJ50">
        <v>182.0953673312396</v>
      </c>
      <c r="CK50">
        <v>180.9789899438668</v>
      </c>
      <c r="CL50">
        <v>179.753487379179</v>
      </c>
      <c r="CM50">
        <v>77.30656320024345</v>
      </c>
      <c r="CN50">
        <v>71.62617777522421</v>
      </c>
      <c r="CO50" t="s">
        <v>1640</v>
      </c>
      <c r="CP50">
        <v>0</v>
      </c>
      <c r="CQ50" t="s">
        <v>1628</v>
      </c>
      <c r="CR50" t="s">
        <v>1628</v>
      </c>
      <c r="CS50">
        <v>12162645</v>
      </c>
      <c r="CT50">
        <v>9004736.4</v>
      </c>
      <c r="CU50">
        <v>1.350694174679006</v>
      </c>
      <c r="CV50" t="s">
        <v>1744</v>
      </c>
      <c r="CW50">
        <v>0.4220916641308178</v>
      </c>
      <c r="CX50" t="s">
        <v>1628</v>
      </c>
      <c r="CY50" t="s">
        <v>1954</v>
      </c>
      <c r="CZ50" t="s">
        <v>2117</v>
      </c>
      <c r="DA50" t="s">
        <v>1628</v>
      </c>
      <c r="DB50">
        <v>1.437529202537924</v>
      </c>
      <c r="DC50">
        <v>2.905398775894619</v>
      </c>
      <c r="DD50">
        <v>3.044651487314676</v>
      </c>
      <c r="DE50" t="s">
        <v>2375</v>
      </c>
      <c r="DF50" t="s">
        <v>1628</v>
      </c>
      <c r="DG50" t="s">
        <v>1628</v>
      </c>
      <c r="DH50">
        <v>0</v>
      </c>
      <c r="DI50">
        <v>66.98598565945844</v>
      </c>
      <c r="DJ50" t="s">
        <v>2381</v>
      </c>
      <c r="DK50" t="s">
        <v>1622</v>
      </c>
      <c r="DL50">
        <v>56.9</v>
      </c>
      <c r="DM50" t="s">
        <v>483</v>
      </c>
      <c r="DN50" t="s">
        <v>487</v>
      </c>
      <c r="DO50" t="s">
        <v>489</v>
      </c>
      <c r="DP50" t="s">
        <v>483</v>
      </c>
      <c r="DQ50">
        <v>90</v>
      </c>
      <c r="DR50">
        <v>177.13</v>
      </c>
      <c r="DS50">
        <v>186.44</v>
      </c>
      <c r="DT50" t="s">
        <v>485</v>
      </c>
      <c r="DU50" t="s">
        <v>1622</v>
      </c>
      <c r="DV50" t="s">
        <v>493</v>
      </c>
      <c r="DW50" t="s">
        <v>483</v>
      </c>
      <c r="DX50" t="s">
        <v>489</v>
      </c>
      <c r="DY50">
        <v>50</v>
      </c>
      <c r="DZ50">
        <v>79.47566232646508</v>
      </c>
      <c r="EA50" t="s">
        <v>33</v>
      </c>
      <c r="EB50">
        <v>90</v>
      </c>
      <c r="EC50">
        <v>96.39513246529302</v>
      </c>
      <c r="ED50" t="s">
        <v>493</v>
      </c>
      <c r="EE50" t="s">
        <v>493</v>
      </c>
      <c r="EF50" t="s">
        <v>493</v>
      </c>
      <c r="EG50" t="s">
        <v>1622</v>
      </c>
      <c r="EH50" t="s">
        <v>493</v>
      </c>
      <c r="EI50" t="s">
        <v>533</v>
      </c>
      <c r="EJ50" t="s">
        <v>493</v>
      </c>
      <c r="EK50" t="s">
        <v>493</v>
      </c>
      <c r="EL50" t="s">
        <v>493</v>
      </c>
      <c r="EM50">
        <v>55</v>
      </c>
      <c r="EN50" t="s">
        <v>539</v>
      </c>
      <c r="EO50">
        <v>0</v>
      </c>
      <c r="EP50" t="s">
        <v>493</v>
      </c>
      <c r="EQ50" t="s">
        <v>1622</v>
      </c>
      <c r="ER50">
        <v>96.5</v>
      </c>
      <c r="ES50" t="s">
        <v>2384</v>
      </c>
      <c r="ET50">
        <v>56.94714185723739</v>
      </c>
      <c r="EU50">
        <v>1.319074596985303</v>
      </c>
      <c r="EV50">
        <v>179.2964996337891</v>
      </c>
      <c r="EW50">
        <v>177.6959997558594</v>
      </c>
      <c r="EX50" t="s">
        <v>2375</v>
      </c>
      <c r="EY50" t="s">
        <v>1622</v>
      </c>
      <c r="EZ50">
        <v>1</v>
      </c>
      <c r="FA50">
        <v>54.32694119174409</v>
      </c>
      <c r="FB50" t="s">
        <v>488</v>
      </c>
      <c r="FC50">
        <v>10.86538823834882</v>
      </c>
      <c r="FD50" t="s">
        <v>2415</v>
      </c>
      <c r="FE50" t="s">
        <v>2465</v>
      </c>
      <c r="FF50" t="s">
        <v>1622</v>
      </c>
      <c r="FG50">
        <v>2</v>
      </c>
      <c r="FH50">
        <v>1</v>
      </c>
      <c r="FI50">
        <v>0</v>
      </c>
      <c r="FJ50" t="s">
        <v>1626</v>
      </c>
      <c r="FK50">
        <v>1</v>
      </c>
      <c r="FL50" t="s">
        <v>483</v>
      </c>
      <c r="FM50" t="s">
        <v>2593</v>
      </c>
      <c r="FN50" t="s">
        <v>2605</v>
      </c>
      <c r="FO50" t="s">
        <v>1626</v>
      </c>
      <c r="FP50">
        <v>0.5203459386137566</v>
      </c>
      <c r="FQ50">
        <v>192.4600067138672</v>
      </c>
      <c r="FR50" t="s">
        <v>2591</v>
      </c>
      <c r="FS50" t="s">
        <v>1626</v>
      </c>
      <c r="FT50">
        <v>0.85</v>
      </c>
      <c r="FU50">
        <v>186.7499847412109</v>
      </c>
      <c r="FV50" t="s">
        <v>1622</v>
      </c>
      <c r="FW50" t="s">
        <v>2616</v>
      </c>
      <c r="FX50" t="s">
        <v>2617</v>
      </c>
      <c r="FY50">
        <v>0.4483908704010504</v>
      </c>
      <c r="FZ50">
        <v>0.4483908704010504</v>
      </c>
      <c r="GA50" t="s">
        <v>493</v>
      </c>
      <c r="GB50" t="s">
        <v>45</v>
      </c>
      <c r="GC50" t="s">
        <v>2618</v>
      </c>
      <c r="GD50">
        <v>12.14999961853027</v>
      </c>
      <c r="GE50">
        <v>25722.099609375</v>
      </c>
      <c r="GF50" t="s">
        <v>1622</v>
      </c>
      <c r="GG50">
        <v>59.93985420662542</v>
      </c>
      <c r="GH50" t="s">
        <v>493</v>
      </c>
      <c r="GI50" t="s">
        <v>485</v>
      </c>
      <c r="GJ50">
        <v>80</v>
      </c>
      <c r="GK50" t="s">
        <v>45</v>
      </c>
      <c r="GL50">
        <v>87.88640877503012</v>
      </c>
      <c r="GM50" t="s">
        <v>540</v>
      </c>
      <c r="GN50">
        <v>50</v>
      </c>
      <c r="GO50" t="s">
        <v>493</v>
      </c>
      <c r="GP50">
        <v>0</v>
      </c>
      <c r="GQ50">
        <v>0</v>
      </c>
      <c r="GR50">
        <v>0</v>
      </c>
      <c r="GS50">
        <v>54.1196578705819</v>
      </c>
      <c r="GT50" t="s">
        <v>493</v>
      </c>
      <c r="GU50">
        <v>35</v>
      </c>
      <c r="GV50" t="s">
        <v>563</v>
      </c>
      <c r="GW50">
        <v>50</v>
      </c>
      <c r="GX50" t="s">
        <v>493</v>
      </c>
      <c r="GY50" t="s">
        <v>40</v>
      </c>
      <c r="GZ50" t="s">
        <v>1622</v>
      </c>
      <c r="HA50">
        <v>182.9540270213597</v>
      </c>
      <c r="HB50" t="s">
        <v>2623</v>
      </c>
      <c r="HC50">
        <v>-0.1060553395204275</v>
      </c>
      <c r="HD50" t="s">
        <v>493</v>
      </c>
      <c r="HE50">
        <v>177.5316589271224</v>
      </c>
      <c r="HF50">
        <v>188.3763951155971</v>
      </c>
      <c r="HG50">
        <v>0.1987157378080809</v>
      </c>
      <c r="HH50" t="s">
        <v>45</v>
      </c>
      <c r="HI50" t="s">
        <v>533</v>
      </c>
      <c r="HJ50">
        <v>55.00000000000001</v>
      </c>
      <c r="HK50">
        <v>0</v>
      </c>
      <c r="HL50">
        <v>0</v>
      </c>
      <c r="HM50" t="s">
        <v>40</v>
      </c>
      <c r="HN50" t="s">
        <v>514</v>
      </c>
      <c r="HO50">
        <v>190.4545</v>
      </c>
      <c r="HP50">
        <v>193.033</v>
      </c>
      <c r="HQ50">
        <v>175.844</v>
      </c>
      <c r="HR50" t="s">
        <v>2628</v>
      </c>
      <c r="HS50" t="b">
        <v>1</v>
      </c>
      <c r="HT50">
        <v>175.844</v>
      </c>
      <c r="HV50">
        <v>190.4545</v>
      </c>
      <c r="HW50">
        <v>193.033</v>
      </c>
      <c r="HX50">
        <v>175.844</v>
      </c>
      <c r="HY50">
        <v>3.93302842680782</v>
      </c>
      <c r="HZ50">
        <v>68</v>
      </c>
      <c r="IA50" t="s">
        <v>2619</v>
      </c>
      <c r="IB50">
        <v>33.33333333333333</v>
      </c>
      <c r="IC50" t="s">
        <v>40</v>
      </c>
      <c r="ID50" t="s">
        <v>1622</v>
      </c>
      <c r="IE50">
        <v>100</v>
      </c>
      <c r="IF50">
        <v>100</v>
      </c>
      <c r="IH50">
        <v>100</v>
      </c>
      <c r="II50">
        <v>30</v>
      </c>
      <c r="IJ50">
        <v>66.98598565945844</v>
      </c>
      <c r="IK50">
        <v>90</v>
      </c>
      <c r="IL50">
        <v>96.39513246529302</v>
      </c>
      <c r="IM50">
        <v>55</v>
      </c>
      <c r="IN50">
        <v>100</v>
      </c>
      <c r="IO50">
        <v>84.30552770831031</v>
      </c>
      <c r="IP50">
        <v>83.09579569783753</v>
      </c>
      <c r="IQ50">
        <v>96.5</v>
      </c>
      <c r="IR50">
        <v>89.8</v>
      </c>
      <c r="IS50">
        <v>51.72221108332413</v>
      </c>
      <c r="IT50">
        <v>59.5916583124931</v>
      </c>
      <c r="IU50">
        <v>66.9469346979086</v>
      </c>
      <c r="IV50">
        <v>59.97</v>
      </c>
      <c r="IW50">
        <v>63.95693469790861</v>
      </c>
      <c r="IX50">
        <v>60.26165831249309</v>
      </c>
      <c r="IY50">
        <v>84.30552770831031</v>
      </c>
      <c r="IZ50">
        <v>30</v>
      </c>
      <c r="JA50">
        <v>59.03579569783753</v>
      </c>
      <c r="JB50">
        <v>26.6331357276459</v>
      </c>
      <c r="JC50">
        <v>1.68</v>
      </c>
      <c r="JD50">
        <v>100</v>
      </c>
      <c r="JE50" t="s">
        <v>2414</v>
      </c>
      <c r="JF50" t="s">
        <v>2416</v>
      </c>
      <c r="JG50" t="s">
        <v>2632</v>
      </c>
      <c r="JI50">
        <v>76.9469346979086</v>
      </c>
      <c r="JJ50">
        <v>10</v>
      </c>
      <c r="JK50">
        <v>0</v>
      </c>
      <c r="JL50">
        <v>78.9469346979086</v>
      </c>
      <c r="JM50">
        <v>2</v>
      </c>
      <c r="JN50" t="s">
        <v>2634</v>
      </c>
      <c r="JO50" t="s">
        <v>2636</v>
      </c>
      <c r="JP50">
        <v>78.9469346979086</v>
      </c>
      <c r="JQ50">
        <v>0</v>
      </c>
      <c r="JR50" t="s">
        <v>2637</v>
      </c>
      <c r="JS50" t="s">
        <v>2680</v>
      </c>
      <c r="JT50">
        <v>80.14693469790861</v>
      </c>
      <c r="JU50">
        <v>1.2</v>
      </c>
      <c r="JV50" t="s">
        <v>2787</v>
      </c>
      <c r="JW50" t="s">
        <v>2619</v>
      </c>
      <c r="JX50">
        <v>33.33333333333333</v>
      </c>
      <c r="JY50">
        <v>41.14375458669751</v>
      </c>
      <c r="JZ50">
        <v>25.05694174679006</v>
      </c>
      <c r="KA50">
        <v>100</v>
      </c>
      <c r="KB50">
        <v>44.39759575</v>
      </c>
      <c r="KC50">
        <v>40</v>
      </c>
      <c r="KD50" t="s">
        <v>2797</v>
      </c>
      <c r="KE50">
        <v>1</v>
      </c>
      <c r="KF50">
        <v>62.475</v>
      </c>
      <c r="KG50">
        <v>50</v>
      </c>
      <c r="KH50">
        <v>83</v>
      </c>
      <c r="KI50">
        <v>43</v>
      </c>
      <c r="KJ50">
        <v>60</v>
      </c>
      <c r="KK50">
        <v>8.149041178761614</v>
      </c>
      <c r="KL50">
        <v>51.88470862006083</v>
      </c>
      <c r="KM50">
        <v>70.62404117876162</v>
      </c>
      <c r="KN50">
        <v>62.475</v>
      </c>
      <c r="KO50">
        <v>75.62404117876162</v>
      </c>
      <c r="KP50" t="s">
        <v>2800</v>
      </c>
      <c r="KQ50" t="s">
        <v>2802</v>
      </c>
      <c r="KR50" t="s">
        <v>2800</v>
      </c>
      <c r="KS50" t="s">
        <v>32</v>
      </c>
      <c r="KT50" t="s">
        <v>32</v>
      </c>
      <c r="KU50">
        <v>-25.80318011121109</v>
      </c>
      <c r="KV50">
        <v>10.74095403336332</v>
      </c>
      <c r="KW50">
        <v>23.73933255870078</v>
      </c>
      <c r="KX50">
        <v>21.33124541330249</v>
      </c>
      <c r="KY50" t="b">
        <v>1</v>
      </c>
      <c r="LE50">
        <v>1</v>
      </c>
      <c r="LF50">
        <v>100</v>
      </c>
      <c r="LG50">
        <v>11</v>
      </c>
      <c r="LH50" t="s">
        <v>2625</v>
      </c>
      <c r="LI50">
        <v>21.7</v>
      </c>
      <c r="LJ50">
        <v>14.8</v>
      </c>
      <c r="LK50">
        <v>2.57</v>
      </c>
      <c r="LL50">
        <v>61.4</v>
      </c>
      <c r="LM50" t="s">
        <v>45</v>
      </c>
    </row>
    <row r="51" spans="1:325">
      <c r="A51" t="s">
        <v>130</v>
      </c>
      <c r="B51" t="s">
        <v>171</v>
      </c>
      <c r="C51" t="s">
        <v>1030</v>
      </c>
      <c r="D51" t="s">
        <v>1083</v>
      </c>
      <c r="E51" t="s">
        <v>1030</v>
      </c>
      <c r="F51" t="s">
        <v>76</v>
      </c>
      <c r="G51" t="s">
        <v>1102</v>
      </c>
      <c r="H51" s="15" t="s">
        <v>1193</v>
      </c>
      <c r="I51" t="s">
        <v>1364</v>
      </c>
      <c r="J51">
        <v>6412</v>
      </c>
      <c r="K51" t="s">
        <v>1488</v>
      </c>
      <c r="L51">
        <v>433.35</v>
      </c>
      <c r="M51">
        <v>704890470400</v>
      </c>
      <c r="N51">
        <v>982236921856</v>
      </c>
      <c r="O51">
        <v>1626607791</v>
      </c>
      <c r="P51">
        <v>543813886</v>
      </c>
      <c r="Q51">
        <v>1.33</v>
      </c>
      <c r="R51">
        <v>535.85</v>
      </c>
      <c r="S51">
        <v>325</v>
      </c>
      <c r="T51">
        <v>2165140</v>
      </c>
      <c r="U51">
        <v>10.742439</v>
      </c>
      <c r="V51">
        <v>7.513003</v>
      </c>
      <c r="W51">
        <v>1.417098</v>
      </c>
      <c r="X51">
        <v>2.1809103</v>
      </c>
      <c r="Y51">
        <v>0</v>
      </c>
      <c r="Z51">
        <v>8.609999999999999</v>
      </c>
      <c r="AA51">
        <v>3.039</v>
      </c>
      <c r="AB51">
        <v>50</v>
      </c>
      <c r="AC51">
        <v>0</v>
      </c>
      <c r="AD51">
        <v>0</v>
      </c>
      <c r="AE51">
        <v>52.636003</v>
      </c>
      <c r="AF51">
        <v>21.742001</v>
      </c>
      <c r="AG51">
        <v>20.301001</v>
      </c>
      <c r="AH51">
        <v>35.294</v>
      </c>
      <c r="AI51">
        <v>-2.4</v>
      </c>
      <c r="AJ51">
        <v>0</v>
      </c>
      <c r="AK51">
        <v>0</v>
      </c>
      <c r="AL51">
        <v>0.6</v>
      </c>
      <c r="AM51">
        <v>10</v>
      </c>
      <c r="AN51">
        <v>0</v>
      </c>
      <c r="AO51">
        <v>0</v>
      </c>
      <c r="AP51">
        <v>78410702848</v>
      </c>
      <c r="AQ51">
        <v>306452398080</v>
      </c>
      <c r="AR51">
        <v>0</v>
      </c>
      <c r="AS51">
        <v>0</v>
      </c>
      <c r="AT51">
        <v>40.34</v>
      </c>
      <c r="AU51">
        <v>57.68</v>
      </c>
      <c r="AV51">
        <v>305.801</v>
      </c>
      <c r="AW51">
        <v>198.703</v>
      </c>
      <c r="AX51">
        <v>48.21</v>
      </c>
      <c r="AY51">
        <v>66.523004</v>
      </c>
      <c r="AZ51">
        <v>20.264</v>
      </c>
      <c r="BA51">
        <v>4.724509155937453</v>
      </c>
      <c r="BB51">
        <v>2.033782923469272</v>
      </c>
      <c r="BC51">
        <v>8.040240844301753</v>
      </c>
      <c r="BD51">
        <v>-5.549538224133401</v>
      </c>
      <c r="BE51">
        <v>34.88347289093736</v>
      </c>
      <c r="BF51">
        <v>40</v>
      </c>
      <c r="BG51" t="s">
        <v>1489</v>
      </c>
      <c r="BH51" t="s">
        <v>1540</v>
      </c>
      <c r="BI51">
        <v>100</v>
      </c>
      <c r="BJ51" t="s">
        <v>1622</v>
      </c>
      <c r="BK51" t="s">
        <v>130</v>
      </c>
      <c r="BL51">
        <v>90</v>
      </c>
      <c r="BM51" t="s">
        <v>1623</v>
      </c>
      <c r="BN51" t="s">
        <v>1624</v>
      </c>
      <c r="BO51">
        <v>433.3500061035156</v>
      </c>
      <c r="BP51">
        <v>-0.3220227478974991</v>
      </c>
      <c r="BQ51">
        <v>3.301550918597296</v>
      </c>
      <c r="BR51">
        <v>3.858599425647835</v>
      </c>
      <c r="BS51">
        <v>5.361054939210441</v>
      </c>
      <c r="BT51">
        <v>7.384467652576165</v>
      </c>
      <c r="BU51">
        <v>1.427070431750366</v>
      </c>
      <c r="BV51">
        <v>4.808306433170123</v>
      </c>
      <c r="BW51">
        <v>5.843546716814668</v>
      </c>
      <c r="BX51">
        <v>6.663351996852051</v>
      </c>
      <c r="BY51">
        <v>2.083096656344362</v>
      </c>
      <c r="BZ51">
        <v>87.77094990013285</v>
      </c>
      <c r="CA51">
        <v>59.68051105750762</v>
      </c>
      <c r="CB51">
        <v>77.43589743589743</v>
      </c>
      <c r="CC51">
        <v>4.325918525665827</v>
      </c>
      <c r="CD51">
        <v>2.6989507655663</v>
      </c>
      <c r="CE51">
        <v>1.626967760099527</v>
      </c>
      <c r="CF51" t="s">
        <v>1625</v>
      </c>
      <c r="CG51">
        <v>424.7400024414063</v>
      </c>
      <c r="CH51">
        <v>418.3050018310547</v>
      </c>
      <c r="CI51">
        <v>418.1575027465821</v>
      </c>
      <c r="CJ51">
        <v>426.5818924199218</v>
      </c>
      <c r="CK51">
        <v>422.1554104766396</v>
      </c>
      <c r="CL51">
        <v>418.1900596489896</v>
      </c>
      <c r="CM51">
        <v>86.87449223197511</v>
      </c>
      <c r="CN51">
        <v>73.60702198089719</v>
      </c>
      <c r="CO51" t="s">
        <v>1664</v>
      </c>
      <c r="CP51">
        <v>15</v>
      </c>
      <c r="CQ51" t="s">
        <v>1628</v>
      </c>
      <c r="CR51" t="s">
        <v>1628</v>
      </c>
      <c r="CS51">
        <v>1781066</v>
      </c>
      <c r="CT51">
        <v>2772914.9</v>
      </c>
      <c r="CU51">
        <v>0.6423082078717959</v>
      </c>
      <c r="CV51" t="s">
        <v>1742</v>
      </c>
      <c r="CW51">
        <v>0.4601665041001408</v>
      </c>
      <c r="CX51" t="s">
        <v>1788</v>
      </c>
      <c r="CY51" t="s">
        <v>1955</v>
      </c>
      <c r="CZ51" t="s">
        <v>2118</v>
      </c>
      <c r="DA51" t="s">
        <v>2272</v>
      </c>
      <c r="DB51">
        <v>2.60447492388669</v>
      </c>
      <c r="DC51">
        <v>5.979460154558214</v>
      </c>
      <c r="DD51">
        <v>4.497225306849928</v>
      </c>
      <c r="DE51" t="s">
        <v>2375</v>
      </c>
      <c r="DF51" t="s">
        <v>1628</v>
      </c>
      <c r="DG51" t="s">
        <v>1628</v>
      </c>
      <c r="DH51">
        <v>0</v>
      </c>
      <c r="DI51">
        <v>71.58924703292152</v>
      </c>
      <c r="DJ51" t="s">
        <v>535</v>
      </c>
      <c r="DK51" t="s">
        <v>1622</v>
      </c>
      <c r="DL51">
        <v>59.7</v>
      </c>
      <c r="DM51" t="s">
        <v>483</v>
      </c>
      <c r="DN51" t="s">
        <v>487</v>
      </c>
      <c r="DO51" t="s">
        <v>490</v>
      </c>
      <c r="DP51" t="s">
        <v>483</v>
      </c>
      <c r="DQ51">
        <v>90</v>
      </c>
      <c r="DR51">
        <v>414.25</v>
      </c>
      <c r="DS51">
        <v>455.02</v>
      </c>
      <c r="DT51" t="s">
        <v>488</v>
      </c>
      <c r="DU51" t="s">
        <v>1622</v>
      </c>
      <c r="DV51" t="s">
        <v>483</v>
      </c>
      <c r="DW51" t="s">
        <v>486</v>
      </c>
      <c r="DX51" t="s">
        <v>40</v>
      </c>
      <c r="DY51">
        <v>37.20510453591128</v>
      </c>
      <c r="DZ51">
        <v>88.893693887228</v>
      </c>
      <c r="EA51" t="s">
        <v>512</v>
      </c>
      <c r="EB51">
        <v>75</v>
      </c>
      <c r="EC51">
        <v>100</v>
      </c>
      <c r="ED51" t="s">
        <v>483</v>
      </c>
      <c r="EE51" t="s">
        <v>493</v>
      </c>
      <c r="EF51" t="s">
        <v>493</v>
      </c>
      <c r="EG51" t="s">
        <v>1622</v>
      </c>
      <c r="EH51" t="s">
        <v>540</v>
      </c>
      <c r="EI51" t="s">
        <v>533</v>
      </c>
      <c r="EJ51" t="s">
        <v>493</v>
      </c>
      <c r="EK51" t="s">
        <v>493</v>
      </c>
      <c r="EL51" t="s">
        <v>493</v>
      </c>
      <c r="EM51">
        <v>67</v>
      </c>
      <c r="EN51" t="s">
        <v>493</v>
      </c>
      <c r="EO51">
        <v>0</v>
      </c>
      <c r="EP51" t="s">
        <v>493</v>
      </c>
      <c r="EQ51" t="s">
        <v>1622</v>
      </c>
      <c r="ER51">
        <v>96.42</v>
      </c>
      <c r="ES51" t="s">
        <v>2384</v>
      </c>
      <c r="ET51">
        <v>59.68051105750762</v>
      </c>
      <c r="EU51">
        <v>4.298626992552329</v>
      </c>
      <c r="EV51">
        <v>418.1575027465821</v>
      </c>
      <c r="EW51">
        <v>408.3374005126953</v>
      </c>
      <c r="EX51" t="s">
        <v>2375</v>
      </c>
      <c r="EY51" t="s">
        <v>1622</v>
      </c>
      <c r="EZ51">
        <v>0</v>
      </c>
      <c r="FA51">
        <v>56.91258367367852</v>
      </c>
      <c r="FB51" t="s">
        <v>485</v>
      </c>
      <c r="FC51">
        <v>0</v>
      </c>
      <c r="FD51" t="s">
        <v>2415</v>
      </c>
      <c r="FE51" t="s">
        <v>2466</v>
      </c>
      <c r="FF51" t="s">
        <v>1622</v>
      </c>
      <c r="FG51">
        <v>2</v>
      </c>
      <c r="FH51">
        <v>1</v>
      </c>
      <c r="FI51">
        <v>0</v>
      </c>
      <c r="FJ51" t="s">
        <v>1626</v>
      </c>
      <c r="FK51">
        <v>1</v>
      </c>
      <c r="FL51" t="s">
        <v>483</v>
      </c>
      <c r="FM51" t="s">
        <v>2593</v>
      </c>
      <c r="FN51" t="s">
        <v>2605</v>
      </c>
      <c r="FO51" t="s">
        <v>1626</v>
      </c>
      <c r="FP51">
        <v>0.5476709693050003</v>
      </c>
      <c r="FQ51">
        <v>429.6936950683594</v>
      </c>
      <c r="FR51" t="s">
        <v>2591</v>
      </c>
      <c r="FS51" t="s">
        <v>1626</v>
      </c>
      <c r="FT51">
        <v>0.85</v>
      </c>
      <c r="FU51">
        <v>413.6536560058594</v>
      </c>
      <c r="FV51" t="s">
        <v>1622</v>
      </c>
      <c r="FW51" t="s">
        <v>2616</v>
      </c>
      <c r="FX51" t="s">
        <v>2617</v>
      </c>
      <c r="FY51">
        <v>0.4483908704010504</v>
      </c>
      <c r="FZ51">
        <v>0.4483908704010504</v>
      </c>
      <c r="GA51" t="s">
        <v>493</v>
      </c>
      <c r="GB51" t="s">
        <v>45</v>
      </c>
      <c r="GC51" t="s">
        <v>2618</v>
      </c>
      <c r="GD51">
        <v>12.14999961853027</v>
      </c>
      <c r="GE51">
        <v>25722.099609375</v>
      </c>
      <c r="GF51" t="s">
        <v>1622</v>
      </c>
      <c r="GG51">
        <v>58.74825096215817</v>
      </c>
      <c r="GH51" t="s">
        <v>493</v>
      </c>
      <c r="GI51" t="s">
        <v>485</v>
      </c>
      <c r="GJ51">
        <v>80</v>
      </c>
      <c r="GK51" t="s">
        <v>45</v>
      </c>
      <c r="GL51">
        <v>81.33147937487122</v>
      </c>
      <c r="GM51" t="s">
        <v>540</v>
      </c>
      <c r="GN51">
        <v>50</v>
      </c>
      <c r="GO51" t="s">
        <v>493</v>
      </c>
      <c r="GP51">
        <v>0</v>
      </c>
      <c r="GQ51">
        <v>0</v>
      </c>
      <c r="GR51">
        <v>0</v>
      </c>
      <c r="GS51">
        <v>57.99403574848402</v>
      </c>
      <c r="GT51" t="s">
        <v>493</v>
      </c>
      <c r="GU51">
        <v>35</v>
      </c>
      <c r="GV51" t="s">
        <v>563</v>
      </c>
      <c r="GW51">
        <v>50</v>
      </c>
      <c r="GX51" t="s">
        <v>493</v>
      </c>
      <c r="GY51" t="s">
        <v>45</v>
      </c>
      <c r="GZ51" t="s">
        <v>1622</v>
      </c>
      <c r="HA51">
        <v>433.4073806009699</v>
      </c>
      <c r="HB51" t="s">
        <v>2623</v>
      </c>
      <c r="HC51">
        <v>-0.01323800655511409</v>
      </c>
      <c r="HD51" t="s">
        <v>493</v>
      </c>
      <c r="HE51">
        <v>412.3625819637435</v>
      </c>
      <c r="HF51">
        <v>454.4521792381963</v>
      </c>
      <c r="HG51">
        <v>0.2175786499017265</v>
      </c>
      <c r="HH51" t="s">
        <v>45</v>
      </c>
      <c r="HI51" t="s">
        <v>533</v>
      </c>
      <c r="HJ51">
        <v>55.00000000000001</v>
      </c>
      <c r="HK51">
        <v>1</v>
      </c>
      <c r="HL51">
        <v>12.1867271882172</v>
      </c>
      <c r="HM51" t="s">
        <v>40</v>
      </c>
      <c r="HN51" t="s">
        <v>538</v>
      </c>
      <c r="HO51">
        <v>465.7065</v>
      </c>
      <c r="HP51">
        <v>479.019</v>
      </c>
      <c r="HQ51">
        <v>404.468</v>
      </c>
      <c r="HR51" t="s">
        <v>2628</v>
      </c>
      <c r="HS51" t="b">
        <v>1</v>
      </c>
      <c r="HT51">
        <v>404.468</v>
      </c>
      <c r="HV51">
        <v>465.7065</v>
      </c>
      <c r="HW51">
        <v>479.019</v>
      </c>
      <c r="HX51">
        <v>404.468</v>
      </c>
      <c r="HY51">
        <v>7.140739466043199</v>
      </c>
      <c r="HZ51">
        <v>68</v>
      </c>
      <c r="IA51" t="s">
        <v>2619</v>
      </c>
      <c r="IB51">
        <v>33.33333333333333</v>
      </c>
      <c r="IC51" t="s">
        <v>40</v>
      </c>
      <c r="ID51" t="s">
        <v>1622</v>
      </c>
      <c r="IE51">
        <v>100</v>
      </c>
      <c r="IF51">
        <v>100</v>
      </c>
      <c r="IH51">
        <v>20</v>
      </c>
      <c r="II51">
        <v>40</v>
      </c>
      <c r="IJ51">
        <v>71.58924703292152</v>
      </c>
      <c r="IK51">
        <v>90</v>
      </c>
      <c r="IL51">
        <v>100</v>
      </c>
      <c r="IM51">
        <v>67</v>
      </c>
      <c r="IN51">
        <v>100</v>
      </c>
      <c r="IO51">
        <v>87.71892470329216</v>
      </c>
      <c r="IP51">
        <v>84.47677410987644</v>
      </c>
      <c r="IQ51">
        <v>96.42</v>
      </c>
      <c r="IR51">
        <v>83.8</v>
      </c>
      <c r="IS51">
        <v>59.08756988131687</v>
      </c>
      <c r="IT51">
        <v>65.59967741098765</v>
      </c>
      <c r="IU51">
        <v>69.84162364615226</v>
      </c>
      <c r="IV51">
        <v>64.06999999999999</v>
      </c>
      <c r="IW51">
        <v>67.65162364615226</v>
      </c>
      <c r="IX51">
        <v>66.28567741098765</v>
      </c>
      <c r="IY51">
        <v>87.71892470329216</v>
      </c>
      <c r="IZ51">
        <v>40</v>
      </c>
      <c r="JA51">
        <v>62.61677410987646</v>
      </c>
      <c r="JB51">
        <v>28.05446833848189</v>
      </c>
      <c r="JC51">
        <v>1.34</v>
      </c>
      <c r="JD51">
        <v>100</v>
      </c>
      <c r="JE51" t="s">
        <v>2414</v>
      </c>
      <c r="JF51" t="s">
        <v>2416</v>
      </c>
      <c r="JG51" t="s">
        <v>2632</v>
      </c>
      <c r="JI51">
        <v>79.84162364615226</v>
      </c>
      <c r="JJ51">
        <v>10</v>
      </c>
      <c r="JK51">
        <v>0</v>
      </c>
      <c r="JL51">
        <v>81.84162364615226</v>
      </c>
      <c r="JM51">
        <v>2</v>
      </c>
      <c r="JN51" t="s">
        <v>2634</v>
      </c>
      <c r="JO51" t="s">
        <v>2636</v>
      </c>
      <c r="JP51">
        <v>81.84162364615226</v>
      </c>
      <c r="JQ51">
        <v>0</v>
      </c>
      <c r="JR51" t="s">
        <v>2637</v>
      </c>
      <c r="JS51" t="s">
        <v>2681</v>
      </c>
      <c r="JT51">
        <v>83.04162364615226</v>
      </c>
      <c r="JU51">
        <v>1.2</v>
      </c>
      <c r="JV51" t="s">
        <v>2787</v>
      </c>
      <c r="JW51" t="s">
        <v>2619</v>
      </c>
      <c r="JX51">
        <v>33.33333333333333</v>
      </c>
      <c r="JY51">
        <v>39.911853</v>
      </c>
      <c r="JZ51">
        <v>20.15</v>
      </c>
      <c r="KA51">
        <v>100</v>
      </c>
      <c r="KB51">
        <v>44.371765</v>
      </c>
      <c r="KC51">
        <v>39.99999999999999</v>
      </c>
      <c r="KD51" t="s">
        <v>2797</v>
      </c>
      <c r="KE51">
        <v>1</v>
      </c>
      <c r="KF51">
        <v>62.475</v>
      </c>
      <c r="KG51">
        <v>50</v>
      </c>
      <c r="KH51">
        <v>85</v>
      </c>
      <c r="KI51">
        <v>35</v>
      </c>
      <c r="KJ51">
        <v>70</v>
      </c>
      <c r="KK51">
        <v>0</v>
      </c>
      <c r="KL51">
        <v>51.89078419384568</v>
      </c>
      <c r="KM51">
        <v>62.475</v>
      </c>
      <c r="KN51">
        <v>62.475</v>
      </c>
      <c r="KO51">
        <v>67.47499999999999</v>
      </c>
      <c r="KP51" t="s">
        <v>2800</v>
      </c>
      <c r="KQ51" t="s">
        <v>2801</v>
      </c>
      <c r="KR51" t="s">
        <v>2800</v>
      </c>
      <c r="KS51" t="s">
        <v>178</v>
      </c>
      <c r="KT51" t="s">
        <v>178</v>
      </c>
      <c r="KU51">
        <v>-29.92977064615226</v>
      </c>
      <c r="KV51">
        <v>11.97893119384567</v>
      </c>
      <c r="KW51">
        <v>15.58421580615432</v>
      </c>
      <c r="KX51">
        <v>22.563147</v>
      </c>
      <c r="KY51" t="b">
        <v>1</v>
      </c>
      <c r="LE51">
        <v>5</v>
      </c>
      <c r="LF51">
        <v>42.9</v>
      </c>
      <c r="LG51">
        <v>7</v>
      </c>
      <c r="LH51" t="s">
        <v>2815</v>
      </c>
      <c r="LI51">
        <v>26.64</v>
      </c>
      <c r="LJ51">
        <v>18.83</v>
      </c>
      <c r="LK51">
        <v>2.1</v>
      </c>
      <c r="LL51">
        <v>61.1</v>
      </c>
      <c r="LM51" t="s">
        <v>33</v>
      </c>
    </row>
    <row r="52" spans="1:325">
      <c r="A52" t="s">
        <v>196</v>
      </c>
      <c r="B52" t="s">
        <v>353</v>
      </c>
      <c r="C52" t="s">
        <v>1031</v>
      </c>
      <c r="D52" t="s">
        <v>1083</v>
      </c>
      <c r="E52" t="s">
        <v>1031</v>
      </c>
      <c r="F52" t="s">
        <v>34</v>
      </c>
      <c r="G52" t="s">
        <v>1084</v>
      </c>
      <c r="H52" s="15" t="s">
        <v>1194</v>
      </c>
      <c r="I52" t="s">
        <v>1365</v>
      </c>
      <c r="J52">
        <v>28690</v>
      </c>
      <c r="K52" t="s">
        <v>1488</v>
      </c>
      <c r="L52">
        <v>22.74</v>
      </c>
      <c r="M52">
        <v>713463693312</v>
      </c>
      <c r="N52">
        <v>1017896435712</v>
      </c>
      <c r="O52">
        <v>31374833507</v>
      </c>
      <c r="P52">
        <v>15038396709</v>
      </c>
      <c r="Q52">
        <v>1.6</v>
      </c>
      <c r="R52">
        <v>24.3</v>
      </c>
      <c r="S52">
        <v>16.02</v>
      </c>
      <c r="T52">
        <v>102731182</v>
      </c>
      <c r="U52">
        <v>25.266666</v>
      </c>
      <c r="V52">
        <v>19.109243</v>
      </c>
      <c r="W52">
        <v>1.4601258</v>
      </c>
      <c r="X52">
        <v>4.8141975</v>
      </c>
      <c r="Y52">
        <v>0</v>
      </c>
      <c r="Z52">
        <v>0</v>
      </c>
      <c r="AA52">
        <v>6.868</v>
      </c>
      <c r="AB52">
        <v>0</v>
      </c>
      <c r="AC52">
        <v>5.928</v>
      </c>
      <c r="AD52">
        <v>0.6679999599999999</v>
      </c>
      <c r="AE52">
        <v>0</v>
      </c>
      <c r="AF52">
        <v>24.74</v>
      </c>
      <c r="AG52">
        <v>19.07</v>
      </c>
      <c r="AH52">
        <v>0</v>
      </c>
      <c r="AI52">
        <v>6.4</v>
      </c>
      <c r="AJ52">
        <v>0</v>
      </c>
      <c r="AK52">
        <v>0</v>
      </c>
      <c r="AL52">
        <v>17.2</v>
      </c>
      <c r="AM52">
        <v>0</v>
      </c>
      <c r="AN52">
        <v>0</v>
      </c>
      <c r="AO52">
        <v>0</v>
      </c>
      <c r="AP52">
        <v>328011087872</v>
      </c>
      <c r="AQ52">
        <v>626510200832</v>
      </c>
      <c r="AR52">
        <v>17768134656</v>
      </c>
      <c r="AS52">
        <v>0</v>
      </c>
      <c r="AT52">
        <v>0.9</v>
      </c>
      <c r="AU52">
        <v>1.19</v>
      </c>
      <c r="AV52">
        <v>15.574</v>
      </c>
      <c r="AW52">
        <v>4.726</v>
      </c>
      <c r="AX52">
        <v>10.369</v>
      </c>
      <c r="AY52">
        <v>45.187</v>
      </c>
      <c r="AZ52">
        <v>15.008001</v>
      </c>
      <c r="BA52">
        <v>7.011763628791361</v>
      </c>
      <c r="BB52">
        <v>17.64097186172324</v>
      </c>
      <c r="BC52">
        <v>23.38578076274902</v>
      </c>
      <c r="BD52">
        <v>11.47058919776821</v>
      </c>
      <c r="BE52">
        <v>31.8383510119725</v>
      </c>
      <c r="BF52">
        <v>80</v>
      </c>
      <c r="BG52" t="s">
        <v>1490</v>
      </c>
      <c r="BH52" t="s">
        <v>1541</v>
      </c>
      <c r="BI52">
        <v>100</v>
      </c>
      <c r="BJ52" t="s">
        <v>1622</v>
      </c>
      <c r="BK52" t="s">
        <v>196</v>
      </c>
      <c r="BL52">
        <v>90</v>
      </c>
      <c r="BM52" t="s">
        <v>1623</v>
      </c>
      <c r="BN52" t="s">
        <v>1624</v>
      </c>
      <c r="BO52">
        <v>22.73999977111816</v>
      </c>
      <c r="BP52">
        <v>2.294198107889533</v>
      </c>
      <c r="BQ52">
        <v>0.3087767736596359</v>
      </c>
      <c r="BR52">
        <v>-1.643603176131347</v>
      </c>
      <c r="BS52">
        <v>4.503674319523143</v>
      </c>
      <c r="BT52">
        <v>7.517731353502421</v>
      </c>
      <c r="BU52">
        <v>20.38115672772067</v>
      </c>
      <c r="BV52">
        <v>3.464899499674844</v>
      </c>
      <c r="BW52">
        <v>5.470429163714139</v>
      </c>
      <c r="BX52">
        <v>9.77713590489371</v>
      </c>
      <c r="BY52">
        <v>2.52656706531284</v>
      </c>
      <c r="BZ52">
        <v>40.45801137712083</v>
      </c>
      <c r="CA52">
        <v>32.20340078912446</v>
      </c>
      <c r="CB52">
        <v>49.59348710990502</v>
      </c>
      <c r="CC52">
        <v>0.3388857884695113</v>
      </c>
      <c r="CD52">
        <v>0.4678798782491932</v>
      </c>
      <c r="CE52">
        <v>-0.1289940897796819</v>
      </c>
      <c r="CF52" t="s">
        <v>1625</v>
      </c>
      <c r="CG52">
        <v>22.63199996948242</v>
      </c>
      <c r="CH52">
        <v>22.6189998626709</v>
      </c>
      <c r="CI52">
        <v>22.72200002670288</v>
      </c>
      <c r="CJ52">
        <v>22.61929844055377</v>
      </c>
      <c r="CK52">
        <v>22.6510799191782</v>
      </c>
      <c r="CL52">
        <v>22.47291768681217</v>
      </c>
      <c r="CM52">
        <v>22.8326450278907</v>
      </c>
      <c r="CN52">
        <v>26.81148437137903</v>
      </c>
      <c r="CO52" t="s">
        <v>1665</v>
      </c>
      <c r="CP52">
        <v>5</v>
      </c>
      <c r="CQ52" t="s">
        <v>1731</v>
      </c>
      <c r="CR52" t="s">
        <v>1738</v>
      </c>
      <c r="CS52">
        <v>210892173</v>
      </c>
      <c r="CT52">
        <v>113952513.4</v>
      </c>
      <c r="CU52">
        <v>1.850702250504288</v>
      </c>
      <c r="CV52" t="s">
        <v>1743</v>
      </c>
      <c r="CW52">
        <v>-0.1280322030790883</v>
      </c>
      <c r="CX52" t="s">
        <v>1789</v>
      </c>
      <c r="CY52" t="s">
        <v>1956</v>
      </c>
      <c r="CZ52" t="s">
        <v>2119</v>
      </c>
      <c r="DA52" t="s">
        <v>1628</v>
      </c>
      <c r="DB52">
        <v>-0.1317553185875231</v>
      </c>
      <c r="DC52">
        <v>2.202246162328825</v>
      </c>
      <c r="DD52">
        <v>4.073223680138782</v>
      </c>
      <c r="DE52" t="s">
        <v>2378</v>
      </c>
      <c r="DF52" t="s">
        <v>1628</v>
      </c>
      <c r="DG52" t="s">
        <v>1628</v>
      </c>
      <c r="DH52">
        <v>0</v>
      </c>
      <c r="DI52">
        <v>62.53636836005273</v>
      </c>
      <c r="DJ52" t="s">
        <v>2381</v>
      </c>
      <c r="DK52" t="s">
        <v>1622</v>
      </c>
      <c r="DL52">
        <v>32.2</v>
      </c>
      <c r="DM52" t="s">
        <v>495</v>
      </c>
      <c r="DN52" t="s">
        <v>484</v>
      </c>
      <c r="DO52" t="s">
        <v>489</v>
      </c>
      <c r="DP52" t="s">
        <v>493</v>
      </c>
      <c r="DQ52">
        <v>66</v>
      </c>
      <c r="DR52">
        <v>21.17</v>
      </c>
      <c r="DS52">
        <v>23.23</v>
      </c>
      <c r="DT52" t="s">
        <v>488</v>
      </c>
      <c r="DU52" t="s">
        <v>1622</v>
      </c>
      <c r="DV52" t="s">
        <v>483</v>
      </c>
      <c r="DW52" t="s">
        <v>493</v>
      </c>
      <c r="DX52" t="s">
        <v>33</v>
      </c>
      <c r="DY52">
        <v>75.36876820418451</v>
      </c>
      <c r="DZ52">
        <v>59.26162699389346</v>
      </c>
      <c r="EA52" t="s">
        <v>33</v>
      </c>
      <c r="EB52">
        <v>90</v>
      </c>
      <c r="EC52">
        <v>100</v>
      </c>
      <c r="ED52" t="s">
        <v>483</v>
      </c>
      <c r="EE52" t="s">
        <v>483</v>
      </c>
      <c r="EF52" t="s">
        <v>483</v>
      </c>
      <c r="EG52" t="s">
        <v>1622</v>
      </c>
      <c r="EH52" t="s">
        <v>493</v>
      </c>
      <c r="EI52" t="s">
        <v>533</v>
      </c>
      <c r="EJ52" t="s">
        <v>493</v>
      </c>
      <c r="EK52" t="s">
        <v>493</v>
      </c>
      <c r="EL52" t="s">
        <v>493</v>
      </c>
      <c r="EM52">
        <v>55</v>
      </c>
      <c r="EN52" t="s">
        <v>539</v>
      </c>
      <c r="EO52">
        <v>0</v>
      </c>
      <c r="EP52" t="s">
        <v>493</v>
      </c>
      <c r="EQ52" t="s">
        <v>1622</v>
      </c>
      <c r="ER52">
        <v>88.47</v>
      </c>
      <c r="ES52" t="s">
        <v>2390</v>
      </c>
      <c r="ET52">
        <v>32.20340078912446</v>
      </c>
      <c r="EU52">
        <v>0.3408655818602142</v>
      </c>
      <c r="EV52">
        <v>22.72200002670288</v>
      </c>
      <c r="EW52">
        <v>21.35320007324219</v>
      </c>
      <c r="EX52" t="s">
        <v>2375</v>
      </c>
      <c r="EY52" t="s">
        <v>1622</v>
      </c>
      <c r="EZ52">
        <v>0</v>
      </c>
      <c r="FA52">
        <v>51.64747537528685</v>
      </c>
      <c r="FB52" t="s">
        <v>485</v>
      </c>
      <c r="FC52">
        <v>0</v>
      </c>
      <c r="FD52" t="s">
        <v>2415</v>
      </c>
      <c r="FE52" t="s">
        <v>2467</v>
      </c>
      <c r="FF52" t="s">
        <v>1622</v>
      </c>
      <c r="FG52">
        <v>1</v>
      </c>
      <c r="FH52">
        <v>1</v>
      </c>
      <c r="FI52">
        <v>0</v>
      </c>
      <c r="FJ52" t="s">
        <v>1626</v>
      </c>
      <c r="FK52">
        <v>1</v>
      </c>
      <c r="FL52" t="s">
        <v>483</v>
      </c>
      <c r="FM52" t="s">
        <v>2591</v>
      </c>
      <c r="FN52" t="s">
        <v>2591</v>
      </c>
      <c r="FO52" t="s">
        <v>1626</v>
      </c>
      <c r="FP52">
        <v>0.85</v>
      </c>
      <c r="FQ52">
        <v>21.45000076293945</v>
      </c>
      <c r="FV52" t="s">
        <v>1622</v>
      </c>
      <c r="FW52" t="s">
        <v>2616</v>
      </c>
      <c r="FX52" t="s">
        <v>2617</v>
      </c>
      <c r="FY52">
        <v>0.4483908704010504</v>
      </c>
      <c r="FZ52">
        <v>0.4483908704010504</v>
      </c>
      <c r="GA52" t="s">
        <v>493</v>
      </c>
      <c r="GB52" t="s">
        <v>45</v>
      </c>
      <c r="GC52" t="s">
        <v>2618</v>
      </c>
      <c r="GD52">
        <v>12.14999961853027</v>
      </c>
      <c r="GE52">
        <v>25722.099609375</v>
      </c>
      <c r="GF52" t="s">
        <v>1622</v>
      </c>
      <c r="GG52">
        <v>55.15791788594393</v>
      </c>
      <c r="GH52" t="s">
        <v>493</v>
      </c>
      <c r="GI52" t="s">
        <v>485</v>
      </c>
      <c r="GJ52">
        <v>80</v>
      </c>
      <c r="GK52" t="s">
        <v>45</v>
      </c>
      <c r="GL52">
        <v>80.40923519110055</v>
      </c>
      <c r="GM52" t="s">
        <v>540</v>
      </c>
      <c r="GN52">
        <v>50</v>
      </c>
      <c r="GO52" t="s">
        <v>493</v>
      </c>
      <c r="GP52">
        <v>0</v>
      </c>
      <c r="GQ52">
        <v>0</v>
      </c>
      <c r="GR52">
        <v>0</v>
      </c>
      <c r="GS52">
        <v>41.42573664306885</v>
      </c>
      <c r="GT52" t="s">
        <v>493</v>
      </c>
      <c r="GU52">
        <v>35</v>
      </c>
      <c r="GV52" t="s">
        <v>563</v>
      </c>
      <c r="GW52">
        <v>50</v>
      </c>
      <c r="GX52" t="s">
        <v>493</v>
      </c>
      <c r="GY52" t="s">
        <v>40</v>
      </c>
      <c r="GZ52" t="s">
        <v>1622</v>
      </c>
      <c r="HA52">
        <v>20.81918056356459</v>
      </c>
      <c r="HB52" t="s">
        <v>2621</v>
      </c>
      <c r="HC52">
        <v>9.226199857813722</v>
      </c>
      <c r="HD52" t="s">
        <v>493</v>
      </c>
      <c r="HE52">
        <v>19.63564515703066</v>
      </c>
      <c r="HF52">
        <v>22.00271597009851</v>
      </c>
      <c r="HG52">
        <v>0.2796576148821703</v>
      </c>
      <c r="HH52" t="s">
        <v>45</v>
      </c>
      <c r="HI52" t="s">
        <v>533</v>
      </c>
      <c r="HJ52">
        <v>50</v>
      </c>
      <c r="HK52">
        <v>1</v>
      </c>
      <c r="HL52">
        <v>19.60551912123683</v>
      </c>
      <c r="HM52" t="s">
        <v>40</v>
      </c>
      <c r="HN52" t="s">
        <v>538</v>
      </c>
      <c r="HO52">
        <v>21.0745</v>
      </c>
      <c r="HP52">
        <v>24.3</v>
      </c>
      <c r="HQ52">
        <v>19.547</v>
      </c>
      <c r="HR52" t="s">
        <v>2628</v>
      </c>
      <c r="HS52" t="b">
        <v>1</v>
      </c>
      <c r="HT52">
        <v>21.0745</v>
      </c>
      <c r="HU52">
        <v>19.547</v>
      </c>
      <c r="HV52">
        <v>24.3</v>
      </c>
      <c r="HX52">
        <v>24.3</v>
      </c>
      <c r="HY52">
        <v>-6.419754028320315</v>
      </c>
      <c r="HZ52">
        <v>63</v>
      </c>
      <c r="IA52" t="s">
        <v>488</v>
      </c>
      <c r="IB52">
        <v>50</v>
      </c>
      <c r="IC52" t="s">
        <v>40</v>
      </c>
      <c r="ID52" t="s">
        <v>1622</v>
      </c>
      <c r="IE52">
        <v>80</v>
      </c>
      <c r="IF52">
        <v>100</v>
      </c>
      <c r="IG52">
        <v>20</v>
      </c>
      <c r="IH52">
        <v>40</v>
      </c>
      <c r="II52">
        <v>80</v>
      </c>
      <c r="IJ52">
        <v>62.53636836005273</v>
      </c>
      <c r="IK52">
        <v>66</v>
      </c>
      <c r="IL52">
        <v>100</v>
      </c>
      <c r="IM52">
        <v>55</v>
      </c>
      <c r="IN52">
        <v>100</v>
      </c>
      <c r="IO52">
        <v>76.25363683600527</v>
      </c>
      <c r="IP52">
        <v>64.96091050801581</v>
      </c>
      <c r="IQ52">
        <v>88.47</v>
      </c>
      <c r="IR52">
        <v>67.2</v>
      </c>
      <c r="IS52">
        <v>78.5014547344021</v>
      </c>
      <c r="IT52">
        <v>80.57009105080158</v>
      </c>
      <c r="IU52">
        <v>74.84877289260184</v>
      </c>
      <c r="IV52">
        <v>73.17999999999999</v>
      </c>
      <c r="IW52">
        <v>75.48877289260184</v>
      </c>
      <c r="IX52">
        <v>71.95609105080158</v>
      </c>
      <c r="IY52">
        <v>76.25363683600527</v>
      </c>
      <c r="IZ52">
        <v>80</v>
      </c>
      <c r="JA52">
        <v>70.92091050801582</v>
      </c>
      <c r="JB52">
        <v>20.67741321766845</v>
      </c>
      <c r="JC52">
        <v>1.08</v>
      </c>
      <c r="JD52">
        <v>100</v>
      </c>
      <c r="JE52" t="s">
        <v>2414</v>
      </c>
      <c r="JF52" t="s">
        <v>2416</v>
      </c>
      <c r="JG52" t="s">
        <v>2632</v>
      </c>
      <c r="JI52">
        <v>84.84877289260184</v>
      </c>
      <c r="JJ52">
        <v>10</v>
      </c>
      <c r="JK52">
        <v>0</v>
      </c>
      <c r="JL52">
        <v>84.84877289260184</v>
      </c>
      <c r="JM52">
        <v>0</v>
      </c>
      <c r="JO52" t="s">
        <v>2636</v>
      </c>
      <c r="JP52">
        <v>84.84877289260184</v>
      </c>
      <c r="JQ52">
        <v>0</v>
      </c>
      <c r="JR52" t="s">
        <v>2637</v>
      </c>
      <c r="JS52" t="s">
        <v>2682</v>
      </c>
      <c r="JT52">
        <v>86.14877289260184</v>
      </c>
      <c r="JU52">
        <v>1.3</v>
      </c>
      <c r="JV52" t="s">
        <v>2777</v>
      </c>
      <c r="JW52" t="s">
        <v>488</v>
      </c>
      <c r="JX52">
        <v>50</v>
      </c>
      <c r="JY52">
        <v>42.98039195532161</v>
      </c>
      <c r="JZ52">
        <v>42.40702250504287</v>
      </c>
      <c r="KA52">
        <v>100</v>
      </c>
      <c r="KB52">
        <v>69.8170569</v>
      </c>
      <c r="KC52">
        <v>40</v>
      </c>
      <c r="KD52" t="s">
        <v>2796</v>
      </c>
      <c r="KE52">
        <v>1</v>
      </c>
      <c r="KF52">
        <v>62.475</v>
      </c>
      <c r="KG52">
        <v>75</v>
      </c>
      <c r="KH52">
        <v>43</v>
      </c>
      <c r="KI52">
        <v>43</v>
      </c>
      <c r="KJ52">
        <v>80</v>
      </c>
      <c r="KK52">
        <v>0</v>
      </c>
      <c r="KL52">
        <v>55.54090623650568</v>
      </c>
      <c r="KM52">
        <v>62.475</v>
      </c>
      <c r="KN52">
        <v>62.475</v>
      </c>
      <c r="KO52">
        <v>67.47499999999999</v>
      </c>
      <c r="KP52" t="s">
        <v>2799</v>
      </c>
      <c r="KQ52" t="s">
        <v>2802</v>
      </c>
      <c r="KR52" t="s">
        <v>2799</v>
      </c>
      <c r="KS52" t="s">
        <v>178</v>
      </c>
      <c r="KT52" t="s">
        <v>178</v>
      </c>
      <c r="KU52">
        <v>-31.86838093728023</v>
      </c>
      <c r="KV52">
        <v>12.56051428118406</v>
      </c>
      <c r="KW52">
        <v>11.93409376349432</v>
      </c>
      <c r="KX52">
        <v>19.49460804467839</v>
      </c>
      <c r="KY52" t="b">
        <v>1</v>
      </c>
      <c r="LE52">
        <v>23</v>
      </c>
      <c r="LF52">
        <v>54.2</v>
      </c>
      <c r="LG52">
        <v>48</v>
      </c>
      <c r="LH52" t="s">
        <v>2815</v>
      </c>
      <c r="LI52">
        <v>32.1</v>
      </c>
      <c r="LJ52">
        <v>20.36</v>
      </c>
      <c r="LK52">
        <v>1.74</v>
      </c>
      <c r="LL52">
        <v>60.9</v>
      </c>
      <c r="LM52" t="s">
        <v>33</v>
      </c>
    </row>
    <row r="53" spans="1:325">
      <c r="A53" t="s">
        <v>197</v>
      </c>
      <c r="B53" t="s">
        <v>354</v>
      </c>
      <c r="C53" t="s">
        <v>1017</v>
      </c>
      <c r="D53" t="s">
        <v>1083</v>
      </c>
      <c r="E53" t="s">
        <v>1017</v>
      </c>
      <c r="F53" t="s">
        <v>34</v>
      </c>
      <c r="G53" t="s">
        <v>1087</v>
      </c>
      <c r="H53" s="15" t="s">
        <v>1195</v>
      </c>
      <c r="I53" t="s">
        <v>1366</v>
      </c>
      <c r="J53">
        <v>45</v>
      </c>
      <c r="K53" t="s">
        <v>1488</v>
      </c>
      <c r="L53">
        <v>123.31</v>
      </c>
      <c r="M53">
        <v>1611477417984</v>
      </c>
      <c r="N53">
        <v>5516426215424</v>
      </c>
      <c r="O53">
        <v>13068506000</v>
      </c>
      <c r="P53">
        <v>1776402021</v>
      </c>
      <c r="Q53">
        <v>1.31</v>
      </c>
      <c r="R53">
        <v>166.9</v>
      </c>
      <c r="S53">
        <v>108.04</v>
      </c>
      <c r="T53">
        <v>8047351</v>
      </c>
      <c r="U53">
        <v>23.532444</v>
      </c>
      <c r="V53">
        <v>24.17843</v>
      </c>
      <c r="W53">
        <v>2.867741</v>
      </c>
      <c r="X53">
        <v>22.946888</v>
      </c>
      <c r="Y53">
        <v>0</v>
      </c>
      <c r="Z53">
        <v>0</v>
      </c>
      <c r="AA53">
        <v>78.55200000000001</v>
      </c>
      <c r="AB53">
        <v>50</v>
      </c>
      <c r="AC53">
        <v>12.698</v>
      </c>
      <c r="AD53">
        <v>1.36899995</v>
      </c>
      <c r="AE53">
        <v>99.98599999999999</v>
      </c>
      <c r="AF53">
        <v>97.44999399999999</v>
      </c>
      <c r="AG53">
        <v>97.331</v>
      </c>
      <c r="AH53">
        <v>0</v>
      </c>
      <c r="AI53">
        <v>10.4</v>
      </c>
      <c r="AJ53">
        <v>0</v>
      </c>
      <c r="AK53">
        <v>0</v>
      </c>
      <c r="AL53">
        <v>10.2</v>
      </c>
      <c r="AM53">
        <v>10</v>
      </c>
      <c r="AN53">
        <v>10</v>
      </c>
      <c r="AO53">
        <v>42.092</v>
      </c>
      <c r="AP53">
        <v>198007898112</v>
      </c>
      <c r="AQ53">
        <v>4102956777472</v>
      </c>
      <c r="AR53">
        <v>35437301760</v>
      </c>
      <c r="AS53">
        <v>0</v>
      </c>
      <c r="AT53">
        <v>5.24</v>
      </c>
      <c r="AU53">
        <v>5.1</v>
      </c>
      <c r="AV53">
        <v>42.999</v>
      </c>
      <c r="AW53">
        <v>5.379</v>
      </c>
      <c r="AX53">
        <v>15.152</v>
      </c>
      <c r="AY53">
        <v>86.36399999999999</v>
      </c>
      <c r="AZ53">
        <v>2.091</v>
      </c>
      <c r="BA53">
        <v>0.683063062311042</v>
      </c>
      <c r="BB53">
        <v>-5.0155360318873</v>
      </c>
      <c r="BC53">
        <v>-6.795338500551702</v>
      </c>
      <c r="BD53">
        <v>-19.32840453851621</v>
      </c>
      <c r="BE53">
        <v>33.37687682121236</v>
      </c>
      <c r="BF53">
        <v>93</v>
      </c>
      <c r="BG53" t="s">
        <v>1490</v>
      </c>
      <c r="BH53" t="s">
        <v>1542</v>
      </c>
      <c r="BI53">
        <v>100</v>
      </c>
      <c r="BJ53" t="s">
        <v>1622</v>
      </c>
      <c r="BK53" t="s">
        <v>197</v>
      </c>
      <c r="BL53">
        <v>90</v>
      </c>
      <c r="BM53" t="s">
        <v>1623</v>
      </c>
      <c r="BN53" t="s">
        <v>1624</v>
      </c>
      <c r="BO53">
        <v>123.3099975585938</v>
      </c>
      <c r="BP53">
        <v>-0.5163367530502505</v>
      </c>
      <c r="BQ53">
        <v>-0.3394534768808022</v>
      </c>
      <c r="BR53">
        <v>-0.2937365666337843</v>
      </c>
      <c r="BS53">
        <v>-0.9449961634352078</v>
      </c>
      <c r="BT53">
        <v>-3.847792593540922</v>
      </c>
      <c r="BU53">
        <v>-4.151646707066226</v>
      </c>
      <c r="BV53">
        <v>2.500733112141834</v>
      </c>
      <c r="BW53">
        <v>2.906576650918771</v>
      </c>
      <c r="BX53">
        <v>4.333303665744638</v>
      </c>
      <c r="BY53">
        <v>1.633821042930139</v>
      </c>
      <c r="BZ53">
        <v>28.33888742089966</v>
      </c>
      <c r="CA53">
        <v>40.15944406229607</v>
      </c>
      <c r="CB53">
        <v>42.34162982559961</v>
      </c>
      <c r="CC53">
        <v>-0.2332346894725958</v>
      </c>
      <c r="CD53">
        <v>-0.2572967442919621</v>
      </c>
      <c r="CE53">
        <v>0.02406205481936624</v>
      </c>
      <c r="CF53" t="s">
        <v>1625</v>
      </c>
      <c r="CG53">
        <v>123.713996887207</v>
      </c>
      <c r="CH53">
        <v>123.7012893676758</v>
      </c>
      <c r="CI53">
        <v>124.0075687408447</v>
      </c>
      <c r="CJ53">
        <v>123.741496314749</v>
      </c>
      <c r="CK53">
        <v>123.7957677768594</v>
      </c>
      <c r="CL53">
        <v>123.9475467478731</v>
      </c>
      <c r="CM53">
        <v>42.36464597777137</v>
      </c>
      <c r="CN53">
        <v>39.31220231807962</v>
      </c>
      <c r="CO53" t="s">
        <v>1657</v>
      </c>
      <c r="CP53">
        <v>0</v>
      </c>
      <c r="CQ53" t="s">
        <v>1731</v>
      </c>
      <c r="CR53" t="s">
        <v>1738</v>
      </c>
      <c r="CS53">
        <v>4768709</v>
      </c>
      <c r="CT53">
        <v>6069468.4</v>
      </c>
      <c r="CU53">
        <v>0.7856880843139409</v>
      </c>
      <c r="CV53" t="s">
        <v>1742</v>
      </c>
      <c r="CW53">
        <v>0.199098870607014</v>
      </c>
      <c r="CX53" t="s">
        <v>1790</v>
      </c>
      <c r="CY53" t="s">
        <v>1957</v>
      </c>
      <c r="CZ53" t="s">
        <v>2120</v>
      </c>
      <c r="DA53" t="s">
        <v>1628</v>
      </c>
      <c r="DB53">
        <v>-0.1134057457345516</v>
      </c>
      <c r="DC53">
        <v>0.6749164202919378</v>
      </c>
      <c r="DD53">
        <v>-1.188991531500549</v>
      </c>
      <c r="DE53" t="s">
        <v>2374</v>
      </c>
      <c r="DF53" t="s">
        <v>1628</v>
      </c>
      <c r="DG53" t="s">
        <v>1628</v>
      </c>
      <c r="DH53">
        <v>0</v>
      </c>
      <c r="DI53">
        <v>54.51282906484096</v>
      </c>
      <c r="DJ53" t="s">
        <v>549</v>
      </c>
      <c r="DK53" t="s">
        <v>1622</v>
      </c>
      <c r="DL53">
        <v>40.2</v>
      </c>
      <c r="DM53" t="s">
        <v>483</v>
      </c>
      <c r="DN53" t="s">
        <v>487</v>
      </c>
      <c r="DO53" t="s">
        <v>40</v>
      </c>
      <c r="DP53" t="s">
        <v>493</v>
      </c>
      <c r="DQ53">
        <v>70</v>
      </c>
      <c r="DR53">
        <v>120.4</v>
      </c>
      <c r="DS53">
        <v>126.39</v>
      </c>
      <c r="DT53" t="s">
        <v>485</v>
      </c>
      <c r="DU53" t="s">
        <v>1622</v>
      </c>
      <c r="DV53" t="s">
        <v>495</v>
      </c>
      <c r="DW53" t="s">
        <v>493</v>
      </c>
      <c r="DX53" t="s">
        <v>490</v>
      </c>
      <c r="DY53">
        <v>47.23399639418911</v>
      </c>
      <c r="DZ53">
        <v>55.41009283808738</v>
      </c>
      <c r="EA53" t="s">
        <v>512</v>
      </c>
      <c r="EB53">
        <v>65</v>
      </c>
      <c r="EC53">
        <v>51.92019891825673</v>
      </c>
      <c r="ED53" t="s">
        <v>493</v>
      </c>
      <c r="EE53" t="s">
        <v>495</v>
      </c>
      <c r="EF53" t="s">
        <v>495</v>
      </c>
      <c r="EG53" t="s">
        <v>1622</v>
      </c>
      <c r="EH53" t="s">
        <v>493</v>
      </c>
      <c r="EI53" t="s">
        <v>562</v>
      </c>
      <c r="EJ53" t="s">
        <v>493</v>
      </c>
      <c r="EK53" t="s">
        <v>493</v>
      </c>
      <c r="EL53" t="s">
        <v>493</v>
      </c>
      <c r="EM53">
        <v>47</v>
      </c>
      <c r="EN53" t="s">
        <v>534</v>
      </c>
      <c r="EO53">
        <v>0</v>
      </c>
      <c r="EP53" t="s">
        <v>493</v>
      </c>
      <c r="EQ53" t="s">
        <v>1622</v>
      </c>
      <c r="ER53">
        <v>61.11</v>
      </c>
      <c r="ES53" t="s">
        <v>2389</v>
      </c>
      <c r="ET53">
        <v>40.15944406229607</v>
      </c>
      <c r="EU53">
        <v>-0.245510487757798</v>
      </c>
      <c r="EV53">
        <v>124.0075687408447</v>
      </c>
      <c r="EW53">
        <v>123.8764021301269</v>
      </c>
      <c r="EX53" t="s">
        <v>2377</v>
      </c>
      <c r="EY53" t="s">
        <v>1622</v>
      </c>
      <c r="EZ53">
        <v>0</v>
      </c>
      <c r="FA53">
        <v>73.16696374397496</v>
      </c>
      <c r="FB53" t="s">
        <v>485</v>
      </c>
      <c r="FC53">
        <v>0</v>
      </c>
      <c r="FD53" t="s">
        <v>2414</v>
      </c>
      <c r="FE53" t="s">
        <v>2468</v>
      </c>
      <c r="FF53" t="s">
        <v>1622</v>
      </c>
      <c r="FG53">
        <v>0</v>
      </c>
      <c r="FH53">
        <v>0</v>
      </c>
      <c r="FI53">
        <v>0</v>
      </c>
      <c r="FJ53" t="s">
        <v>2590</v>
      </c>
      <c r="FK53">
        <v>0</v>
      </c>
      <c r="FL53" t="s">
        <v>493</v>
      </c>
      <c r="FV53" t="s">
        <v>1622</v>
      </c>
      <c r="FW53" t="s">
        <v>2616</v>
      </c>
      <c r="FX53" t="s">
        <v>2617</v>
      </c>
      <c r="FY53">
        <v>0.4483908704010504</v>
      </c>
      <c r="FZ53">
        <v>0.4483908704010504</v>
      </c>
      <c r="GA53" t="s">
        <v>493</v>
      </c>
      <c r="GB53" t="s">
        <v>45</v>
      </c>
      <c r="GC53" t="s">
        <v>2618</v>
      </c>
      <c r="GD53">
        <v>12.14999961853027</v>
      </c>
      <c r="GE53">
        <v>25722.099609375</v>
      </c>
      <c r="GF53" t="s">
        <v>1622</v>
      </c>
      <c r="GG53">
        <v>55.40667527578201</v>
      </c>
      <c r="GH53" t="s">
        <v>493</v>
      </c>
      <c r="GI53" t="s">
        <v>485</v>
      </c>
      <c r="GJ53">
        <v>80</v>
      </c>
      <c r="GK53" t="s">
        <v>45</v>
      </c>
      <c r="GL53">
        <v>80.18807832545387</v>
      </c>
      <c r="GM53" t="s">
        <v>540</v>
      </c>
      <c r="GN53">
        <v>50</v>
      </c>
      <c r="GO53" t="s">
        <v>493</v>
      </c>
      <c r="GP53">
        <v>0</v>
      </c>
      <c r="GQ53">
        <v>0</v>
      </c>
      <c r="GR53">
        <v>0</v>
      </c>
      <c r="GS53">
        <v>43.00125889072922</v>
      </c>
      <c r="GT53" t="s">
        <v>493</v>
      </c>
      <c r="GU53">
        <v>35</v>
      </c>
      <c r="GV53" t="s">
        <v>563</v>
      </c>
      <c r="GW53">
        <v>50</v>
      </c>
      <c r="GX53" t="s">
        <v>493</v>
      </c>
      <c r="GY53" t="s">
        <v>40</v>
      </c>
      <c r="GZ53" t="s">
        <v>1622</v>
      </c>
      <c r="HA53">
        <v>132.0691417636469</v>
      </c>
      <c r="HB53" t="s">
        <v>2622</v>
      </c>
      <c r="HC53">
        <v>-6.632241330627116</v>
      </c>
      <c r="HD53" t="s">
        <v>493</v>
      </c>
      <c r="HE53">
        <v>125.2822262158953</v>
      </c>
      <c r="HF53">
        <v>138.8560573113984</v>
      </c>
      <c r="HG53">
        <v>-0.1252800159224578</v>
      </c>
      <c r="HH53" t="s">
        <v>2625</v>
      </c>
      <c r="HI53" t="s">
        <v>2626</v>
      </c>
      <c r="HJ53">
        <v>40</v>
      </c>
      <c r="HK53">
        <v>1</v>
      </c>
      <c r="HL53">
        <v>11.82826158720526</v>
      </c>
      <c r="HM53" t="s">
        <v>40</v>
      </c>
      <c r="HN53" t="s">
        <v>488</v>
      </c>
      <c r="HO53">
        <v>138.2595</v>
      </c>
      <c r="HP53">
        <v>144.267</v>
      </c>
      <c r="HQ53">
        <v>121.953</v>
      </c>
      <c r="HR53" t="s">
        <v>2628</v>
      </c>
      <c r="HS53" t="b">
        <v>1</v>
      </c>
      <c r="HT53">
        <v>121.953</v>
      </c>
      <c r="HV53">
        <v>138.2595</v>
      </c>
      <c r="HW53">
        <v>144.267</v>
      </c>
      <c r="HX53">
        <v>121.953</v>
      </c>
      <c r="HY53">
        <v>1.112721752309289</v>
      </c>
      <c r="HZ53">
        <v>55</v>
      </c>
      <c r="IA53" t="s">
        <v>488</v>
      </c>
      <c r="IB53">
        <v>0</v>
      </c>
      <c r="IC53" t="s">
        <v>40</v>
      </c>
      <c r="ID53" t="s">
        <v>1622</v>
      </c>
      <c r="IE53">
        <v>100</v>
      </c>
      <c r="IF53">
        <v>100</v>
      </c>
      <c r="IG53">
        <v>20</v>
      </c>
      <c r="IH53">
        <v>40</v>
      </c>
      <c r="II53">
        <v>93</v>
      </c>
      <c r="IJ53">
        <v>54.51282906484096</v>
      </c>
      <c r="IK53">
        <v>70</v>
      </c>
      <c r="IL53">
        <v>51.92019891825673</v>
      </c>
      <c r="IM53">
        <v>47</v>
      </c>
      <c r="IN53">
        <v>50</v>
      </c>
      <c r="IO53">
        <v>57.33372666850058</v>
      </c>
      <c r="IP53">
        <v>65.35384871945229</v>
      </c>
      <c r="IQ53">
        <v>61.11</v>
      </c>
      <c r="IR53">
        <v>65.7</v>
      </c>
      <c r="IS53">
        <v>78.73349066740023</v>
      </c>
      <c r="IT53">
        <v>75.92211800055017</v>
      </c>
      <c r="IU53">
        <v>72.32680433397519</v>
      </c>
      <c r="IV53">
        <v>80.855</v>
      </c>
      <c r="IW53">
        <v>73.6918043339752</v>
      </c>
      <c r="IX53">
        <v>69.00511800055017</v>
      </c>
      <c r="IY53">
        <v>57.33372666850058</v>
      </c>
      <c r="IZ53">
        <v>93</v>
      </c>
      <c r="JA53">
        <v>73.26384871945228</v>
      </c>
      <c r="JB53">
        <v>23.0920435909205</v>
      </c>
      <c r="JC53">
        <v>1.5</v>
      </c>
      <c r="JD53">
        <v>100</v>
      </c>
      <c r="JE53" t="s">
        <v>2414</v>
      </c>
      <c r="JF53" t="s">
        <v>2416</v>
      </c>
      <c r="JG53" t="s">
        <v>2632</v>
      </c>
      <c r="JI53">
        <v>82.32680433397519</v>
      </c>
      <c r="JJ53">
        <v>10</v>
      </c>
      <c r="JK53">
        <v>0</v>
      </c>
      <c r="JL53">
        <v>84.32680433397519</v>
      </c>
      <c r="JM53">
        <v>2</v>
      </c>
      <c r="JN53" t="s">
        <v>2634</v>
      </c>
      <c r="JO53" t="s">
        <v>2636</v>
      </c>
      <c r="JP53">
        <v>84.32680433397519</v>
      </c>
      <c r="JQ53">
        <v>0</v>
      </c>
      <c r="JR53" t="s">
        <v>2637</v>
      </c>
      <c r="JS53" t="s">
        <v>2683</v>
      </c>
      <c r="JT53">
        <v>84.32680433397519</v>
      </c>
      <c r="JU53">
        <v>0</v>
      </c>
      <c r="JV53" t="s">
        <v>2772</v>
      </c>
      <c r="JW53" t="s">
        <v>488</v>
      </c>
      <c r="JX53">
        <v>0</v>
      </c>
      <c r="JY53">
        <v>42.9675786076606</v>
      </c>
      <c r="JZ53">
        <v>30.91836043064241</v>
      </c>
      <c r="KA53">
        <v>100</v>
      </c>
      <c r="KB53">
        <v>46.1899425</v>
      </c>
      <c r="KC53">
        <v>40.00000000000001</v>
      </c>
      <c r="KD53" t="s">
        <v>2797</v>
      </c>
      <c r="KE53">
        <v>1</v>
      </c>
      <c r="KF53">
        <v>62.16</v>
      </c>
      <c r="KG53">
        <v>58</v>
      </c>
      <c r="KH53">
        <v>60</v>
      </c>
      <c r="KI53">
        <v>50</v>
      </c>
      <c r="KJ53">
        <v>80</v>
      </c>
      <c r="KK53">
        <v>0</v>
      </c>
      <c r="KL53">
        <v>54.77534632555498</v>
      </c>
      <c r="KM53">
        <v>62.16</v>
      </c>
      <c r="KN53">
        <v>62.16</v>
      </c>
      <c r="KO53">
        <v>67.16</v>
      </c>
      <c r="KP53" t="s">
        <v>2799</v>
      </c>
      <c r="KQ53" t="s">
        <v>2802</v>
      </c>
      <c r="KR53" t="s">
        <v>2799</v>
      </c>
      <c r="KS53" t="s">
        <v>178</v>
      </c>
      <c r="KT53" t="s">
        <v>178</v>
      </c>
      <c r="KU53">
        <v>-29.35922572631459</v>
      </c>
      <c r="KV53">
        <v>11.80776771789438</v>
      </c>
      <c r="KW53">
        <v>12.38465367444502</v>
      </c>
      <c r="KX53">
        <v>19.1924213923394</v>
      </c>
      <c r="KY53" t="b">
        <v>1</v>
      </c>
      <c r="LE53">
        <v>27</v>
      </c>
      <c r="LF53">
        <v>45.8</v>
      </c>
      <c r="LG53">
        <v>48</v>
      </c>
      <c r="LH53" t="s">
        <v>2815</v>
      </c>
      <c r="LI53">
        <v>26.1</v>
      </c>
      <c r="LJ53">
        <v>19.63</v>
      </c>
      <c r="LK53">
        <v>2.13</v>
      </c>
      <c r="LL53">
        <v>60.9</v>
      </c>
      <c r="LM53" t="s">
        <v>33</v>
      </c>
    </row>
    <row r="54" spans="1:325">
      <c r="A54" t="s">
        <v>198</v>
      </c>
      <c r="B54" t="s">
        <v>355</v>
      </c>
      <c r="C54" t="s">
        <v>1013</v>
      </c>
      <c r="D54" t="s">
        <v>1083</v>
      </c>
      <c r="E54" t="s">
        <v>1013</v>
      </c>
      <c r="F54" t="s">
        <v>71</v>
      </c>
      <c r="G54" t="s">
        <v>1093</v>
      </c>
      <c r="H54" s="15" t="s">
        <v>1196</v>
      </c>
      <c r="I54" t="s">
        <v>1367</v>
      </c>
      <c r="J54">
        <v>331991</v>
      </c>
      <c r="K54" t="s">
        <v>1488</v>
      </c>
      <c r="L54">
        <v>1482.3</v>
      </c>
      <c r="M54">
        <v>6144592969728</v>
      </c>
      <c r="N54">
        <v>6140626731008</v>
      </c>
      <c r="O54">
        <v>4145309946</v>
      </c>
      <c r="P54">
        <v>3540840850</v>
      </c>
      <c r="Q54">
        <v>1.19</v>
      </c>
      <c r="R54">
        <v>2006.45</v>
      </c>
      <c r="S54">
        <v>1307</v>
      </c>
      <c r="T54">
        <v>8086292</v>
      </c>
      <c r="U54">
        <v>21.230307</v>
      </c>
      <c r="V54">
        <v>20.496407</v>
      </c>
      <c r="W54">
        <v>20</v>
      </c>
      <c r="X54">
        <v>312.11423</v>
      </c>
      <c r="Y54">
        <v>0</v>
      </c>
      <c r="Z54">
        <v>1362.313</v>
      </c>
      <c r="AA54">
        <v>311.913</v>
      </c>
      <c r="AB54">
        <v>50</v>
      </c>
      <c r="AC54">
        <v>29.026</v>
      </c>
      <c r="AD54">
        <v>14.859</v>
      </c>
      <c r="AE54">
        <v>29.888</v>
      </c>
      <c r="AF54">
        <v>20.981</v>
      </c>
      <c r="AG54">
        <v>16.584998</v>
      </c>
      <c r="AH54">
        <v>22.895999</v>
      </c>
      <c r="AI54">
        <v>3.7</v>
      </c>
      <c r="AJ54">
        <v>0</v>
      </c>
      <c r="AK54">
        <v>0</v>
      </c>
      <c r="AL54">
        <v>8</v>
      </c>
      <c r="AM54">
        <v>8.436999999999999</v>
      </c>
      <c r="AN54">
        <v>2.28</v>
      </c>
      <c r="AO54">
        <v>2.044</v>
      </c>
      <c r="AP54">
        <v>5005000192</v>
      </c>
      <c r="AQ54">
        <v>986000000</v>
      </c>
      <c r="AR54">
        <v>4440999936</v>
      </c>
      <c r="AS54">
        <v>3553312512</v>
      </c>
      <c r="AT54">
        <v>69.81999999999999</v>
      </c>
      <c r="AU54">
        <v>72.31999999999999</v>
      </c>
      <c r="AV54">
        <v>2.807</v>
      </c>
      <c r="AW54">
        <v>4.751</v>
      </c>
      <c r="AX54">
        <v>1.207</v>
      </c>
      <c r="AY54">
        <v>15.269</v>
      </c>
      <c r="AZ54">
        <v>48.998</v>
      </c>
      <c r="BA54">
        <v>4.382876637907439</v>
      </c>
      <c r="BB54">
        <v>-0.7260981749481701</v>
      </c>
      <c r="BC54">
        <v>3.72214939454992</v>
      </c>
      <c r="BD54">
        <v>-13.15022526723663</v>
      </c>
      <c r="BE54">
        <v>25.43630501009403</v>
      </c>
      <c r="BF54">
        <v>78</v>
      </c>
      <c r="BG54" t="s">
        <v>1491</v>
      </c>
      <c r="BH54" t="s">
        <v>1543</v>
      </c>
      <c r="BI54">
        <v>100</v>
      </c>
      <c r="BJ54" t="s">
        <v>1622</v>
      </c>
      <c r="BK54" t="s">
        <v>198</v>
      </c>
      <c r="BL54">
        <v>90</v>
      </c>
      <c r="BM54" t="s">
        <v>1623</v>
      </c>
      <c r="BN54" t="s">
        <v>1624</v>
      </c>
      <c r="BO54">
        <v>1482.300048828125</v>
      </c>
      <c r="BP54">
        <v>-0.7698486828288442</v>
      </c>
      <c r="BQ54">
        <v>-1.337857778175722</v>
      </c>
      <c r="BR54">
        <v>2.276065315844567</v>
      </c>
      <c r="BS54">
        <v>4.094086705910893</v>
      </c>
      <c r="BT54">
        <v>-1.143440412861008</v>
      </c>
      <c r="BU54">
        <v>1.654329127581144</v>
      </c>
      <c r="BV54">
        <v>1.584148756886502</v>
      </c>
      <c r="BW54">
        <v>5.070283771445686</v>
      </c>
      <c r="BX54">
        <v>6.39803676920295</v>
      </c>
      <c r="BY54">
        <v>1.58466735046821</v>
      </c>
      <c r="BZ54">
        <v>63.64572746513506</v>
      </c>
      <c r="CA54">
        <v>47.63747507143136</v>
      </c>
      <c r="CB54">
        <v>65.5818192160562</v>
      </c>
      <c r="CC54">
        <v>8.797168166573556</v>
      </c>
      <c r="CD54">
        <v>4.843958390109671</v>
      </c>
      <c r="CE54">
        <v>3.953209776463885</v>
      </c>
      <c r="CF54" t="s">
        <v>1625</v>
      </c>
      <c r="CG54">
        <v>1498.240014648437</v>
      </c>
      <c r="CH54">
        <v>1480.749621582031</v>
      </c>
      <c r="CI54">
        <v>1470.659997558594</v>
      </c>
      <c r="CJ54">
        <v>1491.670450656307</v>
      </c>
      <c r="CK54">
        <v>1485.739434259916</v>
      </c>
      <c r="CL54">
        <v>1476.960111954266</v>
      </c>
      <c r="CM54">
        <v>75.3521505417033</v>
      </c>
      <c r="CN54">
        <v>80.03584454552885</v>
      </c>
      <c r="CO54" t="s">
        <v>1661</v>
      </c>
      <c r="CP54">
        <v>20</v>
      </c>
      <c r="CQ54" t="s">
        <v>1628</v>
      </c>
      <c r="CR54" t="s">
        <v>1628</v>
      </c>
      <c r="CS54">
        <v>4819814</v>
      </c>
      <c r="CT54">
        <v>8546109.6</v>
      </c>
      <c r="CU54">
        <v>0.5639775553545441</v>
      </c>
      <c r="CV54" t="s">
        <v>1742</v>
      </c>
      <c r="CW54">
        <v>0.6926580783325339</v>
      </c>
      <c r="CX54" t="s">
        <v>1791</v>
      </c>
      <c r="CY54" t="s">
        <v>1958</v>
      </c>
      <c r="CZ54" t="s">
        <v>2121</v>
      </c>
      <c r="DA54" t="s">
        <v>2273</v>
      </c>
      <c r="DB54">
        <v>-1.475570034687601</v>
      </c>
      <c r="DC54">
        <v>4.433580150759986</v>
      </c>
      <c r="DD54">
        <v>4.036527498949605</v>
      </c>
      <c r="DE54" t="s">
        <v>2374</v>
      </c>
      <c r="DF54" t="s">
        <v>1628</v>
      </c>
      <c r="DG54" t="s">
        <v>1628</v>
      </c>
      <c r="DH54">
        <v>0</v>
      </c>
      <c r="DI54">
        <v>59.42551134486784</v>
      </c>
      <c r="DJ54" t="s">
        <v>2380</v>
      </c>
      <c r="DK54" t="s">
        <v>1622</v>
      </c>
      <c r="DL54">
        <v>47.6</v>
      </c>
      <c r="DM54" t="s">
        <v>483</v>
      </c>
      <c r="DN54" t="s">
        <v>484</v>
      </c>
      <c r="DO54" t="s">
        <v>40</v>
      </c>
      <c r="DP54" t="s">
        <v>483</v>
      </c>
      <c r="DQ54">
        <v>87</v>
      </c>
      <c r="DR54">
        <v>1438.16</v>
      </c>
      <c r="DS54">
        <v>1515.6</v>
      </c>
      <c r="DT54" t="s">
        <v>485</v>
      </c>
      <c r="DU54" t="s">
        <v>1622</v>
      </c>
      <c r="DV54" t="s">
        <v>493</v>
      </c>
      <c r="DW54" t="s">
        <v>483</v>
      </c>
      <c r="DX54" t="s">
        <v>490</v>
      </c>
      <c r="DY54">
        <v>56.94035865196967</v>
      </c>
      <c r="DZ54">
        <v>64.19292030751018</v>
      </c>
      <c r="EA54" t="s">
        <v>512</v>
      </c>
      <c r="EB54">
        <v>65</v>
      </c>
      <c r="EC54">
        <v>82.58858406150203</v>
      </c>
      <c r="ED54" t="s">
        <v>493</v>
      </c>
      <c r="EE54" t="s">
        <v>493</v>
      </c>
      <c r="EF54" t="s">
        <v>495</v>
      </c>
      <c r="EG54" t="s">
        <v>1622</v>
      </c>
      <c r="EH54" t="s">
        <v>493</v>
      </c>
      <c r="EI54" t="s">
        <v>562</v>
      </c>
      <c r="EJ54" t="s">
        <v>493</v>
      </c>
      <c r="EK54" t="s">
        <v>540</v>
      </c>
      <c r="EL54" t="s">
        <v>493</v>
      </c>
      <c r="EM54">
        <v>52</v>
      </c>
      <c r="EN54" t="s">
        <v>493</v>
      </c>
      <c r="EO54">
        <v>0</v>
      </c>
      <c r="EP54" t="s">
        <v>541</v>
      </c>
      <c r="EQ54" t="s">
        <v>1622</v>
      </c>
      <c r="ER54">
        <v>88.11</v>
      </c>
      <c r="ES54" t="s">
        <v>2398</v>
      </c>
      <c r="ET54">
        <v>47.63747507143136</v>
      </c>
      <c r="EU54">
        <v>8.715278059032926</v>
      </c>
      <c r="EV54">
        <v>1470.659997558594</v>
      </c>
      <c r="EW54">
        <v>1470.340432128906</v>
      </c>
      <c r="EX54" t="s">
        <v>2410</v>
      </c>
      <c r="EY54" t="s">
        <v>1622</v>
      </c>
      <c r="EZ54">
        <v>0</v>
      </c>
      <c r="FA54">
        <v>58.80784158940412</v>
      </c>
      <c r="FB54" t="s">
        <v>485</v>
      </c>
      <c r="FC54">
        <v>0</v>
      </c>
      <c r="FD54" t="s">
        <v>2415</v>
      </c>
      <c r="FE54" t="s">
        <v>2469</v>
      </c>
      <c r="FF54" t="s">
        <v>1622</v>
      </c>
      <c r="FG54">
        <v>1</v>
      </c>
      <c r="FH54">
        <v>0</v>
      </c>
      <c r="FI54">
        <v>1</v>
      </c>
      <c r="FJ54" t="s">
        <v>1627</v>
      </c>
      <c r="FK54">
        <v>1</v>
      </c>
      <c r="FL54" t="s">
        <v>495</v>
      </c>
      <c r="FM54" t="s">
        <v>2595</v>
      </c>
      <c r="FN54" t="s">
        <v>2595</v>
      </c>
      <c r="FO54" t="s">
        <v>1627</v>
      </c>
      <c r="FP54">
        <v>0.85</v>
      </c>
      <c r="FQ54">
        <v>1500.33154296875</v>
      </c>
      <c r="FV54" t="s">
        <v>1622</v>
      </c>
      <c r="FW54" t="s">
        <v>2616</v>
      </c>
      <c r="FX54" t="s">
        <v>2617</v>
      </c>
      <c r="FY54">
        <v>0.4483908704010504</v>
      </c>
      <c r="FZ54">
        <v>0.4483908704010504</v>
      </c>
      <c r="GA54" t="s">
        <v>493</v>
      </c>
      <c r="GB54" t="s">
        <v>45</v>
      </c>
      <c r="GC54" t="s">
        <v>2618</v>
      </c>
      <c r="GD54">
        <v>12.14999961853027</v>
      </c>
      <c r="GE54">
        <v>25722.099609375</v>
      </c>
      <c r="GF54" t="s">
        <v>1622</v>
      </c>
      <c r="GG54">
        <v>50.93946798042445</v>
      </c>
      <c r="GH54" t="s">
        <v>493</v>
      </c>
      <c r="GI54" t="s">
        <v>485</v>
      </c>
      <c r="GJ54">
        <v>92</v>
      </c>
      <c r="GK54" t="s">
        <v>45</v>
      </c>
      <c r="GL54">
        <v>60.25312417761642</v>
      </c>
      <c r="GM54" t="s">
        <v>493</v>
      </c>
      <c r="GN54">
        <v>50</v>
      </c>
      <c r="GO54" t="s">
        <v>493</v>
      </c>
      <c r="GP54">
        <v>0</v>
      </c>
      <c r="GQ54">
        <v>0</v>
      </c>
      <c r="GR54">
        <v>0</v>
      </c>
      <c r="GS54">
        <v>50.56765363569765</v>
      </c>
      <c r="GT54" t="s">
        <v>493</v>
      </c>
      <c r="GU54">
        <v>35</v>
      </c>
      <c r="GV54" t="s">
        <v>563</v>
      </c>
      <c r="GW54">
        <v>50</v>
      </c>
      <c r="GX54" t="s">
        <v>493</v>
      </c>
      <c r="GY54" t="s">
        <v>40</v>
      </c>
      <c r="GZ54" t="s">
        <v>1622</v>
      </c>
      <c r="HA54">
        <v>1502.672327239038</v>
      </c>
      <c r="HB54" t="s">
        <v>2622</v>
      </c>
      <c r="HC54">
        <v>-1.355736579533897</v>
      </c>
      <c r="HD54" t="s">
        <v>493</v>
      </c>
      <c r="HE54">
        <v>1450.121382666604</v>
      </c>
      <c r="HF54">
        <v>1555.223271811472</v>
      </c>
      <c r="HG54">
        <v>-0.05630589921421841</v>
      </c>
      <c r="HH54" t="s">
        <v>2625</v>
      </c>
      <c r="HI54" t="s">
        <v>2626</v>
      </c>
      <c r="HJ54">
        <v>50</v>
      </c>
      <c r="HK54">
        <v>2</v>
      </c>
      <c r="HL54">
        <v>25.84065941747507</v>
      </c>
      <c r="HM54" t="s">
        <v>45</v>
      </c>
      <c r="HN54" t="s">
        <v>514</v>
      </c>
      <c r="HO54">
        <v>1502.6215</v>
      </c>
      <c r="HP54">
        <v>1600.991</v>
      </c>
      <c r="HQ54">
        <v>1404.253</v>
      </c>
      <c r="HR54" t="s">
        <v>2630</v>
      </c>
      <c r="HS54" t="b">
        <v>1</v>
      </c>
      <c r="HT54">
        <v>1404.253</v>
      </c>
      <c r="HV54">
        <v>1502.6215</v>
      </c>
      <c r="HW54">
        <v>1600.991</v>
      </c>
      <c r="HX54">
        <v>1502.6215</v>
      </c>
      <c r="HY54">
        <v>-1.352399867290264</v>
      </c>
      <c r="HZ54">
        <v>60</v>
      </c>
      <c r="IA54" t="s">
        <v>488</v>
      </c>
      <c r="IB54">
        <v>0</v>
      </c>
      <c r="IC54" t="s">
        <v>40</v>
      </c>
      <c r="ID54" t="s">
        <v>1622</v>
      </c>
      <c r="IE54">
        <v>80</v>
      </c>
      <c r="IF54">
        <v>20</v>
      </c>
      <c r="IG54">
        <v>80</v>
      </c>
      <c r="IH54">
        <v>20</v>
      </c>
      <c r="II54">
        <v>78</v>
      </c>
      <c r="IJ54">
        <v>59.42551134486784</v>
      </c>
      <c r="IK54">
        <v>87</v>
      </c>
      <c r="IL54">
        <v>82.58858406150203</v>
      </c>
      <c r="IM54">
        <v>52</v>
      </c>
      <c r="IN54">
        <v>0</v>
      </c>
      <c r="IO54">
        <v>63.92203962801723</v>
      </c>
      <c r="IP54">
        <v>78.72765340346035</v>
      </c>
      <c r="IQ54">
        <v>88.11</v>
      </c>
      <c r="IR54">
        <v>59</v>
      </c>
      <c r="IS54">
        <v>72.36881585120689</v>
      </c>
      <c r="IT54">
        <v>75.79861188840516</v>
      </c>
      <c r="IU54">
        <v>67.37271386980603</v>
      </c>
      <c r="IV54">
        <v>78.3</v>
      </c>
      <c r="IW54">
        <v>68.32271386980604</v>
      </c>
      <c r="IX54">
        <v>65.72661188840516</v>
      </c>
      <c r="IY54">
        <v>63.92203962801723</v>
      </c>
      <c r="IZ54">
        <v>78</v>
      </c>
      <c r="JA54">
        <v>66.72765340346035</v>
      </c>
      <c r="JB54">
        <v>18.77004526569989</v>
      </c>
      <c r="JC54">
        <v>1.58</v>
      </c>
      <c r="JD54">
        <v>100</v>
      </c>
      <c r="JE54" t="s">
        <v>2414</v>
      </c>
      <c r="JF54" t="s">
        <v>2416</v>
      </c>
      <c r="JG54" t="s">
        <v>2632</v>
      </c>
      <c r="JI54">
        <v>77.37271386980603</v>
      </c>
      <c r="JJ54">
        <v>10</v>
      </c>
      <c r="JK54">
        <v>0</v>
      </c>
      <c r="JL54">
        <v>82.37271386980603</v>
      </c>
      <c r="JM54">
        <v>5</v>
      </c>
      <c r="JN54" t="s">
        <v>2635</v>
      </c>
      <c r="JO54" t="s">
        <v>2636</v>
      </c>
      <c r="JP54">
        <v>82.37271386980603</v>
      </c>
      <c r="JQ54">
        <v>0</v>
      </c>
      <c r="JR54" t="s">
        <v>2637</v>
      </c>
      <c r="JS54" t="s">
        <v>2684</v>
      </c>
      <c r="JT54">
        <v>82.37271386980603</v>
      </c>
      <c r="JU54">
        <v>0</v>
      </c>
      <c r="JV54" t="s">
        <v>2772</v>
      </c>
      <c r="JW54" t="s">
        <v>488</v>
      </c>
      <c r="JX54">
        <v>0</v>
      </c>
      <c r="JY54">
        <v>43.55339333363179</v>
      </c>
      <c r="JZ54">
        <v>30.21357333452717</v>
      </c>
      <c r="KA54">
        <v>100</v>
      </c>
      <c r="KB54">
        <v>50</v>
      </c>
      <c r="KC54">
        <v>40</v>
      </c>
      <c r="KD54" t="s">
        <v>2797</v>
      </c>
      <c r="KE54">
        <v>1</v>
      </c>
      <c r="KF54">
        <v>61.95</v>
      </c>
      <c r="KG54">
        <v>55</v>
      </c>
      <c r="KH54">
        <v>68</v>
      </c>
      <c r="KI54">
        <v>43</v>
      </c>
      <c r="KJ54">
        <v>80</v>
      </c>
      <c r="KK54">
        <v>0</v>
      </c>
      <c r="KL54">
        <v>53.69918949448406</v>
      </c>
      <c r="KM54">
        <v>61.95</v>
      </c>
      <c r="KN54">
        <v>61.95</v>
      </c>
      <c r="KO54">
        <v>66.95</v>
      </c>
      <c r="KP54" t="s">
        <v>2381</v>
      </c>
      <c r="KQ54" t="s">
        <v>2802</v>
      </c>
      <c r="KR54" t="s">
        <v>2381</v>
      </c>
      <c r="KS54" t="s">
        <v>175</v>
      </c>
      <c r="KT54" t="s">
        <v>175</v>
      </c>
      <c r="KU54">
        <v>-23.81932053617425</v>
      </c>
      <c r="KV54">
        <v>10.14579616085227</v>
      </c>
      <c r="KW54">
        <v>13.25081050551594</v>
      </c>
      <c r="KX54">
        <v>18.39660666636821</v>
      </c>
      <c r="KY54" t="b">
        <v>1</v>
      </c>
      <c r="LE54">
        <v>2</v>
      </c>
      <c r="LF54">
        <v>91.7</v>
      </c>
      <c r="LG54">
        <v>12</v>
      </c>
      <c r="LH54" t="s">
        <v>2625</v>
      </c>
      <c r="LI54">
        <v>23.89</v>
      </c>
      <c r="LJ54">
        <v>13.26</v>
      </c>
      <c r="LK54">
        <v>2.32</v>
      </c>
      <c r="LL54">
        <v>60.8</v>
      </c>
      <c r="LM54" t="s">
        <v>45</v>
      </c>
    </row>
    <row r="55" spans="1:325">
      <c r="A55" t="s">
        <v>199</v>
      </c>
      <c r="B55" t="s">
        <v>356</v>
      </c>
      <c r="C55" t="s">
        <v>1026</v>
      </c>
      <c r="D55" t="s">
        <v>1083</v>
      </c>
      <c r="E55" t="s">
        <v>1026</v>
      </c>
      <c r="F55" t="s">
        <v>76</v>
      </c>
      <c r="G55" t="s">
        <v>1103</v>
      </c>
      <c r="H55" s="15" t="s">
        <v>1197</v>
      </c>
      <c r="I55" t="s">
        <v>1368</v>
      </c>
      <c r="J55">
        <v>220272</v>
      </c>
      <c r="K55" t="s">
        <v>1488</v>
      </c>
      <c r="L55">
        <v>388.65</v>
      </c>
      <c r="M55">
        <v>2395144454144</v>
      </c>
      <c r="N55">
        <v>2175130140672</v>
      </c>
      <c r="O55">
        <v>6162728327</v>
      </c>
      <c r="P55">
        <v>2534966970</v>
      </c>
      <c r="Q55">
        <v>0.73</v>
      </c>
      <c r="R55">
        <v>458.15</v>
      </c>
      <c r="S55">
        <v>349.25</v>
      </c>
      <c r="T55">
        <v>5839370</v>
      </c>
      <c r="U55">
        <v>7.674763</v>
      </c>
      <c r="V55">
        <v>15.28313</v>
      </c>
      <c r="W55">
        <v>2.271784</v>
      </c>
      <c r="X55">
        <v>1.8352847</v>
      </c>
      <c r="Y55">
        <v>0</v>
      </c>
      <c r="Z55">
        <v>4.984</v>
      </c>
      <c r="AA55">
        <v>1.667</v>
      </c>
      <c r="AB55">
        <v>50</v>
      </c>
      <c r="AC55">
        <v>30.576</v>
      </c>
      <c r="AD55">
        <v>8.132999999999999</v>
      </c>
      <c r="AE55">
        <v>85.485</v>
      </c>
      <c r="AF55">
        <v>19.155</v>
      </c>
      <c r="AG55">
        <v>23.913</v>
      </c>
      <c r="AH55">
        <v>33.441</v>
      </c>
      <c r="AI55">
        <v>18.5</v>
      </c>
      <c r="AJ55">
        <v>0</v>
      </c>
      <c r="AK55">
        <v>0</v>
      </c>
      <c r="AL55">
        <v>-30.8</v>
      </c>
      <c r="AM55">
        <v>10</v>
      </c>
      <c r="AN55">
        <v>1.771</v>
      </c>
      <c r="AO55">
        <v>0.98</v>
      </c>
      <c r="AP55">
        <v>365200211968</v>
      </c>
      <c r="AQ55">
        <v>137861693440</v>
      </c>
      <c r="AR55">
        <v>265121906688</v>
      </c>
      <c r="AS55">
        <v>126404362240</v>
      </c>
      <c r="AT55">
        <v>50.64</v>
      </c>
      <c r="AU55">
        <v>25.43</v>
      </c>
      <c r="AV55">
        <v>171.077</v>
      </c>
      <c r="AW55">
        <v>211.745</v>
      </c>
      <c r="AX55">
        <v>59.297</v>
      </c>
      <c r="AY55">
        <v>63.137</v>
      </c>
      <c r="AZ55">
        <v>24.77</v>
      </c>
      <c r="BA55">
        <v>-0.3333807590334611</v>
      </c>
      <c r="BB55">
        <v>5.64727948746239</v>
      </c>
      <c r="BC55">
        <v>-0.03339995532020078</v>
      </c>
      <c r="BD55">
        <v>-6.966576576859569</v>
      </c>
      <c r="BE55">
        <v>20.102428784177</v>
      </c>
      <c r="BF55">
        <v>90</v>
      </c>
      <c r="BG55" t="s">
        <v>1490</v>
      </c>
      <c r="BH55" t="s">
        <v>1544</v>
      </c>
      <c r="BI55">
        <v>100</v>
      </c>
      <c r="BJ55" t="s">
        <v>1622</v>
      </c>
      <c r="BK55" t="s">
        <v>199</v>
      </c>
      <c r="BL55">
        <v>90</v>
      </c>
      <c r="BM55" t="s">
        <v>1623</v>
      </c>
      <c r="BN55" t="s">
        <v>1624</v>
      </c>
      <c r="BO55">
        <v>388.6499938964844</v>
      </c>
      <c r="BP55">
        <v>0.245030090157905</v>
      </c>
      <c r="BQ55">
        <v>-1.370382962509187</v>
      </c>
      <c r="BR55">
        <v>0.2708946791627032</v>
      </c>
      <c r="BS55">
        <v>0.03860846756353897</v>
      </c>
      <c r="BT55">
        <v>-2.776736986495465</v>
      </c>
      <c r="BU55">
        <v>6.676395069658092</v>
      </c>
      <c r="BV55">
        <v>3.524721685897266</v>
      </c>
      <c r="BW55">
        <v>3.478793761164739</v>
      </c>
      <c r="BX55">
        <v>4.118915449991896</v>
      </c>
      <c r="BY55">
        <v>1.498558479138335</v>
      </c>
      <c r="BZ55">
        <v>46.75003051757812</v>
      </c>
      <c r="CA55">
        <v>55.10454430454821</v>
      </c>
      <c r="CB55">
        <v>45.45452486586993</v>
      </c>
      <c r="CC55">
        <v>0.6135702123934834</v>
      </c>
      <c r="CD55">
        <v>0.7113447825918483</v>
      </c>
      <c r="CE55">
        <v>-0.09777457019836489</v>
      </c>
      <c r="CF55" t="s">
        <v>1625</v>
      </c>
      <c r="CG55">
        <v>389.2900024414063</v>
      </c>
      <c r="CH55">
        <v>390.3649993896485</v>
      </c>
      <c r="CI55">
        <v>386.8950012207031</v>
      </c>
      <c r="CJ55">
        <v>388.6135390101549</v>
      </c>
      <c r="CK55">
        <v>388.8781695866938</v>
      </c>
      <c r="CL55">
        <v>388.4914300083403</v>
      </c>
      <c r="CM55">
        <v>32.96002871030338</v>
      </c>
      <c r="CN55">
        <v>41.96827630312734</v>
      </c>
      <c r="CO55" t="s">
        <v>1628</v>
      </c>
      <c r="CP55">
        <v>0</v>
      </c>
      <c r="CQ55" t="s">
        <v>1628</v>
      </c>
      <c r="CR55" t="s">
        <v>1628</v>
      </c>
      <c r="CS55">
        <v>13103909</v>
      </c>
      <c r="CT55">
        <v>8538717.5</v>
      </c>
      <c r="CU55">
        <v>1.534646040227938</v>
      </c>
      <c r="CV55" t="s">
        <v>1743</v>
      </c>
      <c r="CW55">
        <v>-0.2841915039416233</v>
      </c>
      <c r="CX55" t="s">
        <v>1792</v>
      </c>
      <c r="CY55" t="s">
        <v>1959</v>
      </c>
      <c r="CZ55" t="s">
        <v>2122</v>
      </c>
      <c r="DA55" t="s">
        <v>2274</v>
      </c>
      <c r="DB55">
        <v>-2.029245793505474</v>
      </c>
      <c r="DC55">
        <v>-0.03857867829055728</v>
      </c>
      <c r="DD55">
        <v>1.382545378527422</v>
      </c>
      <c r="DE55" t="s">
        <v>2376</v>
      </c>
      <c r="DF55" t="s">
        <v>1628</v>
      </c>
      <c r="DG55" t="s">
        <v>1628</v>
      </c>
      <c r="DH55">
        <v>0</v>
      </c>
      <c r="DI55">
        <v>49.18935276276355</v>
      </c>
      <c r="DJ55" t="s">
        <v>549</v>
      </c>
      <c r="DK55" t="s">
        <v>1622</v>
      </c>
      <c r="DL55">
        <v>55.1</v>
      </c>
      <c r="DM55" t="s">
        <v>495</v>
      </c>
      <c r="DN55" t="s">
        <v>487</v>
      </c>
      <c r="DO55" t="s">
        <v>33</v>
      </c>
      <c r="DP55" t="s">
        <v>493</v>
      </c>
      <c r="DQ55">
        <v>53</v>
      </c>
      <c r="DR55">
        <v>379.95</v>
      </c>
      <c r="DS55">
        <v>397.48</v>
      </c>
      <c r="DT55" t="s">
        <v>485</v>
      </c>
      <c r="DU55" t="s">
        <v>1622</v>
      </c>
      <c r="DV55" t="s">
        <v>493</v>
      </c>
      <c r="DW55" t="s">
        <v>493</v>
      </c>
      <c r="DX55" t="s">
        <v>33</v>
      </c>
      <c r="DY55">
        <v>50</v>
      </c>
      <c r="DZ55">
        <v>55.68711389899806</v>
      </c>
      <c r="EA55" t="s">
        <v>33</v>
      </c>
      <c r="EB55">
        <v>90</v>
      </c>
      <c r="EC55">
        <v>81.5</v>
      </c>
      <c r="ED55" t="s">
        <v>493</v>
      </c>
      <c r="EE55" t="s">
        <v>493</v>
      </c>
      <c r="EF55" t="s">
        <v>493</v>
      </c>
      <c r="EG55" t="s">
        <v>1622</v>
      </c>
      <c r="EH55" t="s">
        <v>574</v>
      </c>
      <c r="EI55" t="s">
        <v>562</v>
      </c>
      <c r="EJ55" t="s">
        <v>493</v>
      </c>
      <c r="EK55" t="s">
        <v>493</v>
      </c>
      <c r="EL55" t="s">
        <v>493</v>
      </c>
      <c r="EM55">
        <v>32</v>
      </c>
      <c r="EN55" t="s">
        <v>493</v>
      </c>
      <c r="EO55">
        <v>0</v>
      </c>
      <c r="EP55" t="s">
        <v>493</v>
      </c>
      <c r="EQ55" t="s">
        <v>1622</v>
      </c>
      <c r="ER55">
        <v>84.51000000000001</v>
      </c>
      <c r="ES55" t="s">
        <v>2396</v>
      </c>
      <c r="ET55">
        <v>55.10454430454821</v>
      </c>
      <c r="EU55">
        <v>0.6182873339116668</v>
      </c>
      <c r="EV55">
        <v>386.8950012207031</v>
      </c>
      <c r="EW55">
        <v>387.3209997558594</v>
      </c>
      <c r="EX55" t="s">
        <v>2375</v>
      </c>
      <c r="EY55" t="s">
        <v>1622</v>
      </c>
      <c r="EZ55">
        <v>0</v>
      </c>
      <c r="FA55">
        <v>74.4584951748724</v>
      </c>
      <c r="FB55" t="s">
        <v>485</v>
      </c>
      <c r="FC55">
        <v>0</v>
      </c>
      <c r="FD55" t="s">
        <v>2414</v>
      </c>
      <c r="FE55" t="s">
        <v>2470</v>
      </c>
      <c r="FF55" t="s">
        <v>1622</v>
      </c>
      <c r="FG55">
        <v>2</v>
      </c>
      <c r="FH55">
        <v>1</v>
      </c>
      <c r="FI55">
        <v>0</v>
      </c>
      <c r="FJ55" t="s">
        <v>1626</v>
      </c>
      <c r="FK55">
        <v>1</v>
      </c>
      <c r="FL55" t="s">
        <v>483</v>
      </c>
      <c r="FM55" t="s">
        <v>2593</v>
      </c>
      <c r="FN55" t="s">
        <v>2605</v>
      </c>
      <c r="FO55" t="s">
        <v>1626</v>
      </c>
      <c r="FP55">
        <v>0.7268459162612115</v>
      </c>
      <c r="FQ55">
        <v>397.676513671875</v>
      </c>
      <c r="FR55" t="s">
        <v>2591</v>
      </c>
      <c r="FS55" t="s">
        <v>1626</v>
      </c>
      <c r="FT55">
        <v>0.85</v>
      </c>
      <c r="FU55">
        <v>379.8345642089844</v>
      </c>
      <c r="FV55" t="s">
        <v>1622</v>
      </c>
      <c r="FW55" t="s">
        <v>2616</v>
      </c>
      <c r="FX55" t="s">
        <v>2617</v>
      </c>
      <c r="FY55">
        <v>0.4483908704010504</v>
      </c>
      <c r="FZ55">
        <v>0.4483908704010504</v>
      </c>
      <c r="GA55" t="s">
        <v>493</v>
      </c>
      <c r="GB55" t="s">
        <v>45</v>
      </c>
      <c r="GC55" t="s">
        <v>2618</v>
      </c>
      <c r="GD55">
        <v>12.14999961853027</v>
      </c>
      <c r="GE55">
        <v>25722.099609375</v>
      </c>
      <c r="GF55" t="s">
        <v>1622</v>
      </c>
      <c r="GG55">
        <v>55.24866554806327</v>
      </c>
      <c r="GH55" t="s">
        <v>493</v>
      </c>
      <c r="GI55" t="s">
        <v>485</v>
      </c>
      <c r="GJ55">
        <v>80</v>
      </c>
      <c r="GK55" t="s">
        <v>45</v>
      </c>
      <c r="GL55">
        <v>70</v>
      </c>
      <c r="GM55" t="s">
        <v>540</v>
      </c>
      <c r="GN55">
        <v>50</v>
      </c>
      <c r="GO55" t="s">
        <v>493</v>
      </c>
      <c r="GP55">
        <v>0</v>
      </c>
      <c r="GQ55">
        <v>0</v>
      </c>
      <c r="GR55">
        <v>0</v>
      </c>
      <c r="GS55">
        <v>57.49332774031637</v>
      </c>
      <c r="GT55" t="s">
        <v>493</v>
      </c>
      <c r="GU55">
        <v>35</v>
      </c>
      <c r="GV55" t="s">
        <v>563</v>
      </c>
      <c r="GW55">
        <v>50</v>
      </c>
      <c r="GX55" t="s">
        <v>493</v>
      </c>
      <c r="GY55" t="s">
        <v>33</v>
      </c>
      <c r="GZ55" t="s">
        <v>1622</v>
      </c>
      <c r="HA55">
        <v>382.9984923809895</v>
      </c>
      <c r="HB55" t="s">
        <v>2621</v>
      </c>
      <c r="HC55">
        <v>1.475593671494933</v>
      </c>
      <c r="HD55" t="s">
        <v>493</v>
      </c>
      <c r="HE55">
        <v>374.7350891161483</v>
      </c>
      <c r="HF55">
        <v>391.2618956458307</v>
      </c>
      <c r="HG55">
        <v>0.1175562199696711</v>
      </c>
      <c r="HH55" t="s">
        <v>2625</v>
      </c>
      <c r="HI55" t="s">
        <v>2626</v>
      </c>
      <c r="HJ55">
        <v>65</v>
      </c>
      <c r="HK55">
        <v>2</v>
      </c>
      <c r="HL55">
        <v>30.05987955655238</v>
      </c>
      <c r="HM55" t="s">
        <v>45</v>
      </c>
      <c r="HN55" t="s">
        <v>538</v>
      </c>
      <c r="HO55">
        <v>388.543</v>
      </c>
      <c r="HP55">
        <v>394.261</v>
      </c>
      <c r="HQ55">
        <v>371.388</v>
      </c>
      <c r="HR55" t="s">
        <v>2628</v>
      </c>
      <c r="HS55" t="b">
        <v>1</v>
      </c>
      <c r="HT55">
        <v>388.543</v>
      </c>
      <c r="HU55">
        <v>371.388</v>
      </c>
      <c r="HV55">
        <v>394.261</v>
      </c>
      <c r="HX55">
        <v>388.543</v>
      </c>
      <c r="HY55">
        <v>0.02753720861896074</v>
      </c>
      <c r="HZ55">
        <v>55</v>
      </c>
      <c r="IA55" t="s">
        <v>488</v>
      </c>
      <c r="IB55">
        <v>0</v>
      </c>
      <c r="IC55" t="s">
        <v>40</v>
      </c>
      <c r="ID55" t="s">
        <v>1622</v>
      </c>
      <c r="IE55">
        <v>100</v>
      </c>
      <c r="IF55">
        <v>100</v>
      </c>
      <c r="IG55">
        <v>100</v>
      </c>
      <c r="IH55">
        <v>100</v>
      </c>
      <c r="II55">
        <v>90</v>
      </c>
      <c r="IJ55">
        <v>49.18935276276355</v>
      </c>
      <c r="IK55">
        <v>53</v>
      </c>
      <c r="IL55">
        <v>81.5</v>
      </c>
      <c r="IM55">
        <v>32</v>
      </c>
      <c r="IN55">
        <v>100</v>
      </c>
      <c r="IO55">
        <v>62.15893527627635</v>
      </c>
      <c r="IP55">
        <v>51.85680582882906</v>
      </c>
      <c r="IQ55">
        <v>84.51000000000001</v>
      </c>
      <c r="IR55">
        <v>92.2</v>
      </c>
      <c r="IS55">
        <v>78.86357411051054</v>
      </c>
      <c r="IT55">
        <v>80.5496805828829</v>
      </c>
      <c r="IU55">
        <v>80.91562734669672</v>
      </c>
      <c r="IV55">
        <v>77.38</v>
      </c>
      <c r="IW55">
        <v>80.80562734669672</v>
      </c>
      <c r="IX55">
        <v>70.3776805828829</v>
      </c>
      <c r="IY55">
        <v>62.15893527627635</v>
      </c>
      <c r="IZ55">
        <v>90</v>
      </c>
      <c r="JA55">
        <v>78.41680582882907</v>
      </c>
      <c r="JB55">
        <v>30.77876870777244</v>
      </c>
      <c r="JC55">
        <v>1.61</v>
      </c>
      <c r="JD55">
        <v>100</v>
      </c>
      <c r="JE55" t="s">
        <v>2414</v>
      </c>
      <c r="JF55" t="s">
        <v>2416</v>
      </c>
      <c r="JG55" t="s">
        <v>2632</v>
      </c>
      <c r="JI55">
        <v>90.91562734669672</v>
      </c>
      <c r="JJ55">
        <v>10</v>
      </c>
      <c r="JK55">
        <v>0</v>
      </c>
      <c r="JL55">
        <v>95.91562734669672</v>
      </c>
      <c r="JM55">
        <v>5</v>
      </c>
      <c r="JN55" t="s">
        <v>2635</v>
      </c>
      <c r="JO55" t="s">
        <v>2636</v>
      </c>
      <c r="JP55">
        <v>95.91562734669672</v>
      </c>
      <c r="JQ55">
        <v>0</v>
      </c>
      <c r="JR55" t="s">
        <v>2637</v>
      </c>
      <c r="JS55" t="s">
        <v>2682</v>
      </c>
      <c r="JT55">
        <v>95.91562734669672</v>
      </c>
      <c r="JU55">
        <v>0</v>
      </c>
      <c r="JV55" t="s">
        <v>2783</v>
      </c>
      <c r="JW55" t="s">
        <v>488</v>
      </c>
      <c r="JX55">
        <v>0</v>
      </c>
      <c r="JY55">
        <v>43.76922632245174</v>
      </c>
      <c r="JZ55">
        <v>31.90760928980694</v>
      </c>
      <c r="KA55">
        <v>100</v>
      </c>
      <c r="KB55">
        <v>48.96162</v>
      </c>
      <c r="KC55">
        <v>39.99999999999999</v>
      </c>
      <c r="KD55" t="s">
        <v>2797</v>
      </c>
      <c r="KE55">
        <v>1</v>
      </c>
      <c r="KF55">
        <v>61.425</v>
      </c>
      <c r="KG55">
        <v>60</v>
      </c>
      <c r="KH55">
        <v>55</v>
      </c>
      <c r="KI55">
        <v>50</v>
      </c>
      <c r="KJ55">
        <v>80</v>
      </c>
      <c r="KK55">
        <v>0</v>
      </c>
      <c r="KL55">
        <v>57.91314662972523</v>
      </c>
      <c r="KM55">
        <v>61.425</v>
      </c>
      <c r="KN55">
        <v>61.425</v>
      </c>
      <c r="KO55">
        <v>66.42500000000001</v>
      </c>
      <c r="KP55" t="s">
        <v>2799</v>
      </c>
      <c r="KQ55" t="s">
        <v>2802</v>
      </c>
      <c r="KR55" t="s">
        <v>2799</v>
      </c>
      <c r="KS55" t="s">
        <v>178</v>
      </c>
      <c r="KT55" t="s">
        <v>178</v>
      </c>
      <c r="KU55">
        <v>-37.14640102424499</v>
      </c>
      <c r="KV55">
        <v>14.1439203072735</v>
      </c>
      <c r="KW55">
        <v>8.511853370274778</v>
      </c>
      <c r="KX55">
        <v>17.65577367754827</v>
      </c>
      <c r="KY55" t="b">
        <v>1</v>
      </c>
      <c r="LE55">
        <v>3</v>
      </c>
      <c r="LF55">
        <v>71.40000000000001</v>
      </c>
      <c r="LG55">
        <v>7</v>
      </c>
      <c r="LH55" t="s">
        <v>2815</v>
      </c>
      <c r="LI55">
        <v>14.64</v>
      </c>
      <c r="LJ55">
        <v>8.720000000000001</v>
      </c>
      <c r="LK55">
        <v>3.74</v>
      </c>
      <c r="LL55">
        <v>60.7</v>
      </c>
      <c r="LM55" t="s">
        <v>40</v>
      </c>
    </row>
    <row r="56" spans="1:325">
      <c r="A56" t="s">
        <v>200</v>
      </c>
      <c r="B56" t="s">
        <v>357</v>
      </c>
      <c r="C56" t="s">
        <v>1022</v>
      </c>
      <c r="D56" t="s">
        <v>1083</v>
      </c>
      <c r="E56" t="s">
        <v>1022</v>
      </c>
      <c r="F56" t="s">
        <v>65</v>
      </c>
      <c r="G56" t="s">
        <v>1104</v>
      </c>
      <c r="H56" s="15" t="s">
        <v>1198</v>
      </c>
      <c r="I56" t="s">
        <v>1369</v>
      </c>
      <c r="J56">
        <v>54596</v>
      </c>
      <c r="K56" t="s">
        <v>1488</v>
      </c>
      <c r="L56">
        <v>4030.9</v>
      </c>
      <c r="M56">
        <v>5544828993536</v>
      </c>
      <c r="N56">
        <v>6438097256448</v>
      </c>
      <c r="O56">
        <v>1375580872</v>
      </c>
      <c r="P56">
        <v>1144742745</v>
      </c>
      <c r="Q56">
        <v>0.85</v>
      </c>
      <c r="R56">
        <v>4062.6</v>
      </c>
      <c r="S56">
        <v>2965.3</v>
      </c>
      <c r="T56">
        <v>1696829</v>
      </c>
      <c r="U56">
        <v>33.7851</v>
      </c>
      <c r="V56">
        <v>38.602757</v>
      </c>
      <c r="W56">
        <v>5.4694166</v>
      </c>
      <c r="X56">
        <v>2.0125434</v>
      </c>
      <c r="Y56">
        <v>0</v>
      </c>
      <c r="Z56">
        <v>20.393</v>
      </c>
      <c r="AA56">
        <v>2.337</v>
      </c>
      <c r="AB56">
        <v>50</v>
      </c>
      <c r="AC56">
        <v>16.521</v>
      </c>
      <c r="AD56">
        <v>4.711</v>
      </c>
      <c r="AE56">
        <v>36.321998</v>
      </c>
      <c r="AF56">
        <v>10.2340005</v>
      </c>
      <c r="AG56">
        <v>5.952000200000001</v>
      </c>
      <c r="AH56">
        <v>11.459</v>
      </c>
      <c r="AI56">
        <v>10.7</v>
      </c>
      <c r="AJ56">
        <v>0</v>
      </c>
      <c r="AK56">
        <v>0</v>
      </c>
      <c r="AL56">
        <v>15.6</v>
      </c>
      <c r="AM56">
        <v>10</v>
      </c>
      <c r="AN56">
        <v>1.253</v>
      </c>
      <c r="AO56">
        <v>0.587</v>
      </c>
      <c r="AP56">
        <v>631236001792</v>
      </c>
      <c r="AQ56">
        <v>1340011315200</v>
      </c>
      <c r="AR56">
        <v>127307800576</v>
      </c>
      <c r="AS56">
        <v>148421984256</v>
      </c>
      <c r="AT56">
        <v>119.31</v>
      </c>
      <c r="AU56">
        <v>104.42</v>
      </c>
      <c r="AV56">
        <v>736.989</v>
      </c>
      <c r="AW56">
        <v>2003.398</v>
      </c>
      <c r="AX56">
        <v>458.866</v>
      </c>
      <c r="AY56">
        <v>16.386</v>
      </c>
      <c r="AZ56">
        <v>48.793</v>
      </c>
      <c r="BA56">
        <v>10.16397656036485</v>
      </c>
      <c r="BB56">
        <v>17.78680263739224</v>
      </c>
      <c r="BC56">
        <v>23.26526327766254</v>
      </c>
      <c r="BD56">
        <v>12.31795981522254</v>
      </c>
      <c r="BE56">
        <v>22.64782396318212</v>
      </c>
      <c r="BF56">
        <v>52</v>
      </c>
      <c r="BG56" t="s">
        <v>1489</v>
      </c>
      <c r="BH56" t="s">
        <v>1545</v>
      </c>
      <c r="BI56">
        <v>100</v>
      </c>
      <c r="BJ56" t="s">
        <v>1622</v>
      </c>
      <c r="BK56" t="s">
        <v>200</v>
      </c>
      <c r="BL56">
        <v>90</v>
      </c>
      <c r="BM56" t="s">
        <v>1623</v>
      </c>
      <c r="BN56" t="s">
        <v>1624</v>
      </c>
      <c r="BO56">
        <v>4030.89990234375</v>
      </c>
      <c r="BP56">
        <v>1.088398804858937</v>
      </c>
      <c r="BQ56">
        <v>3.226715233452571</v>
      </c>
      <c r="BR56">
        <v>4.378783245573237</v>
      </c>
      <c r="BS56">
        <v>9.824805839259909</v>
      </c>
      <c r="BT56">
        <v>9.371860055453807</v>
      </c>
      <c r="BU56">
        <v>11.0104319334396</v>
      </c>
      <c r="BV56">
        <v>1.425966651366614</v>
      </c>
      <c r="BW56">
        <v>2.053283089673244</v>
      </c>
      <c r="BX56">
        <v>3.53279272976399</v>
      </c>
      <c r="BY56">
        <v>1.508557092506279</v>
      </c>
      <c r="BZ56">
        <v>92.00096103792096</v>
      </c>
      <c r="CA56">
        <v>78.83670240855707</v>
      </c>
      <c r="CB56">
        <v>85.7285893998687</v>
      </c>
      <c r="CC56">
        <v>83.21383391379868</v>
      </c>
      <c r="CD56">
        <v>70.0217963629019</v>
      </c>
      <c r="CE56">
        <v>13.19203755089679</v>
      </c>
      <c r="CF56" t="s">
        <v>1625</v>
      </c>
      <c r="CG56">
        <v>3974.62001953125</v>
      </c>
      <c r="CH56">
        <v>3929.699975585937</v>
      </c>
      <c r="CI56">
        <v>3849.204992675781</v>
      </c>
      <c r="CJ56">
        <v>3978.468839179232</v>
      </c>
      <c r="CK56">
        <v>3934.001005659304</v>
      </c>
      <c r="CL56">
        <v>3865.779284725562</v>
      </c>
      <c r="CM56">
        <v>82.47446243053675</v>
      </c>
      <c r="CN56">
        <v>84.14626115521791</v>
      </c>
      <c r="CO56" t="s">
        <v>1666</v>
      </c>
      <c r="CP56">
        <v>35</v>
      </c>
      <c r="CQ56" t="s">
        <v>1628</v>
      </c>
      <c r="CR56" t="s">
        <v>1628</v>
      </c>
      <c r="CS56">
        <v>2328183</v>
      </c>
      <c r="CT56">
        <v>2108405.5</v>
      </c>
      <c r="CU56">
        <v>1.104238724476862</v>
      </c>
      <c r="CV56" t="s">
        <v>1744</v>
      </c>
      <c r="CW56">
        <v>0.3343235423286086</v>
      </c>
      <c r="CX56" t="s">
        <v>1793</v>
      </c>
      <c r="CY56" t="s">
        <v>1960</v>
      </c>
      <c r="CZ56" t="s">
        <v>1628</v>
      </c>
      <c r="DA56" t="s">
        <v>2275</v>
      </c>
      <c r="DB56">
        <v>2.729493149061235</v>
      </c>
      <c r="DC56">
        <v>4.987758630797989</v>
      </c>
      <c r="DD56">
        <v>7.977278853960201</v>
      </c>
      <c r="DE56" t="s">
        <v>2375</v>
      </c>
      <c r="DF56" t="s">
        <v>1628</v>
      </c>
      <c r="DG56" t="s">
        <v>1628</v>
      </c>
      <c r="DH56">
        <v>0</v>
      </c>
      <c r="DI56">
        <v>61.88347089184951</v>
      </c>
      <c r="DJ56" t="s">
        <v>2381</v>
      </c>
      <c r="DK56" t="s">
        <v>1622</v>
      </c>
      <c r="DL56">
        <v>78.8</v>
      </c>
      <c r="DM56" t="s">
        <v>483</v>
      </c>
      <c r="DN56" t="s">
        <v>487</v>
      </c>
      <c r="DO56" t="s">
        <v>489</v>
      </c>
      <c r="DP56" t="s">
        <v>483</v>
      </c>
      <c r="DQ56">
        <v>83</v>
      </c>
      <c r="DR56">
        <v>3738.66</v>
      </c>
      <c r="DS56">
        <v>4232.44</v>
      </c>
      <c r="DT56" t="s">
        <v>488</v>
      </c>
      <c r="DU56" t="s">
        <v>1622</v>
      </c>
      <c r="DV56" t="s">
        <v>483</v>
      </c>
      <c r="DW56" t="s">
        <v>486</v>
      </c>
      <c r="DX56" t="s">
        <v>490</v>
      </c>
      <c r="DY56">
        <v>56.30522305490366</v>
      </c>
      <c r="DZ56">
        <v>86.69914605359783</v>
      </c>
      <c r="EA56" t="s">
        <v>512</v>
      </c>
      <c r="EB56">
        <v>75</v>
      </c>
      <c r="EC56">
        <v>100</v>
      </c>
      <c r="ED56" t="s">
        <v>483</v>
      </c>
      <c r="EE56" t="s">
        <v>483</v>
      </c>
      <c r="EF56" t="s">
        <v>483</v>
      </c>
      <c r="EG56" t="s">
        <v>1622</v>
      </c>
      <c r="EH56" t="s">
        <v>493</v>
      </c>
      <c r="EI56" t="s">
        <v>533</v>
      </c>
      <c r="EJ56" t="s">
        <v>493</v>
      </c>
      <c r="EK56" t="s">
        <v>538</v>
      </c>
      <c r="EL56" t="s">
        <v>493</v>
      </c>
      <c r="EM56">
        <v>53</v>
      </c>
      <c r="EN56" t="s">
        <v>539</v>
      </c>
      <c r="EO56">
        <v>0</v>
      </c>
      <c r="EP56" t="s">
        <v>538</v>
      </c>
      <c r="EQ56" t="s">
        <v>1622</v>
      </c>
      <c r="ER56">
        <v>87.52</v>
      </c>
      <c r="ES56" t="s">
        <v>2385</v>
      </c>
      <c r="ET56">
        <v>78.83670240855707</v>
      </c>
      <c r="EU56">
        <v>83.4550699775441</v>
      </c>
      <c r="EV56">
        <v>3849.204992675781</v>
      </c>
      <c r="EW56">
        <v>3708.062006835938</v>
      </c>
      <c r="EX56" t="s">
        <v>2375</v>
      </c>
      <c r="EY56" t="s">
        <v>1622</v>
      </c>
      <c r="EZ56">
        <v>0</v>
      </c>
      <c r="FA56">
        <v>50.34538649222444</v>
      </c>
      <c r="FB56" t="s">
        <v>485</v>
      </c>
      <c r="FC56">
        <v>0</v>
      </c>
      <c r="FD56" t="s">
        <v>2415</v>
      </c>
      <c r="FE56" t="s">
        <v>2471</v>
      </c>
      <c r="FF56" t="s">
        <v>1622</v>
      </c>
      <c r="FG56">
        <v>1</v>
      </c>
      <c r="FH56">
        <v>1</v>
      </c>
      <c r="FI56">
        <v>0</v>
      </c>
      <c r="FJ56" t="s">
        <v>1626</v>
      </c>
      <c r="FK56">
        <v>1</v>
      </c>
      <c r="FL56" t="s">
        <v>483</v>
      </c>
      <c r="FM56" t="s">
        <v>2605</v>
      </c>
      <c r="FN56" t="s">
        <v>2605</v>
      </c>
      <c r="FO56" t="s">
        <v>1626</v>
      </c>
      <c r="FP56">
        <v>0.8480220307275329</v>
      </c>
      <c r="FQ56">
        <v>3936.199951171875</v>
      </c>
      <c r="FV56" t="s">
        <v>1622</v>
      </c>
      <c r="FW56" t="s">
        <v>2616</v>
      </c>
      <c r="FX56" t="s">
        <v>2617</v>
      </c>
      <c r="FY56">
        <v>0.4483908704010504</v>
      </c>
      <c r="FZ56">
        <v>0.4483908704010504</v>
      </c>
      <c r="GA56" t="s">
        <v>493</v>
      </c>
      <c r="GB56" t="s">
        <v>45</v>
      </c>
      <c r="GC56" t="s">
        <v>2618</v>
      </c>
      <c r="GD56">
        <v>12.14999961853027</v>
      </c>
      <c r="GE56">
        <v>25722.099609375</v>
      </c>
      <c r="GF56" t="s">
        <v>1622</v>
      </c>
      <c r="GG56">
        <v>65.80230243258342</v>
      </c>
      <c r="GH56" t="s">
        <v>540</v>
      </c>
      <c r="GI56" t="s">
        <v>488</v>
      </c>
      <c r="GJ56">
        <v>72</v>
      </c>
      <c r="GK56" t="s">
        <v>2620</v>
      </c>
      <c r="GL56">
        <v>100</v>
      </c>
      <c r="GM56" t="s">
        <v>540</v>
      </c>
      <c r="GN56">
        <v>50</v>
      </c>
      <c r="GO56" t="s">
        <v>493</v>
      </c>
      <c r="GP56">
        <v>0</v>
      </c>
      <c r="GQ56">
        <v>0</v>
      </c>
      <c r="GR56">
        <v>0</v>
      </c>
      <c r="GS56">
        <v>65.26151216291704</v>
      </c>
      <c r="GT56" t="s">
        <v>483</v>
      </c>
      <c r="GU56">
        <v>35</v>
      </c>
      <c r="GV56" t="s">
        <v>563</v>
      </c>
      <c r="GW56">
        <v>50</v>
      </c>
      <c r="GX56" t="s">
        <v>493</v>
      </c>
      <c r="GY56" t="s">
        <v>45</v>
      </c>
      <c r="GZ56" t="s">
        <v>1622</v>
      </c>
      <c r="HA56">
        <v>3628.559169163481</v>
      </c>
      <c r="HB56" t="s">
        <v>2621</v>
      </c>
      <c r="HC56">
        <v>11.0881679042049</v>
      </c>
      <c r="HD56" t="s">
        <v>493</v>
      </c>
      <c r="HE56">
        <v>3528.919621863115</v>
      </c>
      <c r="HF56">
        <v>3728.198716463847</v>
      </c>
      <c r="HG56">
        <v>0.5135355774501025</v>
      </c>
      <c r="HH56" t="s">
        <v>2620</v>
      </c>
      <c r="HI56" t="s">
        <v>533</v>
      </c>
      <c r="HJ56">
        <v>70</v>
      </c>
      <c r="HK56">
        <v>1</v>
      </c>
      <c r="HL56">
        <v>13.00238879633179</v>
      </c>
      <c r="HM56" t="s">
        <v>40</v>
      </c>
      <c r="HN56" t="s">
        <v>488</v>
      </c>
      <c r="HO56">
        <v>3678.3985</v>
      </c>
      <c r="HP56">
        <v>3739.062</v>
      </c>
      <c r="HQ56">
        <v>3455.966</v>
      </c>
      <c r="HR56" t="s">
        <v>2628</v>
      </c>
      <c r="HS56" t="b">
        <v>0</v>
      </c>
      <c r="HT56">
        <v>3678.3985</v>
      </c>
      <c r="HU56">
        <v>3455.966</v>
      </c>
      <c r="HX56">
        <v>3678.3985</v>
      </c>
      <c r="HY56">
        <v>9.583012888455391</v>
      </c>
      <c r="HZ56">
        <v>65</v>
      </c>
      <c r="IA56" t="s">
        <v>2619</v>
      </c>
      <c r="IB56">
        <v>100</v>
      </c>
      <c r="IC56" t="s">
        <v>45</v>
      </c>
      <c r="ID56" t="s">
        <v>1622</v>
      </c>
      <c r="IE56">
        <v>20</v>
      </c>
      <c r="IF56">
        <v>20</v>
      </c>
      <c r="IG56">
        <v>80</v>
      </c>
      <c r="IH56">
        <v>80</v>
      </c>
      <c r="II56">
        <v>52</v>
      </c>
      <c r="IJ56">
        <v>61.88347089184951</v>
      </c>
      <c r="IK56">
        <v>83</v>
      </c>
      <c r="IL56">
        <v>100</v>
      </c>
      <c r="IM56">
        <v>53</v>
      </c>
      <c r="IN56">
        <v>100</v>
      </c>
      <c r="IO56">
        <v>81.77834708918496</v>
      </c>
      <c r="IP56">
        <v>76.66504126755484</v>
      </c>
      <c r="IQ56">
        <v>87.52</v>
      </c>
      <c r="IR56">
        <v>49.9</v>
      </c>
      <c r="IS56">
        <v>63.91133883567399</v>
      </c>
      <c r="IT56">
        <v>68.03750412675549</v>
      </c>
      <c r="IU56">
        <v>61.79242148121473</v>
      </c>
      <c r="IV56">
        <v>62.535</v>
      </c>
      <c r="IW56">
        <v>61.89742148121474</v>
      </c>
      <c r="IX56">
        <v>60.81850412675549</v>
      </c>
      <c r="IY56">
        <v>81.77834708918496</v>
      </c>
      <c r="IZ56">
        <v>52</v>
      </c>
      <c r="JA56">
        <v>54.33504126755486</v>
      </c>
      <c r="JB56">
        <v>16.39481162400672</v>
      </c>
      <c r="JC56">
        <v>1.64</v>
      </c>
      <c r="JD56">
        <v>100</v>
      </c>
      <c r="JE56" t="s">
        <v>2414</v>
      </c>
      <c r="JF56" t="s">
        <v>2416</v>
      </c>
      <c r="JG56" t="s">
        <v>2632</v>
      </c>
      <c r="JI56">
        <v>71.79242148121473</v>
      </c>
      <c r="JJ56">
        <v>10</v>
      </c>
      <c r="JK56">
        <v>0</v>
      </c>
      <c r="JL56">
        <v>74.79242148121473</v>
      </c>
      <c r="JM56">
        <v>3</v>
      </c>
      <c r="JN56" t="s">
        <v>2633</v>
      </c>
      <c r="JO56" t="s">
        <v>2636</v>
      </c>
      <c r="JP56">
        <v>80.55242148121474</v>
      </c>
      <c r="JQ56">
        <v>5.76</v>
      </c>
      <c r="JR56" t="s">
        <v>2639</v>
      </c>
      <c r="JS56" t="s">
        <v>2643</v>
      </c>
      <c r="JT56">
        <v>83.55242148121474</v>
      </c>
      <c r="JU56">
        <v>3</v>
      </c>
      <c r="JV56" t="s">
        <v>2775</v>
      </c>
      <c r="JW56" t="s">
        <v>2619</v>
      </c>
      <c r="JX56">
        <v>100</v>
      </c>
      <c r="JY56">
        <v>37.16058481119216</v>
      </c>
      <c r="JZ56">
        <v>11.64238724476862</v>
      </c>
      <c r="KA56">
        <v>100</v>
      </c>
      <c r="KB56">
        <v>41.24994</v>
      </c>
      <c r="KC56">
        <v>40</v>
      </c>
      <c r="KD56" t="s">
        <v>2797</v>
      </c>
      <c r="KE56">
        <v>1</v>
      </c>
      <c r="KF56">
        <v>61.425</v>
      </c>
      <c r="KG56">
        <v>40</v>
      </c>
      <c r="KH56">
        <v>95</v>
      </c>
      <c r="KI56">
        <v>35</v>
      </c>
      <c r="KJ56">
        <v>70</v>
      </c>
      <c r="KK56">
        <v>0</v>
      </c>
      <c r="KL56">
        <v>47.55013581219893</v>
      </c>
      <c r="KM56">
        <v>61.425</v>
      </c>
      <c r="KN56">
        <v>61.425</v>
      </c>
      <c r="KO56">
        <v>66.42500000000001</v>
      </c>
      <c r="KP56" t="s">
        <v>2381</v>
      </c>
      <c r="KQ56" t="s">
        <v>2801</v>
      </c>
      <c r="KR56" t="s">
        <v>2381</v>
      </c>
      <c r="KS56" t="s">
        <v>175</v>
      </c>
      <c r="KT56" t="s">
        <v>175</v>
      </c>
      <c r="KU56">
        <v>-24.63183667002257</v>
      </c>
      <c r="KV56">
        <v>10.38955100100677</v>
      </c>
      <c r="KW56">
        <v>18.87486418780108</v>
      </c>
      <c r="KX56">
        <v>24.26441518880785</v>
      </c>
      <c r="KY56" t="b">
        <v>1</v>
      </c>
      <c r="LE56">
        <v>6</v>
      </c>
      <c r="LF56">
        <v>76.2</v>
      </c>
      <c r="LG56">
        <v>21</v>
      </c>
      <c r="LH56" t="s">
        <v>2625</v>
      </c>
      <c r="LI56">
        <v>16.97</v>
      </c>
      <c r="LJ56">
        <v>7.13</v>
      </c>
      <c r="LK56">
        <v>3.23</v>
      </c>
      <c r="LL56">
        <v>60.6</v>
      </c>
      <c r="LM56" t="s">
        <v>45</v>
      </c>
    </row>
    <row r="57" spans="1:325">
      <c r="A57" t="s">
        <v>201</v>
      </c>
      <c r="B57" t="s">
        <v>358</v>
      </c>
      <c r="C57" t="s">
        <v>1032</v>
      </c>
      <c r="D57" t="s">
        <v>1083</v>
      </c>
      <c r="E57" t="s">
        <v>1032</v>
      </c>
      <c r="F57" t="s">
        <v>74</v>
      </c>
      <c r="G57" t="s">
        <v>1105</v>
      </c>
      <c r="H57" s="15" t="s">
        <v>1199</v>
      </c>
      <c r="I57" t="s">
        <v>1370</v>
      </c>
      <c r="J57">
        <v>16646</v>
      </c>
      <c r="K57" t="s">
        <v>1488</v>
      </c>
      <c r="L57">
        <v>336.95</v>
      </c>
      <c r="M57">
        <v>3267292037120</v>
      </c>
      <c r="N57">
        <v>5807811854336</v>
      </c>
      <c r="O57">
        <v>9696666134</v>
      </c>
      <c r="P57">
        <v>4309960012</v>
      </c>
      <c r="Q57">
        <v>0.8100000000000001</v>
      </c>
      <c r="R57">
        <v>414.3</v>
      </c>
      <c r="S57">
        <v>292.8</v>
      </c>
      <c r="T57">
        <v>9111300</v>
      </c>
      <c r="U57">
        <v>18.04767</v>
      </c>
      <c r="V57">
        <v>13.987132</v>
      </c>
      <c r="W57">
        <v>1.6998705</v>
      </c>
      <c r="X57">
        <v>1.7495136</v>
      </c>
      <c r="Y57">
        <v>0</v>
      </c>
      <c r="Z57">
        <v>10.684</v>
      </c>
      <c r="AA57">
        <v>3.11</v>
      </c>
      <c r="AB57">
        <v>50</v>
      </c>
      <c r="AC57">
        <v>13.104</v>
      </c>
      <c r="AD57">
        <v>4.415</v>
      </c>
      <c r="AE57">
        <v>44.693002</v>
      </c>
      <c r="AF57">
        <v>17.863001</v>
      </c>
      <c r="AG57">
        <v>12.718001</v>
      </c>
      <c r="AH57">
        <v>29.108</v>
      </c>
      <c r="AI57">
        <v>0.2</v>
      </c>
      <c r="AJ57">
        <v>0</v>
      </c>
      <c r="AK57">
        <v>0</v>
      </c>
      <c r="AL57">
        <v>-3.9</v>
      </c>
      <c r="AM57">
        <v>10</v>
      </c>
      <c r="AN57">
        <v>0.867</v>
      </c>
      <c r="AO57">
        <v>0.384</v>
      </c>
      <c r="AP57">
        <v>80008798208</v>
      </c>
      <c r="AQ57">
        <v>2548760313856</v>
      </c>
      <c r="AR57">
        <v>476549283840</v>
      </c>
      <c r="AS57">
        <v>-132738203648</v>
      </c>
      <c r="AT57">
        <v>18.67</v>
      </c>
      <c r="AU57">
        <v>24.09</v>
      </c>
      <c r="AV57">
        <v>198.221</v>
      </c>
      <c r="AW57">
        <v>192.607</v>
      </c>
      <c r="AX57">
        <v>8.259</v>
      </c>
      <c r="AY57">
        <v>53.25299999999999</v>
      </c>
      <c r="AZ57">
        <v>37.974</v>
      </c>
      <c r="BA57">
        <v>-1.028051071965189</v>
      </c>
      <c r="BB57">
        <v>2.225935952655184</v>
      </c>
      <c r="BC57">
        <v>-6.288197383529888</v>
      </c>
      <c r="BD57">
        <v>-15.95829631846032</v>
      </c>
      <c r="BE57">
        <v>22.68751371888487</v>
      </c>
      <c r="BF57">
        <v>43</v>
      </c>
      <c r="BG57" t="s">
        <v>1489</v>
      </c>
      <c r="BH57" t="s">
        <v>1546</v>
      </c>
      <c r="BI57">
        <v>100</v>
      </c>
      <c r="BJ57" t="s">
        <v>1622</v>
      </c>
      <c r="BK57" t="s">
        <v>201</v>
      </c>
      <c r="BL57">
        <v>90</v>
      </c>
      <c r="BM57" t="s">
        <v>1623</v>
      </c>
      <c r="BN57" t="s">
        <v>1624</v>
      </c>
      <c r="BO57">
        <v>336.9500122070312</v>
      </c>
      <c r="BP57">
        <v>-2.375773383879132</v>
      </c>
      <c r="BQ57">
        <v>-0.7803279884737724</v>
      </c>
      <c r="BR57">
        <v>-1.332353672904463</v>
      </c>
      <c r="BS57">
        <v>-0.9698715041789097</v>
      </c>
      <c r="BT57">
        <v>0.1635012843419048</v>
      </c>
      <c r="BU57">
        <v>2.518453674123777</v>
      </c>
      <c r="BV57">
        <v>4.037304786386077</v>
      </c>
      <c r="BW57">
        <v>3.931220549301025</v>
      </c>
      <c r="BX57">
        <v>4.804003764792262</v>
      </c>
      <c r="BY57">
        <v>1.602266680230796</v>
      </c>
      <c r="BZ57">
        <v>30.58512624221233</v>
      </c>
      <c r="CA57">
        <v>46.62576687116565</v>
      </c>
      <c r="CB57">
        <v>40.76783857246787</v>
      </c>
      <c r="CC57">
        <v>1.349069859593897</v>
      </c>
      <c r="CD57">
        <v>1.536477504669735</v>
      </c>
      <c r="CE57">
        <v>-0.1874076450758386</v>
      </c>
      <c r="CF57" t="s">
        <v>1627</v>
      </c>
      <c r="CG57">
        <v>342.1</v>
      </c>
      <c r="CH57">
        <v>341.7700012207031</v>
      </c>
      <c r="CI57">
        <v>340.2625015258789</v>
      </c>
      <c r="CJ57">
        <v>341.3961861899488</v>
      </c>
      <c r="CK57">
        <v>341.3754456186133</v>
      </c>
      <c r="CL57">
        <v>340.4798438026711</v>
      </c>
      <c r="CM57">
        <v>55.25203818765218</v>
      </c>
      <c r="CN57">
        <v>66.14647074780667</v>
      </c>
      <c r="CO57" t="s">
        <v>1667</v>
      </c>
      <c r="CP57">
        <v>0</v>
      </c>
      <c r="CQ57" t="s">
        <v>1628</v>
      </c>
      <c r="CR57" t="s">
        <v>1628</v>
      </c>
      <c r="CS57">
        <v>18651312</v>
      </c>
      <c r="CT57">
        <v>9130604.1</v>
      </c>
      <c r="CU57">
        <v>2.042724861983666</v>
      </c>
      <c r="CV57" t="s">
        <v>1743</v>
      </c>
      <c r="CW57">
        <v>0.04305467081123748</v>
      </c>
      <c r="CX57" t="s">
        <v>1628</v>
      </c>
      <c r="CY57" t="s">
        <v>1961</v>
      </c>
      <c r="CZ57" t="s">
        <v>2123</v>
      </c>
      <c r="DA57" t="s">
        <v>2276</v>
      </c>
      <c r="DB57">
        <v>-1.404531907232986</v>
      </c>
      <c r="DC57">
        <v>-1.18767970468292</v>
      </c>
      <c r="DD57">
        <v>-1.476604617827115</v>
      </c>
      <c r="DE57" t="s">
        <v>2374</v>
      </c>
      <c r="DF57" t="s">
        <v>1628</v>
      </c>
      <c r="DG57" t="s">
        <v>1628</v>
      </c>
      <c r="DH57">
        <v>0</v>
      </c>
      <c r="DI57">
        <v>44.24084175566206</v>
      </c>
      <c r="DJ57" t="s">
        <v>471</v>
      </c>
      <c r="DK57" t="s">
        <v>1622</v>
      </c>
      <c r="DL57">
        <v>46.6</v>
      </c>
      <c r="DM57" t="s">
        <v>495</v>
      </c>
      <c r="DN57" t="s">
        <v>497</v>
      </c>
      <c r="DO57" t="s">
        <v>33</v>
      </c>
      <c r="DP57" t="s">
        <v>493</v>
      </c>
      <c r="DQ57">
        <v>68</v>
      </c>
      <c r="DR57">
        <v>328.38</v>
      </c>
      <c r="DS57">
        <v>344.18</v>
      </c>
      <c r="DT57" t="s">
        <v>485</v>
      </c>
      <c r="DU57" t="s">
        <v>1622</v>
      </c>
      <c r="DV57" t="s">
        <v>493</v>
      </c>
      <c r="DW57" t="s">
        <v>495</v>
      </c>
      <c r="DX57" t="s">
        <v>33</v>
      </c>
      <c r="DY57">
        <v>50</v>
      </c>
      <c r="DZ57">
        <v>41.2239604542483</v>
      </c>
      <c r="EA57" t="s">
        <v>512</v>
      </c>
      <c r="EB57">
        <v>75</v>
      </c>
      <c r="EC57">
        <v>65.49479209084966</v>
      </c>
      <c r="ED57" t="s">
        <v>493</v>
      </c>
      <c r="EE57" t="s">
        <v>493</v>
      </c>
      <c r="EF57" t="s">
        <v>493</v>
      </c>
      <c r="EG57" t="s">
        <v>1622</v>
      </c>
      <c r="EH57" t="s">
        <v>493</v>
      </c>
      <c r="EI57" t="s">
        <v>562</v>
      </c>
      <c r="EJ57" t="s">
        <v>493</v>
      </c>
      <c r="EK57" t="s">
        <v>493</v>
      </c>
      <c r="EL57" t="s">
        <v>493</v>
      </c>
      <c r="EM57">
        <v>47</v>
      </c>
      <c r="EN57" t="s">
        <v>534</v>
      </c>
      <c r="EO57">
        <v>0</v>
      </c>
      <c r="EP57" t="s">
        <v>493</v>
      </c>
      <c r="EQ57" t="s">
        <v>1622</v>
      </c>
      <c r="ER57">
        <v>84.56</v>
      </c>
      <c r="ES57" t="s">
        <v>2396</v>
      </c>
      <c r="ET57">
        <v>46.62576687116565</v>
      </c>
      <c r="EU57">
        <v>1.355786736616096</v>
      </c>
      <c r="EV57">
        <v>340.2625015258789</v>
      </c>
      <c r="EW57">
        <v>336.5218078613281</v>
      </c>
      <c r="EX57" t="s">
        <v>2411</v>
      </c>
      <c r="EY57" t="s">
        <v>1622</v>
      </c>
      <c r="EZ57">
        <v>0</v>
      </c>
      <c r="FA57">
        <v>82.77626833972847</v>
      </c>
      <c r="FB57" t="s">
        <v>485</v>
      </c>
      <c r="FC57">
        <v>0</v>
      </c>
      <c r="FD57" t="s">
        <v>2414</v>
      </c>
      <c r="FE57" t="s">
        <v>2472</v>
      </c>
      <c r="FF57" t="s">
        <v>1622</v>
      </c>
      <c r="FG57">
        <v>2</v>
      </c>
      <c r="FH57">
        <v>0.5</v>
      </c>
      <c r="FI57">
        <v>0.5</v>
      </c>
      <c r="FJ57" t="s">
        <v>2590</v>
      </c>
      <c r="FK57">
        <v>0.5</v>
      </c>
      <c r="FL57" t="s">
        <v>493</v>
      </c>
      <c r="FM57" t="s">
        <v>2600</v>
      </c>
      <c r="FN57" t="s">
        <v>2595</v>
      </c>
      <c r="FO57" t="s">
        <v>1627</v>
      </c>
      <c r="FP57">
        <v>0.85</v>
      </c>
      <c r="FQ57">
        <v>328.1999816894531</v>
      </c>
      <c r="FR57" t="s">
        <v>2591</v>
      </c>
      <c r="FS57" t="s">
        <v>1626</v>
      </c>
      <c r="FT57">
        <v>0.85</v>
      </c>
      <c r="FU57">
        <v>343.1756896972656</v>
      </c>
      <c r="FV57" t="s">
        <v>1622</v>
      </c>
      <c r="FW57" t="s">
        <v>2616</v>
      </c>
      <c r="FX57" t="s">
        <v>2617</v>
      </c>
      <c r="FY57">
        <v>0.4483908704010504</v>
      </c>
      <c r="FZ57">
        <v>0.4483908704010504</v>
      </c>
      <c r="GA57" t="s">
        <v>493</v>
      </c>
      <c r="GB57" t="s">
        <v>45</v>
      </c>
      <c r="GC57" t="s">
        <v>2618</v>
      </c>
      <c r="GD57">
        <v>12.14999961853027</v>
      </c>
      <c r="GE57">
        <v>25722.099609375</v>
      </c>
      <c r="GF57" t="s">
        <v>1622</v>
      </c>
      <c r="GG57">
        <v>53.79607801316668</v>
      </c>
      <c r="GH57" t="s">
        <v>493</v>
      </c>
      <c r="GI57" t="s">
        <v>485</v>
      </c>
      <c r="GJ57">
        <v>80</v>
      </c>
      <c r="GK57" t="s">
        <v>45</v>
      </c>
      <c r="GL57">
        <v>71.76501520908457</v>
      </c>
      <c r="GM57" t="s">
        <v>540</v>
      </c>
      <c r="GN57">
        <v>50</v>
      </c>
      <c r="GO57" t="s">
        <v>493</v>
      </c>
      <c r="GP57">
        <v>0</v>
      </c>
      <c r="GQ57">
        <v>0</v>
      </c>
      <c r="GR57">
        <v>0</v>
      </c>
      <c r="GS57">
        <v>47.58286725220657</v>
      </c>
      <c r="GT57" t="s">
        <v>493</v>
      </c>
      <c r="GU57">
        <v>35</v>
      </c>
      <c r="GV57" t="s">
        <v>563</v>
      </c>
      <c r="GW57">
        <v>50</v>
      </c>
      <c r="GX57" t="s">
        <v>493</v>
      </c>
      <c r="GY57" t="s">
        <v>45</v>
      </c>
      <c r="GZ57" t="s">
        <v>1622</v>
      </c>
      <c r="HA57">
        <v>334.4969726146507</v>
      </c>
      <c r="HB57" t="s">
        <v>2621</v>
      </c>
      <c r="HC57">
        <v>0.7333518068058913</v>
      </c>
      <c r="HD57" t="s">
        <v>493</v>
      </c>
      <c r="HE57">
        <v>328.9996888799411</v>
      </c>
      <c r="HF57">
        <v>339.9942563493603</v>
      </c>
      <c r="HG57">
        <v>-0.07947367597772281</v>
      </c>
      <c r="HH57" t="s">
        <v>2625</v>
      </c>
      <c r="HI57" t="s">
        <v>2626</v>
      </c>
      <c r="HJ57">
        <v>55.00000000000001</v>
      </c>
      <c r="HK57">
        <v>1</v>
      </c>
      <c r="HL57">
        <v>10.21891121133219</v>
      </c>
      <c r="HM57" t="s">
        <v>40</v>
      </c>
      <c r="HN57" t="s">
        <v>514</v>
      </c>
      <c r="HO57">
        <v>338.737</v>
      </c>
      <c r="HP57">
        <v>339.718</v>
      </c>
      <c r="HQ57">
        <v>325.98</v>
      </c>
      <c r="HR57" t="s">
        <v>2628</v>
      </c>
      <c r="HS57" t="b">
        <v>1</v>
      </c>
      <c r="HT57">
        <v>325.98</v>
      </c>
      <c r="HV57">
        <v>338.737</v>
      </c>
      <c r="HW57">
        <v>339.718</v>
      </c>
      <c r="HX57">
        <v>338.737</v>
      </c>
      <c r="HY57">
        <v>-0.5275443169682428</v>
      </c>
      <c r="HZ57">
        <v>55</v>
      </c>
      <c r="IA57" t="s">
        <v>488</v>
      </c>
      <c r="IB57">
        <v>0</v>
      </c>
      <c r="IC57" t="s">
        <v>40</v>
      </c>
      <c r="ID57" t="s">
        <v>1622</v>
      </c>
      <c r="IE57">
        <v>100</v>
      </c>
      <c r="IF57">
        <v>100</v>
      </c>
      <c r="IG57">
        <v>20</v>
      </c>
      <c r="IH57">
        <v>100</v>
      </c>
      <c r="II57">
        <v>43</v>
      </c>
      <c r="IJ57">
        <v>44.24084175566206</v>
      </c>
      <c r="IK57">
        <v>68</v>
      </c>
      <c r="IL57">
        <v>65.49479209084966</v>
      </c>
      <c r="IM57">
        <v>47</v>
      </c>
      <c r="IN57">
        <v>50</v>
      </c>
      <c r="IO57">
        <v>58.59293843555313</v>
      </c>
      <c r="IP57">
        <v>60.87225252669861</v>
      </c>
      <c r="IQ57">
        <v>84.56</v>
      </c>
      <c r="IR57">
        <v>75.2</v>
      </c>
      <c r="IS57">
        <v>49.23717537422125</v>
      </c>
      <c r="IT57">
        <v>55.98988153066594</v>
      </c>
      <c r="IU57">
        <v>58.11752845244359</v>
      </c>
      <c r="IV57">
        <v>56.58</v>
      </c>
      <c r="IW57">
        <v>56.50752845244359</v>
      </c>
      <c r="IX57">
        <v>53.30788153066594</v>
      </c>
      <c r="IY57">
        <v>58.59293843555313</v>
      </c>
      <c r="IZ57">
        <v>43</v>
      </c>
      <c r="JA57">
        <v>53.03225252669861</v>
      </c>
      <c r="JB57">
        <v>24.78760792992917</v>
      </c>
      <c r="JC57">
        <v>1.5</v>
      </c>
      <c r="JD57">
        <v>100</v>
      </c>
      <c r="JE57" t="s">
        <v>2414</v>
      </c>
      <c r="JF57" t="s">
        <v>2416</v>
      </c>
      <c r="JG57" t="s">
        <v>2632</v>
      </c>
      <c r="JI57">
        <v>68.11752845244359</v>
      </c>
      <c r="JJ57">
        <v>10</v>
      </c>
      <c r="JK57">
        <v>0</v>
      </c>
      <c r="JL57">
        <v>70.11752845244359</v>
      </c>
      <c r="JM57">
        <v>2</v>
      </c>
      <c r="JN57" t="s">
        <v>2634</v>
      </c>
      <c r="JO57" t="s">
        <v>2636</v>
      </c>
      <c r="JP57">
        <v>70.11752845244359</v>
      </c>
      <c r="JQ57">
        <v>0</v>
      </c>
      <c r="JR57" t="s">
        <v>2637</v>
      </c>
      <c r="JS57" t="s">
        <v>2685</v>
      </c>
      <c r="JT57">
        <v>70.11752845244359</v>
      </c>
      <c r="JU57">
        <v>0</v>
      </c>
      <c r="JV57" t="s">
        <v>2783</v>
      </c>
      <c r="JW57" t="s">
        <v>488</v>
      </c>
      <c r="JX57">
        <v>0</v>
      </c>
      <c r="JY57">
        <v>46.9380523963145</v>
      </c>
      <c r="JZ57">
        <v>39.46823258525798</v>
      </c>
      <c r="KA57">
        <v>100</v>
      </c>
      <c r="KB57">
        <v>55.35497125</v>
      </c>
      <c r="KC57">
        <v>40</v>
      </c>
      <c r="KD57" t="s">
        <v>2797</v>
      </c>
      <c r="KE57">
        <v>1</v>
      </c>
      <c r="KF57">
        <v>61.11000000000001</v>
      </c>
      <c r="KG57">
        <v>73</v>
      </c>
      <c r="KH57">
        <v>40</v>
      </c>
      <c r="KI57">
        <v>50</v>
      </c>
      <c r="KJ57">
        <v>70</v>
      </c>
      <c r="KK57">
        <v>0</v>
      </c>
      <c r="KL57">
        <v>53.29189521315323</v>
      </c>
      <c r="KM57">
        <v>61.11000000000001</v>
      </c>
      <c r="KN57">
        <v>61.11000000000001</v>
      </c>
      <c r="KO57">
        <v>66.11000000000001</v>
      </c>
      <c r="KP57" t="s">
        <v>549</v>
      </c>
      <c r="KQ57" t="s">
        <v>2802</v>
      </c>
      <c r="KR57" t="s">
        <v>549</v>
      </c>
      <c r="KS57" t="s">
        <v>178</v>
      </c>
      <c r="KT57" t="s">
        <v>178</v>
      </c>
      <c r="KU57">
        <v>-11.1794760561291</v>
      </c>
      <c r="KV57">
        <v>6.353842816838728</v>
      </c>
      <c r="KW57">
        <v>12.81810478684679</v>
      </c>
      <c r="KX57">
        <v>14.17194760368551</v>
      </c>
      <c r="KY57" t="b">
        <v>1</v>
      </c>
      <c r="LE57">
        <v>3</v>
      </c>
      <c r="LF57">
        <v>81.8</v>
      </c>
      <c r="LG57">
        <v>11</v>
      </c>
      <c r="LH57" t="s">
        <v>2625</v>
      </c>
      <c r="LI57">
        <v>16.11</v>
      </c>
      <c r="LJ57">
        <v>6.11</v>
      </c>
      <c r="LK57">
        <v>3.38</v>
      </c>
      <c r="LL57">
        <v>60.3</v>
      </c>
      <c r="LM57" t="s">
        <v>45</v>
      </c>
    </row>
    <row r="58" spans="1:325">
      <c r="A58" t="s">
        <v>202</v>
      </c>
      <c r="B58" t="s">
        <v>359</v>
      </c>
      <c r="C58" t="s">
        <v>1033</v>
      </c>
      <c r="D58" t="s">
        <v>1083</v>
      </c>
      <c r="E58" t="s">
        <v>1033</v>
      </c>
      <c r="F58" t="s">
        <v>69</v>
      </c>
      <c r="G58" t="s">
        <v>1099</v>
      </c>
      <c r="H58" s="15" t="s">
        <v>1200</v>
      </c>
      <c r="I58" t="s">
        <v>1371</v>
      </c>
      <c r="J58">
        <v>27707</v>
      </c>
      <c r="K58" t="s">
        <v>1488</v>
      </c>
      <c r="L58">
        <v>1138.9</v>
      </c>
      <c r="M58">
        <v>661474967552</v>
      </c>
      <c r="N58">
        <v>661694119936</v>
      </c>
      <c r="O58">
        <v>580801623</v>
      </c>
      <c r="P58">
        <v>278753884</v>
      </c>
      <c r="Q58">
        <v>1.27</v>
      </c>
      <c r="R58">
        <v>1417.3</v>
      </c>
      <c r="S58">
        <v>1010</v>
      </c>
      <c r="T58">
        <v>1375915</v>
      </c>
      <c r="U58">
        <v>19.531813</v>
      </c>
      <c r="V58">
        <v>18.283834</v>
      </c>
      <c r="W58">
        <v>2.0251758</v>
      </c>
      <c r="X58">
        <v>2.0655053</v>
      </c>
      <c r="Y58">
        <v>0</v>
      </c>
      <c r="Z58">
        <v>9.94</v>
      </c>
      <c r="AA58">
        <v>2.066</v>
      </c>
      <c r="AB58">
        <v>35</v>
      </c>
      <c r="AC58">
        <v>0</v>
      </c>
      <c r="AD58">
        <v>0</v>
      </c>
      <c r="AE58">
        <v>58.80499999999999</v>
      </c>
      <c r="AF58">
        <v>15.222</v>
      </c>
      <c r="AG58">
        <v>10.5900005</v>
      </c>
      <c r="AH58">
        <v>20.787</v>
      </c>
      <c r="AI58">
        <v>4</v>
      </c>
      <c r="AJ58">
        <v>0</v>
      </c>
      <c r="AK58">
        <v>0</v>
      </c>
      <c r="AL58">
        <v>-10.3</v>
      </c>
      <c r="AM58">
        <v>10</v>
      </c>
      <c r="AN58">
        <v>0</v>
      </c>
      <c r="AO58">
        <v>0</v>
      </c>
      <c r="AP58">
        <v>82355003392</v>
      </c>
      <c r="AQ58">
        <v>82628698112</v>
      </c>
      <c r="AR58">
        <v>0</v>
      </c>
      <c r="AS58">
        <v>0</v>
      </c>
      <c r="AT58">
        <v>58.31</v>
      </c>
      <c r="AU58">
        <v>62.29</v>
      </c>
      <c r="AV58">
        <v>562.371</v>
      </c>
      <c r="AW58">
        <v>550.669</v>
      </c>
      <c r="AX58">
        <v>141.793</v>
      </c>
      <c r="AY58">
        <v>54.101</v>
      </c>
      <c r="AZ58">
        <v>30.778998</v>
      </c>
      <c r="BA58">
        <v>5.07426872969507</v>
      </c>
      <c r="BB58">
        <v>1.435236334372633</v>
      </c>
      <c r="BC58">
        <v>-9.113120586858878</v>
      </c>
      <c r="BD58">
        <v>-18.13997909162178</v>
      </c>
      <c r="BE58">
        <v>29.37800491914746</v>
      </c>
      <c r="BF58">
        <v>28</v>
      </c>
      <c r="BG58" t="s">
        <v>1494</v>
      </c>
      <c r="BH58" t="s">
        <v>1547</v>
      </c>
      <c r="BI58">
        <v>100</v>
      </c>
      <c r="BJ58" t="s">
        <v>1622</v>
      </c>
      <c r="BK58" t="s">
        <v>202</v>
      </c>
      <c r="BL58">
        <v>90</v>
      </c>
      <c r="BM58" t="s">
        <v>1623</v>
      </c>
      <c r="BN58" t="s">
        <v>1624</v>
      </c>
      <c r="BO58">
        <v>1138.900024414062</v>
      </c>
      <c r="BP58">
        <v>3.301589516014736</v>
      </c>
      <c r="BQ58">
        <v>4.967744185627887</v>
      </c>
      <c r="BR58">
        <v>2.946757131618116</v>
      </c>
      <c r="BS58">
        <v>4.871088804241475</v>
      </c>
      <c r="BT58">
        <v>3.942691901736795</v>
      </c>
      <c r="BU58">
        <v>4.839978011388046</v>
      </c>
      <c r="BV58">
        <v>3.351652974530091</v>
      </c>
      <c r="BW58">
        <v>4.062580474039701</v>
      </c>
      <c r="BX58">
        <v>6.796464585784355</v>
      </c>
      <c r="BY58">
        <v>2.194811358991561</v>
      </c>
      <c r="BZ58">
        <v>81.01120852352528</v>
      </c>
      <c r="CA58">
        <v>53.23794440098649</v>
      </c>
      <c r="CB58">
        <v>71.86791369427061</v>
      </c>
      <c r="CC58">
        <v>5.572822663873012</v>
      </c>
      <c r="CD58">
        <v>4.465018598615234</v>
      </c>
      <c r="CE58">
        <v>1.107804065257778</v>
      </c>
      <c r="CF58" t="s">
        <v>1626</v>
      </c>
      <c r="CG58">
        <v>1109.439990234375</v>
      </c>
      <c r="CH58">
        <v>1103.219995117187</v>
      </c>
      <c r="CI58">
        <v>1105.500012207031</v>
      </c>
      <c r="CJ58">
        <v>1114.397658063064</v>
      </c>
      <c r="CK58">
        <v>1108.634193680379</v>
      </c>
      <c r="CL58">
        <v>1104.257709608249</v>
      </c>
      <c r="CM58">
        <v>54.14909846325121</v>
      </c>
      <c r="CN58">
        <v>46.41510100351157</v>
      </c>
      <c r="CO58" t="s">
        <v>1652</v>
      </c>
      <c r="CP58">
        <v>20</v>
      </c>
      <c r="CQ58" t="s">
        <v>1628</v>
      </c>
      <c r="CR58" t="s">
        <v>1628</v>
      </c>
      <c r="CS58">
        <v>3557298</v>
      </c>
      <c r="CT58">
        <v>1198837.1</v>
      </c>
      <c r="CU58">
        <v>2.967290551818925</v>
      </c>
      <c r="CV58" t="s">
        <v>1743</v>
      </c>
      <c r="CW58">
        <v>0.1129113759868521</v>
      </c>
      <c r="CX58" t="s">
        <v>1794</v>
      </c>
      <c r="CY58" t="s">
        <v>1962</v>
      </c>
      <c r="CZ58" t="s">
        <v>2124</v>
      </c>
      <c r="DA58" t="s">
        <v>2277</v>
      </c>
      <c r="DB58">
        <v>4.037642752689563</v>
      </c>
      <c r="DC58">
        <v>3.442327376390786</v>
      </c>
      <c r="DD58">
        <v>4.170856448311211</v>
      </c>
      <c r="DE58" t="s">
        <v>2378</v>
      </c>
      <c r="DF58" t="s">
        <v>1628</v>
      </c>
      <c r="DG58" t="s">
        <v>1628</v>
      </c>
      <c r="DH58">
        <v>0</v>
      </c>
      <c r="DI58">
        <v>78.44197315264918</v>
      </c>
      <c r="DJ58" t="s">
        <v>535</v>
      </c>
      <c r="DK58" t="s">
        <v>1622</v>
      </c>
      <c r="DL58">
        <v>53.2</v>
      </c>
      <c r="DM58" t="s">
        <v>483</v>
      </c>
      <c r="DN58" t="s">
        <v>487</v>
      </c>
      <c r="DO58" t="s">
        <v>33</v>
      </c>
      <c r="DP58" t="s">
        <v>483</v>
      </c>
      <c r="DQ58">
        <v>90</v>
      </c>
      <c r="DR58">
        <v>1094.56</v>
      </c>
      <c r="DS58">
        <v>1195.85</v>
      </c>
      <c r="DT58" t="s">
        <v>485</v>
      </c>
      <c r="DU58" t="s">
        <v>1622</v>
      </c>
      <c r="DV58" t="s">
        <v>493</v>
      </c>
      <c r="DW58" t="s">
        <v>486</v>
      </c>
      <c r="DX58" t="s">
        <v>33</v>
      </c>
      <c r="DY58">
        <v>52.40677630374456</v>
      </c>
      <c r="DZ58">
        <v>87.11030435670364</v>
      </c>
      <c r="EA58" t="s">
        <v>512</v>
      </c>
      <c r="EB58">
        <v>75</v>
      </c>
      <c r="EC58">
        <v>100</v>
      </c>
      <c r="ED58" t="s">
        <v>493</v>
      </c>
      <c r="EE58" t="s">
        <v>493</v>
      </c>
      <c r="EF58" t="s">
        <v>495</v>
      </c>
      <c r="EG58" t="s">
        <v>1622</v>
      </c>
      <c r="EH58" t="s">
        <v>540</v>
      </c>
      <c r="EI58" t="s">
        <v>533</v>
      </c>
      <c r="EJ58" t="s">
        <v>493</v>
      </c>
      <c r="EK58" t="s">
        <v>493</v>
      </c>
      <c r="EL58" t="s">
        <v>493</v>
      </c>
      <c r="EM58">
        <v>67</v>
      </c>
      <c r="EN58" t="s">
        <v>493</v>
      </c>
      <c r="EO58">
        <v>0</v>
      </c>
      <c r="EP58" t="s">
        <v>493</v>
      </c>
      <c r="EQ58" t="s">
        <v>1622</v>
      </c>
      <c r="ER58">
        <v>90.2</v>
      </c>
      <c r="ES58" t="s">
        <v>2388</v>
      </c>
      <c r="ET58">
        <v>53.23794440098649</v>
      </c>
      <c r="EU58">
        <v>5.534621522370571</v>
      </c>
      <c r="EV58">
        <v>1105.500012207031</v>
      </c>
      <c r="EW58">
        <v>1084.306007080078</v>
      </c>
      <c r="EX58" t="s">
        <v>2375</v>
      </c>
      <c r="EY58" t="s">
        <v>1622</v>
      </c>
      <c r="EZ58">
        <v>1</v>
      </c>
      <c r="FA58">
        <v>70.37913674085449</v>
      </c>
      <c r="FB58" t="s">
        <v>488</v>
      </c>
      <c r="FC58">
        <v>14.0758273481709</v>
      </c>
      <c r="FD58" t="s">
        <v>2414</v>
      </c>
      <c r="FE58" t="s">
        <v>2473</v>
      </c>
      <c r="FF58" t="s">
        <v>1622</v>
      </c>
      <c r="FG58">
        <v>2</v>
      </c>
      <c r="FH58">
        <v>1</v>
      </c>
      <c r="FI58">
        <v>0</v>
      </c>
      <c r="FJ58" t="s">
        <v>1626</v>
      </c>
      <c r="FK58">
        <v>1</v>
      </c>
      <c r="FL58" t="s">
        <v>483</v>
      </c>
      <c r="FM58" t="s">
        <v>2593</v>
      </c>
      <c r="FN58" t="s">
        <v>2605</v>
      </c>
      <c r="FO58" t="s">
        <v>1626</v>
      </c>
      <c r="FP58">
        <v>0.694677784594624</v>
      </c>
      <c r="FQ58">
        <v>1157.199890136719</v>
      </c>
      <c r="FR58" t="s">
        <v>2591</v>
      </c>
      <c r="FS58" t="s">
        <v>1626</v>
      </c>
      <c r="FT58">
        <v>0.85</v>
      </c>
      <c r="FU58">
        <v>1137.299926757812</v>
      </c>
      <c r="FV58" t="s">
        <v>1622</v>
      </c>
      <c r="FW58" t="s">
        <v>2616</v>
      </c>
      <c r="FX58" t="s">
        <v>2617</v>
      </c>
      <c r="FY58">
        <v>0.4483908704010504</v>
      </c>
      <c r="FZ58">
        <v>0.4483908704010504</v>
      </c>
      <c r="GA58" t="s">
        <v>493</v>
      </c>
      <c r="GB58" t="s">
        <v>45</v>
      </c>
      <c r="GC58" t="s">
        <v>2618</v>
      </c>
      <c r="GD58">
        <v>12.14999961853027</v>
      </c>
      <c r="GE58">
        <v>25722.099609375</v>
      </c>
      <c r="GF58" t="s">
        <v>1622</v>
      </c>
      <c r="GG58">
        <v>53.48664864889281</v>
      </c>
      <c r="GH58" t="s">
        <v>493</v>
      </c>
      <c r="GI58" t="s">
        <v>485</v>
      </c>
      <c r="GJ58">
        <v>80</v>
      </c>
      <c r="GK58" t="s">
        <v>45</v>
      </c>
      <c r="GL58">
        <v>68.06866574029357</v>
      </c>
      <c r="GM58" t="s">
        <v>540</v>
      </c>
      <c r="GN58">
        <v>50</v>
      </c>
      <c r="GO58" t="s">
        <v>493</v>
      </c>
      <c r="GP58">
        <v>0</v>
      </c>
      <c r="GQ58">
        <v>0</v>
      </c>
      <c r="GR58">
        <v>0</v>
      </c>
      <c r="GS58">
        <v>51.58024463402368</v>
      </c>
      <c r="GT58" t="s">
        <v>493</v>
      </c>
      <c r="GU58">
        <v>35</v>
      </c>
      <c r="GV58" t="s">
        <v>563</v>
      </c>
      <c r="GW58">
        <v>50</v>
      </c>
      <c r="GX58" t="s">
        <v>493</v>
      </c>
      <c r="GY58" t="s">
        <v>40</v>
      </c>
      <c r="GZ58" t="s">
        <v>1622</v>
      </c>
      <c r="HA58">
        <v>1117.030341619045</v>
      </c>
      <c r="HB58" t="s">
        <v>2621</v>
      </c>
      <c r="HC58">
        <v>1.95784142831066</v>
      </c>
      <c r="HD58" t="s">
        <v>493</v>
      </c>
      <c r="HE58">
        <v>1085.672254183664</v>
      </c>
      <c r="HF58">
        <v>1148.388429054426</v>
      </c>
      <c r="HG58">
        <v>0.2742493087523203</v>
      </c>
      <c r="HH58" t="s">
        <v>45</v>
      </c>
      <c r="HI58" t="s">
        <v>533</v>
      </c>
      <c r="HJ58">
        <v>50</v>
      </c>
      <c r="HK58">
        <v>2</v>
      </c>
      <c r="HL58">
        <v>32.70024596250482</v>
      </c>
      <c r="HM58" t="s">
        <v>45</v>
      </c>
      <c r="HN58" t="s">
        <v>488</v>
      </c>
      <c r="HO58">
        <v>1137.1755</v>
      </c>
      <c r="HP58">
        <v>1154.472</v>
      </c>
      <c r="HQ58">
        <v>1039.162</v>
      </c>
      <c r="HR58" t="s">
        <v>2628</v>
      </c>
      <c r="HS58" t="b">
        <v>1</v>
      </c>
      <c r="HT58">
        <v>1137.1755</v>
      </c>
      <c r="HU58">
        <v>1039.162</v>
      </c>
      <c r="HV58">
        <v>1154.472</v>
      </c>
      <c r="HX58">
        <v>1137.1755</v>
      </c>
      <c r="HY58">
        <v>0.1516498037517027</v>
      </c>
      <c r="HZ58">
        <v>68</v>
      </c>
      <c r="IA58" t="s">
        <v>2619</v>
      </c>
      <c r="IB58">
        <v>66.66666666666666</v>
      </c>
      <c r="IC58" t="s">
        <v>45</v>
      </c>
      <c r="ID58" t="s">
        <v>1622</v>
      </c>
      <c r="IE58">
        <v>60</v>
      </c>
      <c r="IF58">
        <v>100</v>
      </c>
      <c r="IH58">
        <v>20</v>
      </c>
      <c r="II58">
        <v>28</v>
      </c>
      <c r="IJ58">
        <v>78.44197315264918</v>
      </c>
      <c r="IK58">
        <v>90</v>
      </c>
      <c r="IL58">
        <v>100</v>
      </c>
      <c r="IM58">
        <v>67</v>
      </c>
      <c r="IN58">
        <v>100</v>
      </c>
      <c r="IO58">
        <v>88.40419731526492</v>
      </c>
      <c r="IP58">
        <v>86.53259194579475</v>
      </c>
      <c r="IQ58">
        <v>90.2</v>
      </c>
      <c r="IR58">
        <v>65.2</v>
      </c>
      <c r="IS58">
        <v>52.16167892610598</v>
      </c>
      <c r="IT58">
        <v>58.56125919457948</v>
      </c>
      <c r="IU58">
        <v>60.30146906034273</v>
      </c>
      <c r="IV58">
        <v>55.28</v>
      </c>
      <c r="IW58">
        <v>58.44146906034273</v>
      </c>
      <c r="IX58">
        <v>59.50125919457948</v>
      </c>
      <c r="IY58">
        <v>88.40419731526492</v>
      </c>
      <c r="IZ58">
        <v>28</v>
      </c>
      <c r="JA58">
        <v>54.29259194579475</v>
      </c>
      <c r="JB58">
        <v>23.76778219462965</v>
      </c>
      <c r="JC58">
        <v>2.22</v>
      </c>
      <c r="JD58">
        <v>100</v>
      </c>
      <c r="JE58" t="s">
        <v>2414</v>
      </c>
      <c r="JF58" t="s">
        <v>2416</v>
      </c>
      <c r="JG58" t="s">
        <v>2632</v>
      </c>
      <c r="JI58">
        <v>70.30146906034273</v>
      </c>
      <c r="JJ58">
        <v>10</v>
      </c>
      <c r="JK58">
        <v>0</v>
      </c>
      <c r="JL58">
        <v>72.30146906034273</v>
      </c>
      <c r="JM58">
        <v>2</v>
      </c>
      <c r="JN58" t="s">
        <v>2634</v>
      </c>
      <c r="JO58" t="s">
        <v>2636</v>
      </c>
      <c r="JP58">
        <v>72.30146906034273</v>
      </c>
      <c r="JQ58">
        <v>0</v>
      </c>
      <c r="JR58" t="s">
        <v>2637</v>
      </c>
      <c r="JS58" t="s">
        <v>2686</v>
      </c>
      <c r="JT58">
        <v>74.70146906034273</v>
      </c>
      <c r="JU58">
        <v>2.399999999999999</v>
      </c>
      <c r="JV58" t="s">
        <v>2774</v>
      </c>
      <c r="JW58" t="s">
        <v>2619</v>
      </c>
      <c r="JX58">
        <v>66.66666666666666</v>
      </c>
      <c r="JY58">
        <v>44.73046267954732</v>
      </c>
      <c r="JZ58">
        <v>43.07290551818925</v>
      </c>
      <c r="KA58">
        <v>100</v>
      </c>
      <c r="KB58">
        <v>39.8111815</v>
      </c>
      <c r="KC58">
        <v>40</v>
      </c>
      <c r="KD58" t="s">
        <v>2797</v>
      </c>
      <c r="KE58">
        <v>1</v>
      </c>
      <c r="KF58">
        <v>61.425</v>
      </c>
      <c r="KG58">
        <v>45</v>
      </c>
      <c r="KH58">
        <v>83</v>
      </c>
      <c r="KI58">
        <v>43</v>
      </c>
      <c r="KJ58">
        <v>70</v>
      </c>
      <c r="KK58">
        <v>10.55687051112817</v>
      </c>
      <c r="KL58">
        <v>52.40176459378593</v>
      </c>
      <c r="KM58">
        <v>71.98187051112818</v>
      </c>
      <c r="KN58">
        <v>61.425</v>
      </c>
      <c r="KO58">
        <v>76.98187051112818</v>
      </c>
      <c r="KP58" t="s">
        <v>2800</v>
      </c>
      <c r="KQ58" t="s">
        <v>2802</v>
      </c>
      <c r="KR58" t="s">
        <v>2800</v>
      </c>
      <c r="KS58" t="s">
        <v>2803</v>
      </c>
      <c r="KT58" t="s">
        <v>2803</v>
      </c>
      <c r="KU58">
        <v>-15.57100638079541</v>
      </c>
      <c r="KV58">
        <v>7.671301914238619</v>
      </c>
      <c r="KW58">
        <v>24.58010591734224</v>
      </c>
      <c r="KX58">
        <v>16.69453732045269</v>
      </c>
      <c r="KY58" t="b">
        <v>1</v>
      </c>
      <c r="LE58">
        <v>3</v>
      </c>
      <c r="LF58">
        <v>84.59999999999999</v>
      </c>
      <c r="LG58">
        <v>13</v>
      </c>
      <c r="LH58" t="s">
        <v>2625</v>
      </c>
      <c r="LI58">
        <v>25.4</v>
      </c>
      <c r="LJ58">
        <v>17.39</v>
      </c>
      <c r="LK58">
        <v>2.16</v>
      </c>
      <c r="LL58">
        <v>60.2</v>
      </c>
      <c r="LM58" t="s">
        <v>33</v>
      </c>
    </row>
    <row r="59" spans="1:325">
      <c r="A59" t="s">
        <v>203</v>
      </c>
      <c r="B59" t="s">
        <v>360</v>
      </c>
      <c r="C59" t="s">
        <v>1021</v>
      </c>
      <c r="D59" t="s">
        <v>1083</v>
      </c>
      <c r="E59" t="s">
        <v>1021</v>
      </c>
      <c r="F59" t="s">
        <v>67</v>
      </c>
      <c r="G59" t="s">
        <v>1090</v>
      </c>
      <c r="H59" s="15" t="s">
        <v>1201</v>
      </c>
      <c r="I59" t="s">
        <v>1372</v>
      </c>
      <c r="J59">
        <v>4803</v>
      </c>
      <c r="K59" t="s">
        <v>1488</v>
      </c>
      <c r="L59">
        <v>234.14</v>
      </c>
      <c r="M59">
        <v>430028980224</v>
      </c>
      <c r="N59">
        <v>372742848512</v>
      </c>
      <c r="O59">
        <v>1836631787</v>
      </c>
      <c r="P59">
        <v>894925231</v>
      </c>
      <c r="Q59">
        <v>1.47</v>
      </c>
      <c r="R59">
        <v>262.99</v>
      </c>
      <c r="S59">
        <v>137.75</v>
      </c>
      <c r="T59">
        <v>8861007</v>
      </c>
      <c r="U59">
        <v>7.506893</v>
      </c>
      <c r="V59">
        <v>32.38451</v>
      </c>
      <c r="W59">
        <v>2.4142127</v>
      </c>
      <c r="X59">
        <v>2.4242733</v>
      </c>
      <c r="Y59">
        <v>0</v>
      </c>
      <c r="Z59">
        <v>4.575</v>
      </c>
      <c r="AA59">
        <v>2.101</v>
      </c>
      <c r="AB59">
        <v>50</v>
      </c>
      <c r="AC59">
        <v>0</v>
      </c>
      <c r="AD59">
        <v>0</v>
      </c>
      <c r="AE59">
        <v>69.43900600000001</v>
      </c>
      <c r="AF59">
        <v>34.495</v>
      </c>
      <c r="AG59">
        <v>32.297</v>
      </c>
      <c r="AH59">
        <v>45.926</v>
      </c>
      <c r="AI59">
        <v>33.3</v>
      </c>
      <c r="AJ59">
        <v>0</v>
      </c>
      <c r="AK59">
        <v>0</v>
      </c>
      <c r="AL59">
        <v>78.40000000000001</v>
      </c>
      <c r="AM59">
        <v>1.021</v>
      </c>
      <c r="AN59">
        <v>0</v>
      </c>
      <c r="AO59">
        <v>0</v>
      </c>
      <c r="AP59">
        <v>59416498176</v>
      </c>
      <c r="AQ59">
        <v>1817400064</v>
      </c>
      <c r="AR59">
        <v>0</v>
      </c>
      <c r="AS59">
        <v>0</v>
      </c>
      <c r="AT59">
        <v>31.19</v>
      </c>
      <c r="AU59">
        <v>7.23</v>
      </c>
      <c r="AV59">
        <v>96.98399999999999</v>
      </c>
      <c r="AW59">
        <v>96.584</v>
      </c>
      <c r="AX59">
        <v>32.327</v>
      </c>
      <c r="AY59">
        <v>51.278</v>
      </c>
      <c r="AZ59">
        <v>20.717</v>
      </c>
      <c r="BA59">
        <v>9.47772232442154</v>
      </c>
      <c r="BB59">
        <v>26.21749393037975</v>
      </c>
      <c r="BC59">
        <v>46.21381601828745</v>
      </c>
      <c r="BD59">
        <v>8.1803241461903</v>
      </c>
      <c r="BE59">
        <v>38.33365405952896</v>
      </c>
      <c r="BF59">
        <v>75</v>
      </c>
      <c r="BG59" t="s">
        <v>1491</v>
      </c>
      <c r="BH59" t="s">
        <v>1548</v>
      </c>
      <c r="BI59">
        <v>100</v>
      </c>
      <c r="BJ59" t="s">
        <v>1622</v>
      </c>
      <c r="BK59" t="s">
        <v>203</v>
      </c>
      <c r="BL59">
        <v>90</v>
      </c>
      <c r="BM59" t="s">
        <v>1623</v>
      </c>
      <c r="BN59" t="s">
        <v>1624</v>
      </c>
      <c r="BO59">
        <v>234.1399993896484</v>
      </c>
      <c r="BP59">
        <v>-1.654906926706989</v>
      </c>
      <c r="BQ59">
        <v>-0.8301595354503477</v>
      </c>
      <c r="BR59">
        <v>3.218128711695112</v>
      </c>
      <c r="BS59">
        <v>9.156176871630972</v>
      </c>
      <c r="BT59">
        <v>11.08985945697685</v>
      </c>
      <c r="BU59">
        <v>26.59518849810787</v>
      </c>
      <c r="BV59">
        <v>2.152404431827237</v>
      </c>
      <c r="BW59">
        <v>4.156502830198129</v>
      </c>
      <c r="BX59">
        <v>7.174169038436073</v>
      </c>
      <c r="BY59">
        <v>2.378792221239815</v>
      </c>
      <c r="BZ59">
        <v>73.80683554741549</v>
      </c>
      <c r="CA59">
        <v>68.9961364030018</v>
      </c>
      <c r="CB59">
        <v>70.05313084428022</v>
      </c>
      <c r="CC59">
        <v>6.952951730018242</v>
      </c>
      <c r="CD59">
        <v>6.748635561914609</v>
      </c>
      <c r="CE59">
        <v>0.2043161681036327</v>
      </c>
      <c r="CF59" t="s">
        <v>1625</v>
      </c>
      <c r="CG59">
        <v>236.9899993896484</v>
      </c>
      <c r="CH59">
        <v>232.8060012817383</v>
      </c>
      <c r="CI59">
        <v>228.1795013427734</v>
      </c>
      <c r="CJ59">
        <v>235.5553859440978</v>
      </c>
      <c r="CK59">
        <v>233.1889883429507</v>
      </c>
      <c r="CL59">
        <v>227.9981310430356</v>
      </c>
      <c r="CM59">
        <v>78.03108597353857</v>
      </c>
      <c r="CN59">
        <v>82.32127807819435</v>
      </c>
      <c r="CO59" t="s">
        <v>1668</v>
      </c>
      <c r="CP59">
        <v>60</v>
      </c>
      <c r="CQ59" t="s">
        <v>1628</v>
      </c>
      <c r="CR59" t="s">
        <v>1628</v>
      </c>
      <c r="CS59">
        <v>9030396</v>
      </c>
      <c r="CT59">
        <v>9792509.699999999</v>
      </c>
      <c r="CU59">
        <v>0.922173812092318</v>
      </c>
      <c r="CV59" t="s">
        <v>1744</v>
      </c>
      <c r="CW59">
        <v>0.2710386626272149</v>
      </c>
      <c r="CX59" t="s">
        <v>1795</v>
      </c>
      <c r="CY59" t="s">
        <v>1963</v>
      </c>
      <c r="CZ59" t="s">
        <v>2125</v>
      </c>
      <c r="DA59" t="s">
        <v>1628</v>
      </c>
      <c r="DB59">
        <v>-1.568081642958574</v>
      </c>
      <c r="DC59">
        <v>3.900595983163679</v>
      </c>
      <c r="DD59">
        <v>5.869052049470058</v>
      </c>
      <c r="DE59" t="s">
        <v>2374</v>
      </c>
      <c r="DF59" t="s">
        <v>1628</v>
      </c>
      <c r="DG59" t="s">
        <v>1628</v>
      </c>
      <c r="DH59">
        <v>0</v>
      </c>
      <c r="DI59">
        <v>69.24875734021909</v>
      </c>
      <c r="DJ59" t="s">
        <v>2381</v>
      </c>
      <c r="DK59" t="s">
        <v>1622</v>
      </c>
      <c r="DL59">
        <v>69</v>
      </c>
      <c r="DM59" t="s">
        <v>483</v>
      </c>
      <c r="DN59" t="s">
        <v>484</v>
      </c>
      <c r="DO59" t="s">
        <v>490</v>
      </c>
      <c r="DP59" t="s">
        <v>483</v>
      </c>
      <c r="DQ59">
        <v>95</v>
      </c>
      <c r="DR59">
        <v>217.26</v>
      </c>
      <c r="DS59">
        <v>239.23</v>
      </c>
      <c r="DT59" t="s">
        <v>488</v>
      </c>
      <c r="DU59" t="s">
        <v>1622</v>
      </c>
      <c r="DV59" t="s">
        <v>483</v>
      </c>
      <c r="DW59" t="s">
        <v>493</v>
      </c>
      <c r="DX59" t="s">
        <v>490</v>
      </c>
      <c r="DY59">
        <v>94.44018675859557</v>
      </c>
      <c r="DZ59">
        <v>69.78706060822395</v>
      </c>
      <c r="EA59" t="s">
        <v>512</v>
      </c>
      <c r="EB59">
        <v>75</v>
      </c>
      <c r="EC59">
        <v>97.58205602757867</v>
      </c>
      <c r="ED59" t="s">
        <v>483</v>
      </c>
      <c r="EE59" t="s">
        <v>483</v>
      </c>
      <c r="EF59" t="s">
        <v>483</v>
      </c>
      <c r="EG59" t="s">
        <v>1622</v>
      </c>
      <c r="EH59" t="s">
        <v>493</v>
      </c>
      <c r="EI59" t="s">
        <v>533</v>
      </c>
      <c r="EJ59" t="s">
        <v>493</v>
      </c>
      <c r="EK59" t="s">
        <v>493</v>
      </c>
      <c r="EL59" t="s">
        <v>493</v>
      </c>
      <c r="EM59">
        <v>55</v>
      </c>
      <c r="EN59" t="s">
        <v>539</v>
      </c>
      <c r="EO59">
        <v>0</v>
      </c>
      <c r="EP59" t="s">
        <v>493</v>
      </c>
      <c r="EQ59" t="s">
        <v>1622</v>
      </c>
      <c r="ER59">
        <v>100.43</v>
      </c>
      <c r="ES59" t="s">
        <v>2386</v>
      </c>
      <c r="ET59">
        <v>68.9961364030018</v>
      </c>
      <c r="EU59">
        <v>6.996859013787315</v>
      </c>
      <c r="EV59">
        <v>228.1795013427734</v>
      </c>
      <c r="EW59">
        <v>212.9459140014648</v>
      </c>
      <c r="EX59" t="s">
        <v>2375</v>
      </c>
      <c r="EY59" t="s">
        <v>1622</v>
      </c>
      <c r="EZ59">
        <v>0</v>
      </c>
      <c r="FA59">
        <v>81.83180296500598</v>
      </c>
      <c r="FB59" t="s">
        <v>485</v>
      </c>
      <c r="FC59">
        <v>0</v>
      </c>
      <c r="FD59" t="s">
        <v>2414</v>
      </c>
      <c r="FE59" t="s">
        <v>2474</v>
      </c>
      <c r="FF59" t="s">
        <v>1622</v>
      </c>
      <c r="FG59">
        <v>2</v>
      </c>
      <c r="FH59">
        <v>1</v>
      </c>
      <c r="FI59">
        <v>0</v>
      </c>
      <c r="FJ59" t="s">
        <v>1626</v>
      </c>
      <c r="FK59">
        <v>1</v>
      </c>
      <c r="FL59" t="s">
        <v>483</v>
      </c>
      <c r="FM59" t="s">
        <v>2593</v>
      </c>
      <c r="FN59" t="s">
        <v>2605</v>
      </c>
      <c r="FO59" t="s">
        <v>1626</v>
      </c>
      <c r="FP59">
        <v>0.8060318458494107</v>
      </c>
      <c r="FQ59">
        <v>214.5614013671875</v>
      </c>
      <c r="FR59" t="s">
        <v>2591</v>
      </c>
      <c r="FS59" t="s">
        <v>1626</v>
      </c>
      <c r="FT59">
        <v>0.85</v>
      </c>
      <c r="FU59">
        <v>195.6056823730469</v>
      </c>
      <c r="FV59" t="s">
        <v>1622</v>
      </c>
      <c r="FW59" t="s">
        <v>2616</v>
      </c>
      <c r="FX59" t="s">
        <v>2617</v>
      </c>
      <c r="FY59">
        <v>0.4483908704010504</v>
      </c>
      <c r="FZ59">
        <v>0.4483908704010504</v>
      </c>
      <c r="GA59" t="s">
        <v>493</v>
      </c>
      <c r="GB59" t="s">
        <v>45</v>
      </c>
      <c r="GC59" t="s">
        <v>2618</v>
      </c>
      <c r="GD59">
        <v>12.14999961853027</v>
      </c>
      <c r="GE59">
        <v>25722.099609375</v>
      </c>
      <c r="GF59" t="s">
        <v>1622</v>
      </c>
      <c r="GG59">
        <v>58.18872927041782</v>
      </c>
      <c r="GH59" t="s">
        <v>493</v>
      </c>
      <c r="GI59" t="s">
        <v>485</v>
      </c>
      <c r="GJ59">
        <v>80</v>
      </c>
      <c r="GK59" t="s">
        <v>45</v>
      </c>
      <c r="GL59">
        <v>79.3715784428119</v>
      </c>
      <c r="GM59" t="s">
        <v>540</v>
      </c>
      <c r="GN59">
        <v>50</v>
      </c>
      <c r="GO59" t="s">
        <v>493</v>
      </c>
      <c r="GP59">
        <v>0</v>
      </c>
      <c r="GQ59">
        <v>0</v>
      </c>
      <c r="GR59">
        <v>0</v>
      </c>
      <c r="GS59">
        <v>58.13627868787125</v>
      </c>
      <c r="GT59" t="s">
        <v>493</v>
      </c>
      <c r="GU59">
        <v>35</v>
      </c>
      <c r="GV59" t="s">
        <v>563</v>
      </c>
      <c r="GW59">
        <v>50</v>
      </c>
      <c r="GX59" t="s">
        <v>493</v>
      </c>
      <c r="GY59" t="s">
        <v>40</v>
      </c>
      <c r="GZ59" t="s">
        <v>1622</v>
      </c>
      <c r="HA59">
        <v>195.2034853011127</v>
      </c>
      <c r="HB59" t="s">
        <v>2621</v>
      </c>
      <c r="HC59">
        <v>19.94662852892914</v>
      </c>
      <c r="HD59" t="s">
        <v>483</v>
      </c>
      <c r="HE59">
        <v>183.2712992201247</v>
      </c>
      <c r="HF59">
        <v>207.1356713821006</v>
      </c>
      <c r="HG59">
        <v>0.431141120262133</v>
      </c>
      <c r="HH59" t="s">
        <v>2620</v>
      </c>
      <c r="HI59" t="s">
        <v>533</v>
      </c>
      <c r="HJ59">
        <v>60</v>
      </c>
      <c r="HK59">
        <v>3</v>
      </c>
      <c r="HL59">
        <v>37.42729159588918</v>
      </c>
      <c r="HM59" t="s">
        <v>45</v>
      </c>
      <c r="HN59" t="s">
        <v>488</v>
      </c>
      <c r="HO59">
        <v>187.145</v>
      </c>
      <c r="HP59">
        <v>227.032</v>
      </c>
      <c r="HQ59">
        <v>175.413</v>
      </c>
      <c r="HR59" t="s">
        <v>2628</v>
      </c>
      <c r="HS59" t="b">
        <v>0</v>
      </c>
      <c r="HT59">
        <v>187.145</v>
      </c>
      <c r="HU59">
        <v>175.413</v>
      </c>
      <c r="HX59">
        <v>187.145</v>
      </c>
      <c r="HY59">
        <v>25.11154419816101</v>
      </c>
      <c r="HZ59">
        <v>85</v>
      </c>
      <c r="IA59" t="s">
        <v>2619</v>
      </c>
      <c r="IB59">
        <v>100</v>
      </c>
      <c r="IC59" t="s">
        <v>45</v>
      </c>
      <c r="ID59" t="s">
        <v>1622</v>
      </c>
      <c r="IE59">
        <v>100</v>
      </c>
      <c r="IF59">
        <v>80</v>
      </c>
      <c r="IH59">
        <v>100</v>
      </c>
      <c r="II59">
        <v>75</v>
      </c>
      <c r="IJ59">
        <v>69.24875734021909</v>
      </c>
      <c r="IK59">
        <v>95</v>
      </c>
      <c r="IL59">
        <v>97.58205602757867</v>
      </c>
      <c r="IM59">
        <v>55</v>
      </c>
      <c r="IN59">
        <v>100</v>
      </c>
      <c r="IO59">
        <v>86.54292806008922</v>
      </c>
      <c r="IP59">
        <v>87.27462720206573</v>
      </c>
      <c r="IQ59">
        <v>100.43</v>
      </c>
      <c r="IR59">
        <v>84.5</v>
      </c>
      <c r="IS59">
        <v>79.6171712240357</v>
      </c>
      <c r="IT59">
        <v>83.54887841802676</v>
      </c>
      <c r="IU59">
        <v>81.89002482103122</v>
      </c>
      <c r="IV59">
        <v>83.425</v>
      </c>
      <c r="IW59">
        <v>81.41502482103122</v>
      </c>
      <c r="IX59">
        <v>75.88787841802676</v>
      </c>
      <c r="IY59">
        <v>86.54292806008922</v>
      </c>
      <c r="IZ59">
        <v>75</v>
      </c>
      <c r="JA59">
        <v>76.12462720206572</v>
      </c>
      <c r="JB59">
        <v>30.96796035525272</v>
      </c>
      <c r="JC59">
        <v>1.33</v>
      </c>
      <c r="JD59">
        <v>100</v>
      </c>
      <c r="JE59" t="s">
        <v>2414</v>
      </c>
      <c r="JF59" t="s">
        <v>2416</v>
      </c>
      <c r="JG59" t="s">
        <v>2632</v>
      </c>
      <c r="JI59">
        <v>91.89002482103122</v>
      </c>
      <c r="JJ59">
        <v>10</v>
      </c>
      <c r="JK59">
        <v>0</v>
      </c>
      <c r="JL59">
        <v>91.89002482103122</v>
      </c>
      <c r="JM59">
        <v>0</v>
      </c>
      <c r="JO59" t="s">
        <v>2636</v>
      </c>
      <c r="JP59">
        <v>91.89002482103122</v>
      </c>
      <c r="JQ59">
        <v>0</v>
      </c>
      <c r="JR59" t="s">
        <v>2637</v>
      </c>
      <c r="JS59" t="s">
        <v>2687</v>
      </c>
      <c r="JT59">
        <v>98.89002482103122</v>
      </c>
      <c r="JU59">
        <v>7</v>
      </c>
      <c r="JV59" t="s">
        <v>2766</v>
      </c>
      <c r="JW59" t="s">
        <v>2619</v>
      </c>
      <c r="JX59">
        <v>100</v>
      </c>
      <c r="JY59">
        <v>39.80005060158776</v>
      </c>
      <c r="JZ59">
        <v>17.99047860635104</v>
      </c>
      <c r="KA59">
        <v>100</v>
      </c>
      <c r="KB59">
        <v>46.51215474999999</v>
      </c>
      <c r="KC59">
        <v>39.99999999999999</v>
      </c>
      <c r="KD59" t="s">
        <v>2797</v>
      </c>
      <c r="KE59">
        <v>1</v>
      </c>
      <c r="KF59">
        <v>61.425</v>
      </c>
      <c r="KG59">
        <v>40</v>
      </c>
      <c r="KH59">
        <v>95</v>
      </c>
      <c r="KI59">
        <v>35</v>
      </c>
      <c r="KJ59">
        <v>70</v>
      </c>
      <c r="KK59">
        <v>0</v>
      </c>
      <c r="KL59">
        <v>55.42704286742079</v>
      </c>
      <c r="KM59">
        <v>61.425</v>
      </c>
      <c r="KN59">
        <v>61.425</v>
      </c>
      <c r="KO59">
        <v>66.42500000000001</v>
      </c>
      <c r="KP59" t="s">
        <v>2799</v>
      </c>
      <c r="KQ59" t="s">
        <v>2801</v>
      </c>
      <c r="KR59" t="s">
        <v>2799</v>
      </c>
      <c r="KS59" t="s">
        <v>178</v>
      </c>
      <c r="KT59" t="s">
        <v>178</v>
      </c>
      <c r="KU59">
        <v>-42.08997421944346</v>
      </c>
      <c r="KV59">
        <v>15.62699226583303</v>
      </c>
      <c r="KW59">
        <v>10.99795713257922</v>
      </c>
      <c r="KX59">
        <v>21.62494939841224</v>
      </c>
      <c r="KY59" t="b">
        <v>1</v>
      </c>
      <c r="LE59">
        <v>2</v>
      </c>
      <c r="LF59">
        <v>93.3</v>
      </c>
      <c r="LG59">
        <v>15</v>
      </c>
      <c r="LH59" t="s">
        <v>493</v>
      </c>
      <c r="LI59">
        <v>29.37</v>
      </c>
      <c r="LJ59">
        <v>9.15</v>
      </c>
      <c r="LK59">
        <v>1.87</v>
      </c>
      <c r="LL59">
        <v>60</v>
      </c>
      <c r="LM59" t="s">
        <v>33</v>
      </c>
    </row>
    <row r="60" spans="1:325">
      <c r="A60" t="s">
        <v>204</v>
      </c>
      <c r="B60" t="s">
        <v>361</v>
      </c>
      <c r="C60" t="s">
        <v>1034</v>
      </c>
      <c r="D60" t="s">
        <v>1083</v>
      </c>
      <c r="E60" t="s">
        <v>1034</v>
      </c>
      <c r="F60" t="s">
        <v>34</v>
      </c>
      <c r="G60" t="s">
        <v>1087</v>
      </c>
      <c r="H60" s="15" t="s">
        <v>1202</v>
      </c>
      <c r="I60" t="s">
        <v>1373</v>
      </c>
      <c r="J60">
        <v>619</v>
      </c>
      <c r="K60" t="s">
        <v>1488</v>
      </c>
      <c r="L60">
        <v>237</v>
      </c>
      <c r="M60">
        <v>474450296832</v>
      </c>
      <c r="N60">
        <v>1530062438400</v>
      </c>
      <c r="O60">
        <v>2001900000</v>
      </c>
      <c r="P60">
        <v>500162532</v>
      </c>
      <c r="Q60">
        <v>1.57</v>
      </c>
      <c r="R60">
        <v>262.7</v>
      </c>
      <c r="S60">
        <v>158.85</v>
      </c>
      <c r="T60">
        <v>3755129</v>
      </c>
      <c r="U60">
        <v>17.062635</v>
      </c>
      <c r="V60">
        <v>14.363636</v>
      </c>
      <c r="W60">
        <v>2.6370838</v>
      </c>
      <c r="X60">
        <v>10.953866</v>
      </c>
      <c r="Y60">
        <v>0</v>
      </c>
      <c r="Z60">
        <v>0</v>
      </c>
      <c r="AA60">
        <v>35.325</v>
      </c>
      <c r="AB60">
        <v>50</v>
      </c>
      <c r="AC60">
        <v>0</v>
      </c>
      <c r="AD60">
        <v>0</v>
      </c>
      <c r="AE60">
        <v>99.897003</v>
      </c>
      <c r="AF60">
        <v>79.95699999999999</v>
      </c>
      <c r="AG60">
        <v>64.22099999999999</v>
      </c>
      <c r="AH60">
        <v>0</v>
      </c>
      <c r="AI60">
        <v>42.5</v>
      </c>
      <c r="AJ60">
        <v>0</v>
      </c>
      <c r="AK60">
        <v>0</v>
      </c>
      <c r="AL60">
        <v>13</v>
      </c>
      <c r="AM60">
        <v>10</v>
      </c>
      <c r="AN60">
        <v>0</v>
      </c>
      <c r="AO60">
        <v>0</v>
      </c>
      <c r="AP60">
        <v>17078200320</v>
      </c>
      <c r="AQ60">
        <v>1072967581696</v>
      </c>
      <c r="AR60">
        <v>0</v>
      </c>
      <c r="AS60">
        <v>0</v>
      </c>
      <c r="AT60">
        <v>13.89</v>
      </c>
      <c r="AU60">
        <v>16.5</v>
      </c>
      <c r="AV60">
        <v>89.872</v>
      </c>
      <c r="AW60">
        <v>21.627</v>
      </c>
      <c r="AX60">
        <v>8.536</v>
      </c>
      <c r="AY60">
        <v>75</v>
      </c>
      <c r="AZ60">
        <v>10.718001</v>
      </c>
      <c r="BA60">
        <v>5.978623094067229</v>
      </c>
      <c r="BB60">
        <v>11.69858301592457</v>
      </c>
      <c r="BC60">
        <v>4.113123515300114</v>
      </c>
      <c r="BD60">
        <v>11.947736688395</v>
      </c>
      <c r="BE60">
        <v>39.23655038147291</v>
      </c>
      <c r="BF60">
        <v>63</v>
      </c>
      <c r="BG60" t="s">
        <v>1492</v>
      </c>
      <c r="BH60" t="s">
        <v>1549</v>
      </c>
      <c r="BI60">
        <v>100</v>
      </c>
      <c r="BJ60" t="s">
        <v>1622</v>
      </c>
      <c r="BK60" t="s">
        <v>204</v>
      </c>
      <c r="BL60">
        <v>90</v>
      </c>
      <c r="BM60" t="s">
        <v>1623</v>
      </c>
      <c r="BN60" t="s">
        <v>1624</v>
      </c>
      <c r="BO60">
        <v>237</v>
      </c>
      <c r="BP60">
        <v>-1.142907078661171</v>
      </c>
      <c r="BQ60">
        <v>4.474319428430062</v>
      </c>
      <c r="BR60">
        <v>3.951925211522522</v>
      </c>
      <c r="BS60">
        <v>1.94863799867071</v>
      </c>
      <c r="BT60">
        <v>5.445811439896531</v>
      </c>
      <c r="BU60">
        <v>9.397263313218751</v>
      </c>
      <c r="BV60">
        <v>4.89135237978588</v>
      </c>
      <c r="BW60">
        <v>5.600453571531072</v>
      </c>
      <c r="BX60">
        <v>7.437114325952455</v>
      </c>
      <c r="BY60">
        <v>2.398944256450835</v>
      </c>
      <c r="BZ60">
        <v>73.3441084368732</v>
      </c>
      <c r="CA60">
        <v>54.95868366325451</v>
      </c>
      <c r="CB60">
        <v>71.69627761989784</v>
      </c>
      <c r="CC60">
        <v>2.632381986723686</v>
      </c>
      <c r="CD60">
        <v>1.936645024211143</v>
      </c>
      <c r="CE60">
        <v>0.6957369625125429</v>
      </c>
      <c r="CF60" t="s">
        <v>1625</v>
      </c>
      <c r="CG60">
        <v>233.0699981689453</v>
      </c>
      <c r="CH60">
        <v>230.2529983520508</v>
      </c>
      <c r="CI60">
        <v>229.9414985656738</v>
      </c>
      <c r="CJ60">
        <v>234.439544085519</v>
      </c>
      <c r="CK60">
        <v>232.0064468385745</v>
      </c>
      <c r="CL60">
        <v>229.8519998152711</v>
      </c>
      <c r="CM60">
        <v>86.8057416331345</v>
      </c>
      <c r="CN60">
        <v>68.56859312975045</v>
      </c>
      <c r="CO60" t="s">
        <v>1669</v>
      </c>
      <c r="CP60">
        <v>15</v>
      </c>
      <c r="CQ60" t="s">
        <v>1731</v>
      </c>
      <c r="CR60" t="s">
        <v>1738</v>
      </c>
      <c r="CS60">
        <v>6042631</v>
      </c>
      <c r="CT60">
        <v>3969261.5</v>
      </c>
      <c r="CU60">
        <v>1.522356488732224</v>
      </c>
      <c r="CV60" t="s">
        <v>1743</v>
      </c>
      <c r="CW60">
        <v>0.1519951661375215</v>
      </c>
      <c r="CX60" t="s">
        <v>1796</v>
      </c>
      <c r="CY60" t="s">
        <v>1964</v>
      </c>
      <c r="CZ60" t="s">
        <v>2126</v>
      </c>
      <c r="DA60" t="s">
        <v>1628</v>
      </c>
      <c r="DB60">
        <v>4.400689720673623</v>
      </c>
      <c r="DC60">
        <v>5.539723270686414</v>
      </c>
      <c r="DD60">
        <v>1.373029986761876</v>
      </c>
      <c r="DE60" t="s">
        <v>2375</v>
      </c>
      <c r="DF60" t="s">
        <v>1628</v>
      </c>
      <c r="DG60" t="s">
        <v>1628</v>
      </c>
      <c r="DH60">
        <v>0</v>
      </c>
      <c r="DI60">
        <v>71.26918305665924</v>
      </c>
      <c r="DJ60" t="s">
        <v>535</v>
      </c>
      <c r="DK60" t="s">
        <v>1622</v>
      </c>
      <c r="DL60">
        <v>55</v>
      </c>
      <c r="DM60" t="s">
        <v>483</v>
      </c>
      <c r="DN60" t="s">
        <v>487</v>
      </c>
      <c r="DO60" t="s">
        <v>33</v>
      </c>
      <c r="DP60" t="s">
        <v>483</v>
      </c>
      <c r="DQ60">
        <v>98</v>
      </c>
      <c r="DR60">
        <v>226.39</v>
      </c>
      <c r="DS60">
        <v>241.95</v>
      </c>
      <c r="DT60" t="s">
        <v>488</v>
      </c>
      <c r="DU60" t="s">
        <v>1622</v>
      </c>
      <c r="DV60" t="s">
        <v>483</v>
      </c>
      <c r="DW60" t="s">
        <v>483</v>
      </c>
      <c r="DX60" t="s">
        <v>33</v>
      </c>
      <c r="DY60">
        <v>38.6689098604852</v>
      </c>
      <c r="DZ60">
        <v>85.6887105627454</v>
      </c>
      <c r="EA60" t="s">
        <v>33</v>
      </c>
      <c r="EB60">
        <v>80</v>
      </c>
      <c r="EC60">
        <v>100</v>
      </c>
      <c r="ED60" t="s">
        <v>483</v>
      </c>
      <c r="EE60" t="s">
        <v>483</v>
      </c>
      <c r="EF60" t="s">
        <v>493</v>
      </c>
      <c r="EG60" t="s">
        <v>1622</v>
      </c>
      <c r="EH60" t="s">
        <v>493</v>
      </c>
      <c r="EI60" t="s">
        <v>533</v>
      </c>
      <c r="EJ60" t="s">
        <v>493</v>
      </c>
      <c r="EK60" t="s">
        <v>493</v>
      </c>
      <c r="EL60" t="s">
        <v>493</v>
      </c>
      <c r="EM60">
        <v>55</v>
      </c>
      <c r="EN60" t="s">
        <v>539</v>
      </c>
      <c r="EO60">
        <v>0</v>
      </c>
      <c r="EP60" t="s">
        <v>493</v>
      </c>
      <c r="EQ60" t="s">
        <v>1622</v>
      </c>
      <c r="ER60">
        <v>102.65</v>
      </c>
      <c r="ES60" t="s">
        <v>2384</v>
      </c>
      <c r="ET60">
        <v>54.95868366325451</v>
      </c>
      <c r="EU60">
        <v>2.632286400005171</v>
      </c>
      <c r="EV60">
        <v>229.9414985656738</v>
      </c>
      <c r="EW60">
        <v>223.3710522460937</v>
      </c>
      <c r="EX60" t="s">
        <v>2375</v>
      </c>
      <c r="EY60" t="s">
        <v>1622</v>
      </c>
      <c r="EZ60">
        <v>0</v>
      </c>
      <c r="FA60">
        <v>47.34551387211238</v>
      </c>
      <c r="FB60" t="s">
        <v>485</v>
      </c>
      <c r="FC60">
        <v>0</v>
      </c>
      <c r="FD60" t="s">
        <v>2416</v>
      </c>
      <c r="FE60" t="s">
        <v>2475</v>
      </c>
      <c r="FF60" t="s">
        <v>1622</v>
      </c>
      <c r="FG60">
        <v>1</v>
      </c>
      <c r="FH60">
        <v>1</v>
      </c>
      <c r="FI60">
        <v>0</v>
      </c>
      <c r="FJ60" t="s">
        <v>1626</v>
      </c>
      <c r="FK60">
        <v>1</v>
      </c>
      <c r="FL60" t="s">
        <v>483</v>
      </c>
      <c r="FM60" t="s">
        <v>2591</v>
      </c>
      <c r="FN60" t="s">
        <v>2591</v>
      </c>
      <c r="FO60" t="s">
        <v>1626</v>
      </c>
      <c r="FP60">
        <v>0.85</v>
      </c>
      <c r="FQ60">
        <v>221.2018432617188</v>
      </c>
      <c r="FV60" t="s">
        <v>1622</v>
      </c>
      <c r="FW60" t="s">
        <v>2616</v>
      </c>
      <c r="FX60" t="s">
        <v>2617</v>
      </c>
      <c r="FY60">
        <v>0.4483908704010504</v>
      </c>
      <c r="FZ60">
        <v>0.4483908704010504</v>
      </c>
      <c r="GA60" t="s">
        <v>493</v>
      </c>
      <c r="GB60" t="s">
        <v>45</v>
      </c>
      <c r="GC60" t="s">
        <v>2618</v>
      </c>
      <c r="GD60">
        <v>12.14999961853027</v>
      </c>
      <c r="GE60">
        <v>25722.099609375</v>
      </c>
      <c r="GF60" t="s">
        <v>1622</v>
      </c>
      <c r="GG60">
        <v>57.25471456894202</v>
      </c>
      <c r="GH60" t="s">
        <v>493</v>
      </c>
      <c r="GI60" t="s">
        <v>485</v>
      </c>
      <c r="GJ60">
        <v>80</v>
      </c>
      <c r="GK60" t="s">
        <v>45</v>
      </c>
      <c r="GL60">
        <v>80</v>
      </c>
      <c r="GM60" t="s">
        <v>540</v>
      </c>
      <c r="GN60">
        <v>50</v>
      </c>
      <c r="GO60" t="s">
        <v>493</v>
      </c>
      <c r="GP60">
        <v>0</v>
      </c>
      <c r="GQ60">
        <v>0</v>
      </c>
      <c r="GR60">
        <v>0</v>
      </c>
      <c r="GS60">
        <v>52.52357284471011</v>
      </c>
      <c r="GT60" t="s">
        <v>493</v>
      </c>
      <c r="GU60">
        <v>35</v>
      </c>
      <c r="GV60" t="s">
        <v>563</v>
      </c>
      <c r="GW60">
        <v>50</v>
      </c>
      <c r="GX60" t="s">
        <v>493</v>
      </c>
      <c r="GY60" t="s">
        <v>45</v>
      </c>
      <c r="GZ60" t="s">
        <v>1622</v>
      </c>
      <c r="HA60">
        <v>227.5620163626567</v>
      </c>
      <c r="HB60" t="s">
        <v>2621</v>
      </c>
      <c r="HC60">
        <v>4.147433648286159</v>
      </c>
      <c r="HD60" t="s">
        <v>493</v>
      </c>
      <c r="HE60">
        <v>217.5506707807475</v>
      </c>
      <c r="HF60">
        <v>237.573361944566</v>
      </c>
      <c r="HG60">
        <v>0.3043168359082699</v>
      </c>
      <c r="HH60" t="s">
        <v>2620</v>
      </c>
      <c r="HI60" t="s">
        <v>533</v>
      </c>
      <c r="HJ60">
        <v>50</v>
      </c>
      <c r="HK60">
        <v>1</v>
      </c>
      <c r="HL60">
        <v>12.80699447253072</v>
      </c>
      <c r="HM60" t="s">
        <v>40</v>
      </c>
      <c r="HN60" t="s">
        <v>488</v>
      </c>
      <c r="HO60">
        <v>232.5345</v>
      </c>
      <c r="HP60">
        <v>246.158</v>
      </c>
      <c r="HQ60">
        <v>221.388</v>
      </c>
      <c r="HR60" t="s">
        <v>2628</v>
      </c>
      <c r="HS60" t="b">
        <v>1</v>
      </c>
      <c r="HT60">
        <v>232.5345</v>
      </c>
      <c r="HU60">
        <v>221.388</v>
      </c>
      <c r="HV60">
        <v>246.158</v>
      </c>
      <c r="HX60">
        <v>232.5345</v>
      </c>
      <c r="HY60">
        <v>1.920360204614808</v>
      </c>
      <c r="HZ60">
        <v>70</v>
      </c>
      <c r="IA60" t="s">
        <v>2619</v>
      </c>
      <c r="IB60">
        <v>50</v>
      </c>
      <c r="IC60" t="s">
        <v>40</v>
      </c>
      <c r="ID60" t="s">
        <v>1622</v>
      </c>
      <c r="IE60">
        <v>100</v>
      </c>
      <c r="IF60">
        <v>100</v>
      </c>
      <c r="IH60">
        <v>100</v>
      </c>
      <c r="II60">
        <v>63</v>
      </c>
      <c r="IJ60">
        <v>71.26918305665924</v>
      </c>
      <c r="IK60">
        <v>98</v>
      </c>
      <c r="IL60">
        <v>100</v>
      </c>
      <c r="IM60">
        <v>55</v>
      </c>
      <c r="IN60">
        <v>100</v>
      </c>
      <c r="IO60">
        <v>88.32691830566593</v>
      </c>
      <c r="IP60">
        <v>89.98075491699777</v>
      </c>
      <c r="IQ60">
        <v>102.65</v>
      </c>
      <c r="IR60">
        <v>75.09999999999999</v>
      </c>
      <c r="IS60">
        <v>73.13076732226637</v>
      </c>
      <c r="IT60">
        <v>78.52807549169978</v>
      </c>
      <c r="IU60">
        <v>75.49442140698307</v>
      </c>
      <c r="IV60">
        <v>77.065</v>
      </c>
      <c r="IW60">
        <v>74.88942140698308</v>
      </c>
      <c r="IX60">
        <v>70.81307549169978</v>
      </c>
      <c r="IY60">
        <v>88.32691830566593</v>
      </c>
      <c r="IZ60">
        <v>63</v>
      </c>
      <c r="JA60">
        <v>69.11075491699778</v>
      </c>
      <c r="JB60">
        <v>25.71400241301523</v>
      </c>
      <c r="JC60">
        <v>1.23</v>
      </c>
      <c r="JD60">
        <v>100</v>
      </c>
      <c r="JE60" t="s">
        <v>2414</v>
      </c>
      <c r="JF60" t="s">
        <v>2416</v>
      </c>
      <c r="JG60" t="s">
        <v>2632</v>
      </c>
      <c r="JI60">
        <v>85.49442140698307</v>
      </c>
      <c r="JJ60">
        <v>10</v>
      </c>
      <c r="JK60">
        <v>0</v>
      </c>
      <c r="JL60">
        <v>87.49442140698307</v>
      </c>
      <c r="JM60">
        <v>2</v>
      </c>
      <c r="JN60" t="s">
        <v>2634</v>
      </c>
      <c r="JO60" t="s">
        <v>2636</v>
      </c>
      <c r="JP60">
        <v>87.49442140698307</v>
      </c>
      <c r="JQ60">
        <v>0</v>
      </c>
      <c r="JR60" t="s">
        <v>2637</v>
      </c>
      <c r="JS60" t="s">
        <v>2688</v>
      </c>
      <c r="JT60">
        <v>89.49442140698307</v>
      </c>
      <c r="JU60">
        <v>2</v>
      </c>
      <c r="JV60" t="s">
        <v>2770</v>
      </c>
      <c r="JW60" t="s">
        <v>2619</v>
      </c>
      <c r="JX60">
        <v>50</v>
      </c>
      <c r="JY60">
        <v>39.97526552183056</v>
      </c>
      <c r="JZ60">
        <v>27.72356488732224</v>
      </c>
      <c r="KA60">
        <v>100</v>
      </c>
      <c r="KB60">
        <v>35.2218715</v>
      </c>
      <c r="KC60">
        <v>39.99999999999999</v>
      </c>
      <c r="KD60" t="s">
        <v>2797</v>
      </c>
      <c r="KE60">
        <v>1</v>
      </c>
      <c r="KF60">
        <v>61.425</v>
      </c>
      <c r="KG60">
        <v>45</v>
      </c>
      <c r="KH60">
        <v>75</v>
      </c>
      <c r="KI60">
        <v>50</v>
      </c>
      <c r="KJ60">
        <v>80</v>
      </c>
      <c r="KK60">
        <v>0</v>
      </c>
      <c r="KL60">
        <v>53.63101228737631</v>
      </c>
      <c r="KM60">
        <v>61.425</v>
      </c>
      <c r="KN60">
        <v>61.425</v>
      </c>
      <c r="KO60">
        <v>66.42500000000001</v>
      </c>
      <c r="KP60" t="s">
        <v>2799</v>
      </c>
      <c r="KQ60" t="s">
        <v>2801</v>
      </c>
      <c r="KR60" t="s">
        <v>2799</v>
      </c>
      <c r="KS60" t="s">
        <v>178</v>
      </c>
      <c r="KT60" t="s">
        <v>178</v>
      </c>
      <c r="KU60">
        <v>-35.51915588515251</v>
      </c>
      <c r="KV60">
        <v>13.65574676554575</v>
      </c>
      <c r="KW60">
        <v>12.7939877126237</v>
      </c>
      <c r="KX60">
        <v>21.44973447816945</v>
      </c>
      <c r="KY60" t="b">
        <v>1</v>
      </c>
      <c r="LE60">
        <v>22</v>
      </c>
      <c r="LF60">
        <v>56.2</v>
      </c>
      <c r="LG60">
        <v>48</v>
      </c>
      <c r="LH60" t="s">
        <v>2815</v>
      </c>
      <c r="LI60">
        <v>31.48</v>
      </c>
      <c r="LJ60">
        <v>16.98</v>
      </c>
      <c r="LK60">
        <v>1.74</v>
      </c>
      <c r="LL60">
        <v>59.9</v>
      </c>
      <c r="LM60" t="s">
        <v>33</v>
      </c>
    </row>
    <row r="61" spans="1:325">
      <c r="A61" t="s">
        <v>205</v>
      </c>
      <c r="B61" t="s">
        <v>362</v>
      </c>
      <c r="C61" t="s">
        <v>1035</v>
      </c>
      <c r="D61" t="s">
        <v>1083</v>
      </c>
      <c r="E61" t="s">
        <v>1035</v>
      </c>
      <c r="F61" t="s">
        <v>74</v>
      </c>
      <c r="G61" t="s">
        <v>1101</v>
      </c>
      <c r="H61" s="15" t="s">
        <v>1203</v>
      </c>
      <c r="I61" t="s">
        <v>1374</v>
      </c>
      <c r="J61">
        <v>720</v>
      </c>
      <c r="K61" t="s">
        <v>1488</v>
      </c>
      <c r="L61">
        <v>211.94</v>
      </c>
      <c r="M61">
        <v>296730361856</v>
      </c>
      <c r="N61">
        <v>261973835776</v>
      </c>
      <c r="O61">
        <v>1400001600</v>
      </c>
      <c r="P61">
        <v>699510800</v>
      </c>
      <c r="Q61">
        <v>1.37</v>
      </c>
      <c r="R61">
        <v>229</v>
      </c>
      <c r="S61">
        <v>153.05</v>
      </c>
      <c r="T61">
        <v>2284989</v>
      </c>
      <c r="U61">
        <v>17.825064</v>
      </c>
      <c r="V61">
        <v>7.265684</v>
      </c>
      <c r="W61">
        <v>2.7950466</v>
      </c>
      <c r="X61">
        <v>1.9362314</v>
      </c>
      <c r="Y61">
        <v>0</v>
      </c>
      <c r="Z61">
        <v>13.617</v>
      </c>
      <c r="AA61">
        <v>1.709</v>
      </c>
      <c r="AB61">
        <v>50</v>
      </c>
      <c r="AC61">
        <v>0</v>
      </c>
      <c r="AD61">
        <v>0</v>
      </c>
      <c r="AE61">
        <v>24.831</v>
      </c>
      <c r="AF61">
        <v>9.868</v>
      </c>
      <c r="AG61">
        <v>10.868</v>
      </c>
      <c r="AH61">
        <v>12.554</v>
      </c>
      <c r="AI61">
        <v>11.2</v>
      </c>
      <c r="AJ61">
        <v>0</v>
      </c>
      <c r="AK61">
        <v>0</v>
      </c>
      <c r="AL61">
        <v>-10.8</v>
      </c>
      <c r="AM61">
        <v>0.878</v>
      </c>
      <c r="AN61">
        <v>0</v>
      </c>
      <c r="AO61">
        <v>0</v>
      </c>
      <c r="AP61">
        <v>35944300544</v>
      </c>
      <c r="AQ61">
        <v>934899968</v>
      </c>
      <c r="AR61">
        <v>0</v>
      </c>
      <c r="AS61">
        <v>0</v>
      </c>
      <c r="AT61">
        <v>11.89</v>
      </c>
      <c r="AU61">
        <v>29.17</v>
      </c>
      <c r="AV61">
        <v>75.827</v>
      </c>
      <c r="AW61">
        <v>109.404</v>
      </c>
      <c r="AX61">
        <v>25.674</v>
      </c>
      <c r="AY61">
        <v>50</v>
      </c>
      <c r="AZ61">
        <v>35.111</v>
      </c>
      <c r="BA61">
        <v>1.63038710306678</v>
      </c>
      <c r="BB61">
        <v>4.622800670504275</v>
      </c>
      <c r="BC61">
        <v>15.11894098895522</v>
      </c>
      <c r="BD61">
        <v>2.880524318325884</v>
      </c>
      <c r="BE61">
        <v>39.14963424940339</v>
      </c>
      <c r="BF61">
        <v>48</v>
      </c>
      <c r="BG61" t="s">
        <v>1489</v>
      </c>
      <c r="BH61" t="s">
        <v>1550</v>
      </c>
      <c r="BI61">
        <v>100</v>
      </c>
      <c r="BJ61" t="s">
        <v>1622</v>
      </c>
      <c r="BK61" t="s">
        <v>205</v>
      </c>
      <c r="BL61">
        <v>90</v>
      </c>
      <c r="BM61" t="s">
        <v>1623</v>
      </c>
      <c r="BN61" t="s">
        <v>1624</v>
      </c>
      <c r="BO61">
        <v>211.9400024414062</v>
      </c>
      <c r="BP61">
        <v>0.00472314725188383</v>
      </c>
      <c r="BQ61">
        <v>0.3693875571933569</v>
      </c>
      <c r="BR61">
        <v>-0.8096577630759327</v>
      </c>
      <c r="BS61">
        <v>1.396994598248624</v>
      </c>
      <c r="BT61">
        <v>-1.450755674047399</v>
      </c>
      <c r="BU61">
        <v>3.511569847598461</v>
      </c>
      <c r="BV61">
        <v>2.292040863484267</v>
      </c>
      <c r="BW61">
        <v>5.401939652416099</v>
      </c>
      <c r="BX61">
        <v>8.477359676788412</v>
      </c>
      <c r="BY61">
        <v>2.514449244429383</v>
      </c>
      <c r="BZ61">
        <v>37.51352671030405</v>
      </c>
      <c r="CA61">
        <v>43.40797613252371</v>
      </c>
      <c r="CB61">
        <v>62.07267003740526</v>
      </c>
      <c r="CC61">
        <v>0.1840249317270377</v>
      </c>
      <c r="CD61">
        <v>0.2709557664572081</v>
      </c>
      <c r="CE61">
        <v>-0.08693083473017044</v>
      </c>
      <c r="CF61" t="s">
        <v>1625</v>
      </c>
      <c r="CG61">
        <v>212</v>
      </c>
      <c r="CH61">
        <v>210.8759994506836</v>
      </c>
      <c r="CI61">
        <v>212.5814994812012</v>
      </c>
      <c r="CJ61">
        <v>211.8321450335513</v>
      </c>
      <c r="CK61">
        <v>211.7660301523859</v>
      </c>
      <c r="CL61">
        <v>211.7025415197409</v>
      </c>
      <c r="CM61">
        <v>43.45572089688296</v>
      </c>
      <c r="CN61">
        <v>38.43286057190999</v>
      </c>
      <c r="CO61" t="s">
        <v>1663</v>
      </c>
      <c r="CP61">
        <v>40</v>
      </c>
      <c r="CQ61" t="s">
        <v>1628</v>
      </c>
      <c r="CR61" t="s">
        <v>1628</v>
      </c>
      <c r="CS61">
        <v>931994</v>
      </c>
      <c r="CT61">
        <v>1707262.4</v>
      </c>
      <c r="CU61">
        <v>0.5458996812675075</v>
      </c>
      <c r="CV61" t="s">
        <v>1742</v>
      </c>
      <c r="CW61">
        <v>0.7256312967599806</v>
      </c>
      <c r="CX61" t="s">
        <v>1797</v>
      </c>
      <c r="CY61" t="s">
        <v>1965</v>
      </c>
      <c r="CZ61" t="s">
        <v>2127</v>
      </c>
      <c r="DA61" t="s">
        <v>1628</v>
      </c>
      <c r="DB61">
        <v>-0.7167277699666297</v>
      </c>
      <c r="DC61">
        <v>1.781686975934815</v>
      </c>
      <c r="DD61">
        <v>1.392146428313334</v>
      </c>
      <c r="DE61" t="s">
        <v>2374</v>
      </c>
      <c r="DF61" t="s">
        <v>1628</v>
      </c>
      <c r="DG61" t="s">
        <v>1628</v>
      </c>
      <c r="DH61">
        <v>0</v>
      </c>
      <c r="DI61">
        <v>63.6407309137906</v>
      </c>
      <c r="DJ61" t="s">
        <v>2381</v>
      </c>
      <c r="DK61" t="s">
        <v>1622</v>
      </c>
      <c r="DL61">
        <v>43.4</v>
      </c>
      <c r="DM61" t="s">
        <v>495</v>
      </c>
      <c r="DN61" t="s">
        <v>484</v>
      </c>
      <c r="DO61" t="s">
        <v>40</v>
      </c>
      <c r="DP61" t="s">
        <v>493</v>
      </c>
      <c r="DQ61">
        <v>50</v>
      </c>
      <c r="DR61">
        <v>206.31</v>
      </c>
      <c r="DS61">
        <v>216.73</v>
      </c>
      <c r="DT61" t="s">
        <v>485</v>
      </c>
      <c r="DU61" t="s">
        <v>1622</v>
      </c>
      <c r="DV61" t="s">
        <v>493</v>
      </c>
      <c r="DW61" t="s">
        <v>493</v>
      </c>
      <c r="DX61" t="s">
        <v>490</v>
      </c>
      <c r="DY61">
        <v>48.3037796566571</v>
      </c>
      <c r="DZ61">
        <v>56.52604707600448</v>
      </c>
      <c r="EA61" t="s">
        <v>33</v>
      </c>
      <c r="EB61">
        <v>80</v>
      </c>
      <c r="EC61">
        <v>74</v>
      </c>
      <c r="ED61" t="s">
        <v>493</v>
      </c>
      <c r="EE61" t="s">
        <v>493</v>
      </c>
      <c r="EF61" t="s">
        <v>483</v>
      </c>
      <c r="EG61" t="s">
        <v>1622</v>
      </c>
      <c r="EH61" t="s">
        <v>493</v>
      </c>
      <c r="EI61" t="s">
        <v>533</v>
      </c>
      <c r="EJ61" t="s">
        <v>493</v>
      </c>
      <c r="EK61" t="s">
        <v>493</v>
      </c>
      <c r="EL61" t="s">
        <v>493</v>
      </c>
      <c r="EM61">
        <v>55</v>
      </c>
      <c r="EN61" t="s">
        <v>539</v>
      </c>
      <c r="EO61">
        <v>0</v>
      </c>
      <c r="EP61" t="s">
        <v>493</v>
      </c>
      <c r="EQ61" t="s">
        <v>1622</v>
      </c>
      <c r="ER61">
        <v>82.40000000000001</v>
      </c>
      <c r="ES61" t="s">
        <v>2390</v>
      </c>
      <c r="ET61">
        <v>43.40797613252371</v>
      </c>
      <c r="EU61">
        <v>0.1909695584452322</v>
      </c>
      <c r="EV61">
        <v>212.5814994812012</v>
      </c>
      <c r="EW61">
        <v>211.0693954467773</v>
      </c>
      <c r="EX61" t="s">
        <v>2411</v>
      </c>
      <c r="EY61" t="s">
        <v>1622</v>
      </c>
      <c r="EZ61">
        <v>1</v>
      </c>
      <c r="FA61">
        <v>62.14767753826763</v>
      </c>
      <c r="FB61" t="s">
        <v>488</v>
      </c>
      <c r="FC61">
        <v>12.42953550765353</v>
      </c>
      <c r="FD61" t="s">
        <v>2415</v>
      </c>
      <c r="FE61" t="s">
        <v>2476</v>
      </c>
      <c r="FF61" t="s">
        <v>1622</v>
      </c>
      <c r="FG61">
        <v>0</v>
      </c>
      <c r="FH61">
        <v>0</v>
      </c>
      <c r="FI61">
        <v>0</v>
      </c>
      <c r="FJ61" t="s">
        <v>2590</v>
      </c>
      <c r="FK61">
        <v>0</v>
      </c>
      <c r="FL61" t="s">
        <v>493</v>
      </c>
      <c r="FV61" t="s">
        <v>1622</v>
      </c>
      <c r="FW61" t="s">
        <v>2616</v>
      </c>
      <c r="FX61" t="s">
        <v>2617</v>
      </c>
      <c r="FY61">
        <v>0.4483908704010504</v>
      </c>
      <c r="FZ61">
        <v>0.4483908704010504</v>
      </c>
      <c r="GA61" t="s">
        <v>493</v>
      </c>
      <c r="GB61" t="s">
        <v>45</v>
      </c>
      <c r="GC61" t="s">
        <v>2618</v>
      </c>
      <c r="GD61">
        <v>12.14999961853027</v>
      </c>
      <c r="GE61">
        <v>25722.099609375</v>
      </c>
      <c r="GF61" t="s">
        <v>1622</v>
      </c>
      <c r="GG61">
        <v>45.41759825827231</v>
      </c>
      <c r="GH61" t="s">
        <v>493</v>
      </c>
      <c r="GI61" t="s">
        <v>485</v>
      </c>
      <c r="GJ61">
        <v>92</v>
      </c>
      <c r="GK61" t="s">
        <v>45</v>
      </c>
      <c r="GL61">
        <v>47.68387172943314</v>
      </c>
      <c r="GM61" t="s">
        <v>493</v>
      </c>
      <c r="GN61">
        <v>50</v>
      </c>
      <c r="GO61" t="s">
        <v>493</v>
      </c>
      <c r="GP61">
        <v>0</v>
      </c>
      <c r="GQ61">
        <v>0</v>
      </c>
      <c r="GR61">
        <v>0</v>
      </c>
      <c r="GS61">
        <v>41.81218369721181</v>
      </c>
      <c r="GT61" t="s">
        <v>493</v>
      </c>
      <c r="GU61">
        <v>35</v>
      </c>
      <c r="GV61" t="s">
        <v>563</v>
      </c>
      <c r="GW61">
        <v>50</v>
      </c>
      <c r="GX61" t="s">
        <v>493</v>
      </c>
      <c r="GY61" t="s">
        <v>40</v>
      </c>
      <c r="GZ61" t="s">
        <v>1622</v>
      </c>
      <c r="HA61">
        <v>208.2165323820753</v>
      </c>
      <c r="HB61" t="s">
        <v>2621</v>
      </c>
      <c r="HC61">
        <v>1.788268211334139</v>
      </c>
      <c r="HD61" t="s">
        <v>493</v>
      </c>
      <c r="HE61">
        <v>202.7322379713953</v>
      </c>
      <c r="HF61">
        <v>213.7008267927554</v>
      </c>
      <c r="HG61">
        <v>0.3718155355915171</v>
      </c>
      <c r="HH61" t="s">
        <v>2620</v>
      </c>
      <c r="HI61" t="s">
        <v>533</v>
      </c>
      <c r="HJ61">
        <v>55.00000000000001</v>
      </c>
      <c r="HK61">
        <v>2</v>
      </c>
      <c r="HL61">
        <v>50.09179867382642</v>
      </c>
      <c r="HM61" t="s">
        <v>45</v>
      </c>
      <c r="HN61" t="s">
        <v>538</v>
      </c>
      <c r="HO61">
        <v>203.941</v>
      </c>
      <c r="HP61">
        <v>220.698</v>
      </c>
      <c r="HQ61">
        <v>202.824</v>
      </c>
      <c r="HR61" t="s">
        <v>2628</v>
      </c>
      <c r="HS61" t="b">
        <v>1</v>
      </c>
      <c r="HT61">
        <v>203.941</v>
      </c>
      <c r="HU61">
        <v>202.824</v>
      </c>
      <c r="HV61">
        <v>220.698</v>
      </c>
      <c r="HX61">
        <v>203.941</v>
      </c>
      <c r="HY61">
        <v>3.922213993952294</v>
      </c>
      <c r="HZ61">
        <v>70</v>
      </c>
      <c r="IA61" t="s">
        <v>2619</v>
      </c>
      <c r="IB61">
        <v>50</v>
      </c>
      <c r="IC61" t="s">
        <v>40</v>
      </c>
      <c r="ID61" t="s">
        <v>1622</v>
      </c>
      <c r="IE61">
        <v>100</v>
      </c>
      <c r="IF61">
        <v>100</v>
      </c>
      <c r="IH61">
        <v>100</v>
      </c>
      <c r="II61">
        <v>48</v>
      </c>
      <c r="IJ61">
        <v>63.6407309137906</v>
      </c>
      <c r="IK61">
        <v>50</v>
      </c>
      <c r="IL61">
        <v>74</v>
      </c>
      <c r="IM61">
        <v>55</v>
      </c>
      <c r="IN61">
        <v>50</v>
      </c>
      <c r="IO61">
        <v>57.54407309137906</v>
      </c>
      <c r="IP61">
        <v>54.09221927413718</v>
      </c>
      <c r="IQ61">
        <v>82.40000000000001</v>
      </c>
      <c r="IR61">
        <v>80.8</v>
      </c>
      <c r="IS61">
        <v>51.81762923655162</v>
      </c>
      <c r="IT61">
        <v>57.74322192741371</v>
      </c>
      <c r="IU61">
        <v>61.18042558198266</v>
      </c>
      <c r="IV61">
        <v>53.62</v>
      </c>
      <c r="IW61">
        <v>59.54042558198267</v>
      </c>
      <c r="IX61">
        <v>57.18322192741371</v>
      </c>
      <c r="IY61">
        <v>57.54407309137906</v>
      </c>
      <c r="IZ61">
        <v>48</v>
      </c>
      <c r="JA61">
        <v>62.53221927413718</v>
      </c>
      <c r="JB61">
        <v>22.48850820414982</v>
      </c>
      <c r="JC61">
        <v>1.39</v>
      </c>
      <c r="JD61">
        <v>100</v>
      </c>
      <c r="JE61" t="s">
        <v>2414</v>
      </c>
      <c r="JF61" t="s">
        <v>2416</v>
      </c>
      <c r="JG61" t="s">
        <v>2632</v>
      </c>
      <c r="JI61">
        <v>71.18042558198266</v>
      </c>
      <c r="JJ61">
        <v>10</v>
      </c>
      <c r="JK61">
        <v>0</v>
      </c>
      <c r="JL61">
        <v>73.18042558198266</v>
      </c>
      <c r="JM61">
        <v>2</v>
      </c>
      <c r="JN61" t="s">
        <v>2634</v>
      </c>
      <c r="JO61" t="s">
        <v>2636</v>
      </c>
      <c r="JP61">
        <v>73.18042558198266</v>
      </c>
      <c r="JQ61">
        <v>0</v>
      </c>
      <c r="JR61" t="s">
        <v>2637</v>
      </c>
      <c r="JS61" t="s">
        <v>2689</v>
      </c>
      <c r="JT61">
        <v>75.18042558198266</v>
      </c>
      <c r="JU61">
        <v>2</v>
      </c>
      <c r="JV61" t="s">
        <v>2770</v>
      </c>
      <c r="JW61" t="s">
        <v>2619</v>
      </c>
      <c r="JX61">
        <v>50</v>
      </c>
      <c r="JY61">
        <v>43.7849301</v>
      </c>
      <c r="JZ61">
        <v>28.3</v>
      </c>
      <c r="KA61">
        <v>100</v>
      </c>
      <c r="KB61">
        <v>53.5496505</v>
      </c>
      <c r="KC61">
        <v>39.99999999999999</v>
      </c>
      <c r="KD61" t="s">
        <v>2797</v>
      </c>
      <c r="KE61">
        <v>1</v>
      </c>
      <c r="KF61">
        <v>61.11000000000001</v>
      </c>
      <c r="KG61">
        <v>68</v>
      </c>
      <c r="KH61">
        <v>40</v>
      </c>
      <c r="KI61">
        <v>50</v>
      </c>
      <c r="KJ61">
        <v>90</v>
      </c>
      <c r="KK61">
        <v>9.322151630740144</v>
      </c>
      <c r="KL61">
        <v>52.00357874459479</v>
      </c>
      <c r="KM61">
        <v>70.43215163074015</v>
      </c>
      <c r="KN61">
        <v>61.11000000000001</v>
      </c>
      <c r="KO61">
        <v>75.43215163074015</v>
      </c>
      <c r="KP61" t="s">
        <v>2800</v>
      </c>
      <c r="KQ61" t="s">
        <v>2802</v>
      </c>
      <c r="KR61" t="s">
        <v>2800</v>
      </c>
      <c r="KS61" t="s">
        <v>2804</v>
      </c>
      <c r="KT61" t="s">
        <v>2804</v>
      </c>
      <c r="KU61">
        <v>-17.39549548198266</v>
      </c>
      <c r="KV61">
        <v>8.218648644594793</v>
      </c>
      <c r="KW61">
        <v>23.42857288614536</v>
      </c>
      <c r="KX61">
        <v>17.32506990000001</v>
      </c>
      <c r="KY61" t="b">
        <v>1</v>
      </c>
      <c r="LE61">
        <v>2</v>
      </c>
      <c r="LF61">
        <v>90.90000000000001</v>
      </c>
      <c r="LG61">
        <v>11</v>
      </c>
      <c r="LH61" t="s">
        <v>2625</v>
      </c>
      <c r="LI61">
        <v>27.5</v>
      </c>
      <c r="LJ61">
        <v>11.83</v>
      </c>
      <c r="LK61">
        <v>1.98</v>
      </c>
      <c r="LL61">
        <v>59.7</v>
      </c>
      <c r="LM61" t="s">
        <v>33</v>
      </c>
    </row>
    <row r="62" spans="1:325">
      <c r="A62" t="s">
        <v>206</v>
      </c>
      <c r="B62" t="s">
        <v>363</v>
      </c>
      <c r="C62" t="s">
        <v>1030</v>
      </c>
      <c r="D62" t="s">
        <v>1083</v>
      </c>
      <c r="E62" t="s">
        <v>1030</v>
      </c>
      <c r="F62" t="s">
        <v>76</v>
      </c>
      <c r="G62" t="s">
        <v>1102</v>
      </c>
      <c r="H62" s="15" t="s">
        <v>1204</v>
      </c>
      <c r="I62" t="s">
        <v>1375</v>
      </c>
      <c r="J62">
        <v>24378</v>
      </c>
      <c r="K62" t="s">
        <v>1488</v>
      </c>
      <c r="L62">
        <v>255.37</v>
      </c>
      <c r="M62">
        <v>3213632471040</v>
      </c>
      <c r="N62">
        <v>5072382590976</v>
      </c>
      <c r="O62">
        <v>12580279206</v>
      </c>
      <c r="P62">
        <v>3873719573</v>
      </c>
      <c r="Q62">
        <v>0.79</v>
      </c>
      <c r="R62">
        <v>274.35</v>
      </c>
      <c r="S62">
        <v>205</v>
      </c>
      <c r="T62">
        <v>8851805</v>
      </c>
      <c r="U62">
        <v>8.913437999999999</v>
      </c>
      <c r="V62">
        <v>7.1472154</v>
      </c>
      <c r="W62">
        <v>0.9354247</v>
      </c>
      <c r="X62">
        <v>0.4889844</v>
      </c>
      <c r="Y62">
        <v>0</v>
      </c>
      <c r="Z62">
        <v>5.644</v>
      </c>
      <c r="AA62">
        <v>0.772</v>
      </c>
      <c r="AB62">
        <v>50</v>
      </c>
      <c r="AC62">
        <v>0</v>
      </c>
      <c r="AD62">
        <v>0</v>
      </c>
      <c r="AE62">
        <v>18.049</v>
      </c>
      <c r="AF62">
        <v>10.13</v>
      </c>
      <c r="AG62">
        <v>5.486</v>
      </c>
      <c r="AH62">
        <v>13.676</v>
      </c>
      <c r="AI62">
        <v>-2.1</v>
      </c>
      <c r="AJ62">
        <v>0</v>
      </c>
      <c r="AK62">
        <v>0</v>
      </c>
      <c r="AL62">
        <v>-1.3</v>
      </c>
      <c r="AM62">
        <v>10</v>
      </c>
      <c r="AN62">
        <v>0</v>
      </c>
      <c r="AO62">
        <v>0</v>
      </c>
      <c r="AP62">
        <v>326362759168</v>
      </c>
      <c r="AQ62">
        <v>1878173024256</v>
      </c>
      <c r="AR62">
        <v>0</v>
      </c>
      <c r="AS62">
        <v>0</v>
      </c>
      <c r="AT62">
        <v>28.65</v>
      </c>
      <c r="AU62">
        <v>35.73</v>
      </c>
      <c r="AV62">
        <v>272.999</v>
      </c>
      <c r="AW62">
        <v>522.333</v>
      </c>
      <c r="AX62">
        <v>25.942</v>
      </c>
      <c r="AY62">
        <v>69.208</v>
      </c>
      <c r="AZ62">
        <v>21.8</v>
      </c>
      <c r="BA62">
        <v>6.626302762917537</v>
      </c>
      <c r="BB62">
        <v>6.954514610640052</v>
      </c>
      <c r="BC62">
        <v>2.944314796408227</v>
      </c>
      <c r="BD62">
        <v>0.7868283767451461</v>
      </c>
      <c r="BE62">
        <v>24.44161420270308</v>
      </c>
      <c r="BF62">
        <v>25</v>
      </c>
      <c r="BG62" t="s">
        <v>1494</v>
      </c>
      <c r="BH62" t="s">
        <v>1551</v>
      </c>
      <c r="BI62">
        <v>100</v>
      </c>
      <c r="BJ62" t="s">
        <v>1622</v>
      </c>
      <c r="BK62" t="s">
        <v>206</v>
      </c>
      <c r="BL62">
        <v>90</v>
      </c>
      <c r="BM62" t="s">
        <v>1623</v>
      </c>
      <c r="BN62" t="s">
        <v>1624</v>
      </c>
      <c r="BO62">
        <v>255.3699951171875</v>
      </c>
      <c r="BP62">
        <v>0.3300185997403782</v>
      </c>
      <c r="BQ62">
        <v>0.1608049860856831</v>
      </c>
      <c r="BR62">
        <v>2.826651435935879</v>
      </c>
      <c r="BS62">
        <v>5.073239866550883</v>
      </c>
      <c r="BT62">
        <v>7.805635702989044</v>
      </c>
      <c r="BU62">
        <v>9.318330390469832</v>
      </c>
      <c r="BV62">
        <v>2.74661509411706</v>
      </c>
      <c r="BW62">
        <v>3.249605054014716</v>
      </c>
      <c r="BX62">
        <v>4.15561978447735</v>
      </c>
      <c r="BY62">
        <v>1.691879808038658</v>
      </c>
      <c r="BZ62">
        <v>86.09890547513949</v>
      </c>
      <c r="CA62">
        <v>66.62979835958514</v>
      </c>
      <c r="CB62">
        <v>69.79789427367109</v>
      </c>
      <c r="CC62">
        <v>4.009178903975368</v>
      </c>
      <c r="CD62">
        <v>3.556035167532587</v>
      </c>
      <c r="CE62">
        <v>0.4531437364427808</v>
      </c>
      <c r="CF62" t="s">
        <v>1625</v>
      </c>
      <c r="CG62">
        <v>253.8699981689453</v>
      </c>
      <c r="CH62">
        <v>252.1169998168945</v>
      </c>
      <c r="CI62">
        <v>248.6200004577637</v>
      </c>
      <c r="CJ62">
        <v>254.0512459317842</v>
      </c>
      <c r="CK62">
        <v>252.2278863680013</v>
      </c>
      <c r="CL62">
        <v>249.011677223943</v>
      </c>
      <c r="CM62">
        <v>85.43962107948779</v>
      </c>
      <c r="CN62">
        <v>79.05595886603551</v>
      </c>
      <c r="CO62" t="s">
        <v>1628</v>
      </c>
      <c r="CP62">
        <v>0</v>
      </c>
      <c r="CQ62" t="s">
        <v>1628</v>
      </c>
      <c r="CR62" t="s">
        <v>1628</v>
      </c>
      <c r="CS62">
        <v>7199008</v>
      </c>
      <c r="CT62">
        <v>9519287.5</v>
      </c>
      <c r="CU62">
        <v>0.7562549192888648</v>
      </c>
      <c r="CV62" t="s">
        <v>1742</v>
      </c>
      <c r="CW62">
        <v>0.4893430143139152</v>
      </c>
      <c r="CX62" t="s">
        <v>1798</v>
      </c>
      <c r="CY62" t="s">
        <v>1966</v>
      </c>
      <c r="CZ62" t="s">
        <v>2128</v>
      </c>
      <c r="DA62" t="s">
        <v>2278</v>
      </c>
      <c r="DB62">
        <v>0.8291510282707915</v>
      </c>
      <c r="DC62">
        <v>3.100647018483538</v>
      </c>
      <c r="DD62">
        <v>4.805873462645405</v>
      </c>
      <c r="DE62" t="s">
        <v>2375</v>
      </c>
      <c r="DF62" t="s">
        <v>1628</v>
      </c>
      <c r="DG62" t="s">
        <v>1628</v>
      </c>
      <c r="DH62">
        <v>0</v>
      </c>
      <c r="DI62">
        <v>66.61845495161668</v>
      </c>
      <c r="DJ62" t="s">
        <v>2381</v>
      </c>
      <c r="DK62" t="s">
        <v>1622</v>
      </c>
      <c r="DL62">
        <v>66.59999999999999</v>
      </c>
      <c r="DM62" t="s">
        <v>483</v>
      </c>
      <c r="DN62" t="s">
        <v>487</v>
      </c>
      <c r="DO62" t="s">
        <v>490</v>
      </c>
      <c r="DP62" t="s">
        <v>483</v>
      </c>
      <c r="DQ62">
        <v>90</v>
      </c>
      <c r="DR62">
        <v>241.65</v>
      </c>
      <c r="DS62">
        <v>268.14</v>
      </c>
      <c r="DT62" t="s">
        <v>488</v>
      </c>
      <c r="DU62" t="s">
        <v>1622</v>
      </c>
      <c r="DV62" t="s">
        <v>483</v>
      </c>
      <c r="DW62" t="s">
        <v>483</v>
      </c>
      <c r="DX62" t="s">
        <v>490</v>
      </c>
      <c r="DY62">
        <v>43.75312215004935</v>
      </c>
      <c r="DZ62">
        <v>80.79264889361603</v>
      </c>
      <c r="EA62" t="s">
        <v>33</v>
      </c>
      <c r="EB62">
        <v>80</v>
      </c>
      <c r="EC62">
        <v>100</v>
      </c>
      <c r="ED62" t="s">
        <v>483</v>
      </c>
      <c r="EE62" t="s">
        <v>483</v>
      </c>
      <c r="EF62" t="s">
        <v>493</v>
      </c>
      <c r="EG62" t="s">
        <v>1622</v>
      </c>
      <c r="EH62" t="s">
        <v>563</v>
      </c>
      <c r="EI62" t="s">
        <v>493</v>
      </c>
      <c r="EJ62" t="s">
        <v>493</v>
      </c>
      <c r="EK62" t="s">
        <v>493</v>
      </c>
      <c r="EL62" t="s">
        <v>493</v>
      </c>
      <c r="EM62">
        <v>35</v>
      </c>
      <c r="EN62" t="s">
        <v>539</v>
      </c>
      <c r="EO62">
        <v>0</v>
      </c>
      <c r="EP62" t="s">
        <v>493</v>
      </c>
      <c r="EQ62" t="s">
        <v>1622</v>
      </c>
      <c r="ER62">
        <v>94.40000000000001</v>
      </c>
      <c r="ES62" t="s">
        <v>2386</v>
      </c>
      <c r="ET62">
        <v>66.62979835958514</v>
      </c>
      <c r="EU62">
        <v>4.011345716916935</v>
      </c>
      <c r="EV62">
        <v>248.6200004577637</v>
      </c>
      <c r="EW62">
        <v>240.9937915039062</v>
      </c>
      <c r="EX62" t="s">
        <v>2375</v>
      </c>
      <c r="EY62" t="s">
        <v>1622</v>
      </c>
      <c r="EZ62">
        <v>0</v>
      </c>
      <c r="FA62">
        <v>62.98762959230141</v>
      </c>
      <c r="FB62" t="s">
        <v>485</v>
      </c>
      <c r="FC62">
        <v>0</v>
      </c>
      <c r="FD62" t="s">
        <v>2415</v>
      </c>
      <c r="FE62" t="s">
        <v>2477</v>
      </c>
      <c r="FF62" t="s">
        <v>1622</v>
      </c>
      <c r="FG62">
        <v>1</v>
      </c>
      <c r="FH62">
        <v>1</v>
      </c>
      <c r="FI62">
        <v>0</v>
      </c>
      <c r="FJ62" t="s">
        <v>1626</v>
      </c>
      <c r="FK62">
        <v>1</v>
      </c>
      <c r="FL62" t="s">
        <v>483</v>
      </c>
      <c r="FM62" t="s">
        <v>2591</v>
      </c>
      <c r="FN62" t="s">
        <v>2591</v>
      </c>
      <c r="FO62" t="s">
        <v>1626</v>
      </c>
      <c r="FP62">
        <v>0.85</v>
      </c>
      <c r="FQ62">
        <v>242.6247406005859</v>
      </c>
      <c r="FV62" t="s">
        <v>1622</v>
      </c>
      <c r="FW62" t="s">
        <v>2616</v>
      </c>
      <c r="FX62" t="s">
        <v>2617</v>
      </c>
      <c r="FY62">
        <v>0.4483908704010504</v>
      </c>
      <c r="FZ62">
        <v>0.4483908704010504</v>
      </c>
      <c r="GA62" t="s">
        <v>493</v>
      </c>
      <c r="GB62" t="s">
        <v>45</v>
      </c>
      <c r="GC62" t="s">
        <v>2618</v>
      </c>
      <c r="GD62">
        <v>12.14999961853027</v>
      </c>
      <c r="GE62">
        <v>25722.099609375</v>
      </c>
      <c r="GF62" t="s">
        <v>1622</v>
      </c>
      <c r="GG62">
        <v>58.96945170980202</v>
      </c>
      <c r="GH62" t="s">
        <v>493</v>
      </c>
      <c r="GI62" t="s">
        <v>485</v>
      </c>
      <c r="GJ62">
        <v>80</v>
      </c>
      <c r="GK62" t="s">
        <v>45</v>
      </c>
      <c r="GL62">
        <v>81.87520465299286</v>
      </c>
      <c r="GM62" t="s">
        <v>540</v>
      </c>
      <c r="GN62">
        <v>50</v>
      </c>
      <c r="GO62" t="s">
        <v>493</v>
      </c>
      <c r="GP62">
        <v>0</v>
      </c>
      <c r="GQ62">
        <v>0</v>
      </c>
      <c r="GR62">
        <v>0</v>
      </c>
      <c r="GS62">
        <v>58.28445156952078</v>
      </c>
      <c r="GT62" t="s">
        <v>493</v>
      </c>
      <c r="GU62">
        <v>35</v>
      </c>
      <c r="GV62" t="s">
        <v>563</v>
      </c>
      <c r="GW62">
        <v>50</v>
      </c>
      <c r="GX62" t="s">
        <v>493</v>
      </c>
      <c r="GY62" t="s">
        <v>40</v>
      </c>
      <c r="GZ62" t="s">
        <v>1622</v>
      </c>
      <c r="HA62">
        <v>242.2717519198215</v>
      </c>
      <c r="HB62" t="s">
        <v>2621</v>
      </c>
      <c r="HC62">
        <v>5.406426087058137</v>
      </c>
      <c r="HD62" t="s">
        <v>493</v>
      </c>
      <c r="HE62">
        <v>236.3262041315054</v>
      </c>
      <c r="HF62">
        <v>248.2172997081376</v>
      </c>
      <c r="HG62">
        <v>0.3066361743673068</v>
      </c>
      <c r="HH62" t="s">
        <v>2620</v>
      </c>
      <c r="HI62" t="s">
        <v>533</v>
      </c>
      <c r="HJ62">
        <v>60</v>
      </c>
      <c r="HK62">
        <v>0</v>
      </c>
      <c r="HL62">
        <v>0</v>
      </c>
      <c r="HM62" t="s">
        <v>40</v>
      </c>
      <c r="HN62" t="s">
        <v>538</v>
      </c>
      <c r="HO62">
        <v>243.344</v>
      </c>
      <c r="HP62">
        <v>256.368</v>
      </c>
      <c r="HQ62">
        <v>231.852</v>
      </c>
      <c r="HR62" t="s">
        <v>2628</v>
      </c>
      <c r="HS62" t="b">
        <v>1</v>
      </c>
      <c r="HT62">
        <v>243.344</v>
      </c>
      <c r="HU62">
        <v>231.852</v>
      </c>
      <c r="HV62">
        <v>256.368</v>
      </c>
      <c r="HX62">
        <v>256.368</v>
      </c>
      <c r="HY62">
        <v>-0.3892860586393368</v>
      </c>
      <c r="HZ62">
        <v>70</v>
      </c>
      <c r="IA62" t="s">
        <v>2619</v>
      </c>
      <c r="IB62">
        <v>50</v>
      </c>
      <c r="IC62" t="s">
        <v>40</v>
      </c>
      <c r="ID62" t="s">
        <v>1622</v>
      </c>
      <c r="IE62">
        <v>100</v>
      </c>
      <c r="IF62">
        <v>100</v>
      </c>
      <c r="IH62">
        <v>20</v>
      </c>
      <c r="II62">
        <v>25</v>
      </c>
      <c r="IJ62">
        <v>66.61845495161668</v>
      </c>
      <c r="IK62">
        <v>90</v>
      </c>
      <c r="IL62">
        <v>100</v>
      </c>
      <c r="IM62">
        <v>35</v>
      </c>
      <c r="IN62">
        <v>100</v>
      </c>
      <c r="IO62">
        <v>81.46184549516167</v>
      </c>
      <c r="IP62">
        <v>82.985536485485</v>
      </c>
      <c r="IQ62">
        <v>94.40000000000001</v>
      </c>
      <c r="IR62">
        <v>92.59999999999999</v>
      </c>
      <c r="IS62">
        <v>47.58473819806467</v>
      </c>
      <c r="IT62">
        <v>55.8185536485485</v>
      </c>
      <c r="IU62">
        <v>65.04164592330658</v>
      </c>
      <c r="IV62">
        <v>57.89</v>
      </c>
      <c r="IW62">
        <v>61.66164592330658</v>
      </c>
      <c r="IX62">
        <v>54.0785536485485</v>
      </c>
      <c r="IY62">
        <v>81.46184549516167</v>
      </c>
      <c r="IZ62">
        <v>25</v>
      </c>
      <c r="JA62">
        <v>57.765536485485</v>
      </c>
      <c r="JB62">
        <v>32.01000368314052</v>
      </c>
      <c r="JC62">
        <v>1.6</v>
      </c>
      <c r="JD62">
        <v>100</v>
      </c>
      <c r="JE62" t="s">
        <v>2414</v>
      </c>
      <c r="JF62" t="s">
        <v>2416</v>
      </c>
      <c r="JG62" t="s">
        <v>2632</v>
      </c>
      <c r="JI62">
        <v>75.04164592330658</v>
      </c>
      <c r="JJ62">
        <v>10</v>
      </c>
      <c r="JK62">
        <v>0</v>
      </c>
      <c r="JL62">
        <v>75.04164592330658</v>
      </c>
      <c r="JM62">
        <v>0</v>
      </c>
      <c r="JO62" t="s">
        <v>2636</v>
      </c>
      <c r="JP62">
        <v>75.04164592330658</v>
      </c>
      <c r="JQ62">
        <v>0</v>
      </c>
      <c r="JR62" t="s">
        <v>2637</v>
      </c>
      <c r="JS62" t="s">
        <v>2690</v>
      </c>
      <c r="JT62">
        <v>77.04164592330658</v>
      </c>
      <c r="JU62">
        <v>2</v>
      </c>
      <c r="JV62" t="s">
        <v>2770</v>
      </c>
      <c r="JW62" t="s">
        <v>2619</v>
      </c>
      <c r="JX62">
        <v>50</v>
      </c>
      <c r="JY62">
        <v>37.97186295</v>
      </c>
      <c r="JZ62">
        <v>16.7</v>
      </c>
      <c r="KA62">
        <v>100</v>
      </c>
      <c r="KB62">
        <v>38.98431475</v>
      </c>
      <c r="KC62">
        <v>40.00000000000001</v>
      </c>
      <c r="KD62" t="s">
        <v>2797</v>
      </c>
      <c r="KE62">
        <v>1</v>
      </c>
      <c r="KF62">
        <v>60.375</v>
      </c>
      <c r="KG62">
        <v>40</v>
      </c>
      <c r="KH62">
        <v>95</v>
      </c>
      <c r="KI62">
        <v>35</v>
      </c>
      <c r="KJ62">
        <v>60</v>
      </c>
      <c r="KK62">
        <v>0</v>
      </c>
      <c r="KL62">
        <v>49.09279784199197</v>
      </c>
      <c r="KM62">
        <v>60.375</v>
      </c>
      <c r="KN62">
        <v>60.375</v>
      </c>
      <c r="KO62">
        <v>65.375</v>
      </c>
      <c r="KP62" t="s">
        <v>2800</v>
      </c>
      <c r="KQ62" t="s">
        <v>2801</v>
      </c>
      <c r="KR62" t="s">
        <v>2800</v>
      </c>
      <c r="KS62" t="s">
        <v>178</v>
      </c>
      <c r="KT62" t="s">
        <v>178</v>
      </c>
      <c r="KU62">
        <v>-27.06978297330657</v>
      </c>
      <c r="KV62">
        <v>11.12093489199196</v>
      </c>
      <c r="KW62">
        <v>16.28220215800803</v>
      </c>
      <c r="KX62">
        <v>22.40313705</v>
      </c>
      <c r="KY62" t="b">
        <v>1</v>
      </c>
      <c r="LE62">
        <v>6</v>
      </c>
      <c r="LF62">
        <v>28.6</v>
      </c>
      <c r="LG62">
        <v>7</v>
      </c>
      <c r="LH62" t="s">
        <v>2815</v>
      </c>
      <c r="LI62">
        <v>15.85</v>
      </c>
      <c r="LJ62">
        <v>9.44</v>
      </c>
      <c r="LK62">
        <v>3.39</v>
      </c>
      <c r="LL62">
        <v>59.6</v>
      </c>
      <c r="LM62" t="s">
        <v>45</v>
      </c>
    </row>
    <row r="63" spans="1:325">
      <c r="A63" t="s">
        <v>207</v>
      </c>
      <c r="B63" t="s">
        <v>364</v>
      </c>
      <c r="C63" t="s">
        <v>1035</v>
      </c>
      <c r="D63" t="s">
        <v>1083</v>
      </c>
      <c r="E63" t="s">
        <v>1035</v>
      </c>
      <c r="F63" t="s">
        <v>34</v>
      </c>
      <c r="G63" t="s">
        <v>1087</v>
      </c>
      <c r="H63" s="15" t="s">
        <v>1205</v>
      </c>
      <c r="I63" t="s">
        <v>1376</v>
      </c>
      <c r="J63">
        <v>0</v>
      </c>
      <c r="K63" t="s">
        <v>1488</v>
      </c>
      <c r="L63">
        <v>151.93</v>
      </c>
      <c r="M63">
        <v>426862673920</v>
      </c>
      <c r="N63">
        <v>1134382809088</v>
      </c>
      <c r="O63">
        <v>2809231268</v>
      </c>
      <c r="P63">
        <v>793383095</v>
      </c>
      <c r="Q63">
        <v>1.47</v>
      </c>
      <c r="R63">
        <v>234.29</v>
      </c>
      <c r="S63">
        <v>137.01</v>
      </c>
      <c r="T63">
        <v>7618952</v>
      </c>
      <c r="U63">
        <v>23.96372</v>
      </c>
      <c r="V63">
        <v>23.195417</v>
      </c>
      <c r="W63">
        <v>3.3028977</v>
      </c>
      <c r="X63">
        <v>18.11788</v>
      </c>
      <c r="Y63">
        <v>0</v>
      </c>
      <c r="Z63">
        <v>0</v>
      </c>
      <c r="AA63">
        <v>48.148</v>
      </c>
      <c r="AB63">
        <v>0</v>
      </c>
      <c r="AC63">
        <v>15.483</v>
      </c>
      <c r="AD63">
        <v>2.201</v>
      </c>
      <c r="AE63">
        <v>99.67199599999999</v>
      </c>
      <c r="AF63">
        <v>89.65300000000001</v>
      </c>
      <c r="AG63">
        <v>73.13700300000001</v>
      </c>
      <c r="AH63">
        <v>0</v>
      </c>
      <c r="AI63">
        <v>36.3</v>
      </c>
      <c r="AJ63">
        <v>0</v>
      </c>
      <c r="AK63">
        <v>0</v>
      </c>
      <c r="AL63">
        <v>41.7</v>
      </c>
      <c r="AM63">
        <v>10</v>
      </c>
      <c r="AN63">
        <v>10</v>
      </c>
      <c r="AO63">
        <v>35.301</v>
      </c>
      <c r="AP63">
        <v>9391599616</v>
      </c>
      <c r="AQ63">
        <v>716967903232</v>
      </c>
      <c r="AR63">
        <v>-167585693696</v>
      </c>
      <c r="AS63">
        <v>0</v>
      </c>
      <c r="AT63">
        <v>6.34</v>
      </c>
      <c r="AU63">
        <v>6.55</v>
      </c>
      <c r="AV63">
        <v>45.999</v>
      </c>
      <c r="AW63">
        <v>8.648</v>
      </c>
      <c r="AX63">
        <v>3.343</v>
      </c>
      <c r="AY63">
        <v>71.757007</v>
      </c>
      <c r="AZ63">
        <v>3.912</v>
      </c>
      <c r="BA63">
        <v>2.172155880180228</v>
      </c>
      <c r="BB63">
        <v>0.9568656588843026</v>
      </c>
      <c r="BC63">
        <v>-13.25225921819833</v>
      </c>
      <c r="BD63">
        <v>-27.66616000181908</v>
      </c>
      <c r="BE63">
        <v>40.37900518246741</v>
      </c>
      <c r="BF63">
        <v>100</v>
      </c>
      <c r="BG63" t="s">
        <v>1490</v>
      </c>
      <c r="BH63" t="s">
        <v>1552</v>
      </c>
      <c r="BI63">
        <v>100</v>
      </c>
      <c r="BJ63" t="s">
        <v>1622</v>
      </c>
      <c r="BK63" t="s">
        <v>207</v>
      </c>
      <c r="BL63">
        <v>90</v>
      </c>
      <c r="BM63" t="s">
        <v>1623</v>
      </c>
      <c r="BN63" t="s">
        <v>1624</v>
      </c>
      <c r="BO63">
        <v>151.9299926757812</v>
      </c>
      <c r="BP63">
        <v>-1.177320640503876</v>
      </c>
      <c r="BQ63">
        <v>-0.9582798430194828</v>
      </c>
      <c r="BR63">
        <v>-0.783655827575791</v>
      </c>
      <c r="BS63">
        <v>-0.4912234974969065</v>
      </c>
      <c r="BT63">
        <v>-1.324938967817302</v>
      </c>
      <c r="BU63">
        <v>2.634596992937221</v>
      </c>
      <c r="BV63">
        <v>3.786132085731949</v>
      </c>
      <c r="BW63">
        <v>4.167268194999742</v>
      </c>
      <c r="BX63">
        <v>6.455779584040145</v>
      </c>
      <c r="BY63">
        <v>2.373136704832817</v>
      </c>
      <c r="BZ63">
        <v>42.08722961013736</v>
      </c>
      <c r="CA63">
        <v>52.19752222619382</v>
      </c>
      <c r="CB63">
        <v>44.0744078442977</v>
      </c>
      <c r="CC63">
        <v>0.6883966984637198</v>
      </c>
      <c r="CD63">
        <v>0.755961122832067</v>
      </c>
      <c r="CE63">
        <v>-0.0675644243683472</v>
      </c>
      <c r="CF63" t="s">
        <v>1627</v>
      </c>
      <c r="CG63">
        <v>153.2160003662109</v>
      </c>
      <c r="CH63">
        <v>153.0459991455078</v>
      </c>
      <c r="CI63">
        <v>152.4605010986328</v>
      </c>
      <c r="CJ63">
        <v>153.0823064292355</v>
      </c>
      <c r="CK63">
        <v>153.012891865442</v>
      </c>
      <c r="CL63">
        <v>152.5356862292707</v>
      </c>
      <c r="CM63">
        <v>53.44269703080808</v>
      </c>
      <c r="CN63">
        <v>54.41668977622279</v>
      </c>
      <c r="CO63" t="s">
        <v>1670</v>
      </c>
      <c r="CP63">
        <v>5</v>
      </c>
      <c r="CQ63" t="s">
        <v>1628</v>
      </c>
      <c r="CR63" t="s">
        <v>1628</v>
      </c>
      <c r="CS63">
        <v>4278444</v>
      </c>
      <c r="CT63">
        <v>6419794.9</v>
      </c>
      <c r="CU63">
        <v>0.6664455900296752</v>
      </c>
      <c r="CV63" t="s">
        <v>1742</v>
      </c>
      <c r="CW63">
        <v>0.2134733704759395</v>
      </c>
      <c r="CX63" t="s">
        <v>1799</v>
      </c>
      <c r="CY63" t="s">
        <v>1967</v>
      </c>
      <c r="CZ63" t="s">
        <v>2129</v>
      </c>
      <c r="DA63" t="s">
        <v>1628</v>
      </c>
      <c r="DB63">
        <v>-0.93890753553586</v>
      </c>
      <c r="DC63">
        <v>0.5825816658354466</v>
      </c>
      <c r="DD63">
        <v>-1.401780591501145</v>
      </c>
      <c r="DE63" t="s">
        <v>2374</v>
      </c>
      <c r="DF63" t="s">
        <v>1628</v>
      </c>
      <c r="DG63" t="s">
        <v>1628</v>
      </c>
      <c r="DH63">
        <v>0</v>
      </c>
      <c r="DI63">
        <v>45.27766504493924</v>
      </c>
      <c r="DJ63" t="s">
        <v>549</v>
      </c>
      <c r="DK63" t="s">
        <v>1622</v>
      </c>
      <c r="DL63">
        <v>52.2</v>
      </c>
      <c r="DM63" t="s">
        <v>495</v>
      </c>
      <c r="DN63" t="s">
        <v>484</v>
      </c>
      <c r="DO63" t="s">
        <v>40</v>
      </c>
      <c r="DP63" t="s">
        <v>493</v>
      </c>
      <c r="DQ63">
        <v>50</v>
      </c>
      <c r="DR63">
        <v>146.79</v>
      </c>
      <c r="DS63">
        <v>155.39</v>
      </c>
      <c r="DT63" t="s">
        <v>485</v>
      </c>
      <c r="DU63" t="s">
        <v>1622</v>
      </c>
      <c r="DV63" t="s">
        <v>493</v>
      </c>
      <c r="DW63" t="s">
        <v>493</v>
      </c>
      <c r="DX63" t="s">
        <v>490</v>
      </c>
      <c r="DY63">
        <v>60</v>
      </c>
      <c r="DZ63">
        <v>56.7951946943767</v>
      </c>
      <c r="EA63" t="s">
        <v>33</v>
      </c>
      <c r="EB63">
        <v>80</v>
      </c>
      <c r="EC63">
        <v>74</v>
      </c>
      <c r="ED63" t="s">
        <v>493</v>
      </c>
      <c r="EE63" t="s">
        <v>493</v>
      </c>
      <c r="EF63" t="s">
        <v>495</v>
      </c>
      <c r="EG63" t="s">
        <v>1622</v>
      </c>
      <c r="EH63" t="s">
        <v>493</v>
      </c>
      <c r="EI63" t="s">
        <v>533</v>
      </c>
      <c r="EJ63" t="s">
        <v>493</v>
      </c>
      <c r="EK63" t="s">
        <v>493</v>
      </c>
      <c r="EL63" t="s">
        <v>493</v>
      </c>
      <c r="EM63">
        <v>55</v>
      </c>
      <c r="EN63" t="s">
        <v>539</v>
      </c>
      <c r="EO63">
        <v>0</v>
      </c>
      <c r="EP63" t="s">
        <v>493</v>
      </c>
      <c r="EQ63" t="s">
        <v>1622</v>
      </c>
      <c r="ER63">
        <v>70</v>
      </c>
      <c r="ES63" t="s">
        <v>2391</v>
      </c>
      <c r="ET63">
        <v>52.19752222619382</v>
      </c>
      <c r="EU63">
        <v>0.6708953648566194</v>
      </c>
      <c r="EV63">
        <v>152.4605010986328</v>
      </c>
      <c r="EW63">
        <v>150.199599609375</v>
      </c>
      <c r="EX63" t="s">
        <v>2410</v>
      </c>
      <c r="EY63" t="s">
        <v>1622</v>
      </c>
      <c r="EZ63">
        <v>0</v>
      </c>
      <c r="FA63">
        <v>82.85704210598375</v>
      </c>
      <c r="FB63" t="s">
        <v>485</v>
      </c>
      <c r="FC63">
        <v>0</v>
      </c>
      <c r="FD63" t="s">
        <v>2414</v>
      </c>
      <c r="FE63" t="s">
        <v>2478</v>
      </c>
      <c r="FF63" t="s">
        <v>1622</v>
      </c>
      <c r="FG63">
        <v>2</v>
      </c>
      <c r="FH63">
        <v>1</v>
      </c>
      <c r="FI63">
        <v>0</v>
      </c>
      <c r="FJ63" t="s">
        <v>1626</v>
      </c>
      <c r="FK63">
        <v>1</v>
      </c>
      <c r="FL63" t="s">
        <v>483</v>
      </c>
      <c r="FM63" t="s">
        <v>2593</v>
      </c>
      <c r="FN63" t="s">
        <v>2605</v>
      </c>
      <c r="FO63" t="s">
        <v>1626</v>
      </c>
      <c r="FP63">
        <v>0.6295378878447508</v>
      </c>
      <c r="FQ63">
        <v>157.3200073242188</v>
      </c>
      <c r="FR63" t="s">
        <v>2591</v>
      </c>
      <c r="FS63" t="s">
        <v>1626</v>
      </c>
      <c r="FT63">
        <v>0.85</v>
      </c>
      <c r="FU63">
        <v>155.5</v>
      </c>
      <c r="FV63" t="s">
        <v>1622</v>
      </c>
      <c r="FW63" t="s">
        <v>2616</v>
      </c>
      <c r="FX63" t="s">
        <v>2617</v>
      </c>
      <c r="FY63">
        <v>0.4483908704010504</v>
      </c>
      <c r="FZ63">
        <v>0.4483908704010504</v>
      </c>
      <c r="GA63" t="s">
        <v>493</v>
      </c>
      <c r="GB63" t="s">
        <v>45</v>
      </c>
      <c r="GC63" t="s">
        <v>2618</v>
      </c>
      <c r="GD63">
        <v>12.14999961853027</v>
      </c>
      <c r="GE63">
        <v>25722.099609375</v>
      </c>
      <c r="GF63" t="s">
        <v>1622</v>
      </c>
      <c r="GG63">
        <v>47.86888964554192</v>
      </c>
      <c r="GH63" t="s">
        <v>493</v>
      </c>
      <c r="GI63" t="s">
        <v>485</v>
      </c>
      <c r="GJ63">
        <v>92</v>
      </c>
      <c r="GK63" t="s">
        <v>45</v>
      </c>
      <c r="GL63">
        <v>53.67859597892868</v>
      </c>
      <c r="GM63" t="s">
        <v>493</v>
      </c>
      <c r="GN63">
        <v>50</v>
      </c>
      <c r="GO63" t="s">
        <v>493</v>
      </c>
      <c r="GP63">
        <v>0</v>
      </c>
      <c r="GQ63">
        <v>0</v>
      </c>
      <c r="GR63">
        <v>0</v>
      </c>
      <c r="GS63">
        <v>45.07655425931659</v>
      </c>
      <c r="GT63" t="s">
        <v>493</v>
      </c>
      <c r="GU63">
        <v>35</v>
      </c>
      <c r="GV63" t="s">
        <v>563</v>
      </c>
      <c r="GW63">
        <v>50</v>
      </c>
      <c r="GX63" t="s">
        <v>493</v>
      </c>
      <c r="GY63" t="s">
        <v>40</v>
      </c>
      <c r="GZ63" t="s">
        <v>1622</v>
      </c>
      <c r="HA63">
        <v>162.4358546347676</v>
      </c>
      <c r="HB63" t="s">
        <v>2622</v>
      </c>
      <c r="HC63">
        <v>-6.46769888495893</v>
      </c>
      <c r="HD63" t="s">
        <v>493</v>
      </c>
      <c r="HE63">
        <v>152.833817417959</v>
      </c>
      <c r="HF63">
        <v>172.0378918515763</v>
      </c>
      <c r="HG63">
        <v>0.3005994065134374</v>
      </c>
      <c r="HH63" t="s">
        <v>2620</v>
      </c>
      <c r="HI63" t="s">
        <v>533</v>
      </c>
      <c r="HJ63">
        <v>45</v>
      </c>
      <c r="HK63">
        <v>2</v>
      </c>
      <c r="HL63">
        <v>37.74082256693623</v>
      </c>
      <c r="HM63" t="s">
        <v>45</v>
      </c>
      <c r="HN63" t="s">
        <v>488</v>
      </c>
      <c r="HO63">
        <v>159.802</v>
      </c>
      <c r="HP63">
        <v>184.252</v>
      </c>
      <c r="HQ63">
        <v>146.995</v>
      </c>
      <c r="HR63" t="s">
        <v>2628</v>
      </c>
      <c r="HS63" t="b">
        <v>1</v>
      </c>
      <c r="HT63">
        <v>146.995</v>
      </c>
      <c r="HV63">
        <v>159.802</v>
      </c>
      <c r="HW63">
        <v>184.252</v>
      </c>
      <c r="HX63">
        <v>146.995</v>
      </c>
      <c r="HY63">
        <v>3.357252066928293</v>
      </c>
      <c r="HZ63">
        <v>75</v>
      </c>
      <c r="IA63" t="s">
        <v>2619</v>
      </c>
      <c r="IB63">
        <v>66.66666666666666</v>
      </c>
      <c r="IC63" t="s">
        <v>45</v>
      </c>
      <c r="ID63" t="s">
        <v>1622</v>
      </c>
      <c r="IE63">
        <v>100</v>
      </c>
      <c r="IF63">
        <v>100</v>
      </c>
      <c r="IG63">
        <v>40</v>
      </c>
      <c r="IH63">
        <v>100</v>
      </c>
      <c r="II63">
        <v>100</v>
      </c>
      <c r="IJ63">
        <v>45.27766504493924</v>
      </c>
      <c r="IK63">
        <v>50</v>
      </c>
      <c r="IL63">
        <v>74</v>
      </c>
      <c r="IM63">
        <v>55</v>
      </c>
      <c r="IN63">
        <v>100</v>
      </c>
      <c r="IO63">
        <v>63.20776650449393</v>
      </c>
      <c r="IP63">
        <v>48.58329951348177</v>
      </c>
      <c r="IQ63">
        <v>70</v>
      </c>
      <c r="IR63">
        <v>61.8</v>
      </c>
      <c r="IS63">
        <v>85.28310660179757</v>
      </c>
      <c r="IT63">
        <v>82.96232995134818</v>
      </c>
      <c r="IU63">
        <v>75.66271827657286</v>
      </c>
      <c r="IV63">
        <v>76.77</v>
      </c>
      <c r="IW63">
        <v>77.57271827657287</v>
      </c>
      <c r="IX63">
        <v>74.23232995134818</v>
      </c>
      <c r="IY63">
        <v>63.20776650449393</v>
      </c>
      <c r="IZ63">
        <v>100</v>
      </c>
      <c r="JA63">
        <v>72.12329951348177</v>
      </c>
      <c r="JB63">
        <v>23.08536650938774</v>
      </c>
      <c r="JC63">
        <v>1.12</v>
      </c>
      <c r="JD63">
        <v>100</v>
      </c>
      <c r="JE63" t="s">
        <v>2414</v>
      </c>
      <c r="JF63" t="s">
        <v>2416</v>
      </c>
      <c r="JG63" t="s">
        <v>2632</v>
      </c>
      <c r="JI63">
        <v>85.66271827657286</v>
      </c>
      <c r="JJ63">
        <v>10</v>
      </c>
      <c r="JK63">
        <v>0</v>
      </c>
      <c r="JL63">
        <v>90.66271827657286</v>
      </c>
      <c r="JM63">
        <v>5</v>
      </c>
      <c r="JN63" t="s">
        <v>2635</v>
      </c>
      <c r="JO63" t="s">
        <v>2636</v>
      </c>
      <c r="JP63">
        <v>90.66271827657286</v>
      </c>
      <c r="JQ63">
        <v>0</v>
      </c>
      <c r="JR63" t="s">
        <v>2637</v>
      </c>
      <c r="JS63" t="s">
        <v>2691</v>
      </c>
      <c r="JT63">
        <v>93.99605160990619</v>
      </c>
      <c r="JU63">
        <v>3.333333333333333</v>
      </c>
      <c r="JV63" t="s">
        <v>2778</v>
      </c>
      <c r="JW63" t="s">
        <v>2619</v>
      </c>
      <c r="JX63">
        <v>66.66666666666666</v>
      </c>
      <c r="JY63">
        <v>41.83596333226461</v>
      </c>
      <c r="JZ63">
        <v>26.77483952905845</v>
      </c>
      <c r="KA63">
        <v>100</v>
      </c>
      <c r="KB63">
        <v>45.71126725</v>
      </c>
      <c r="KC63">
        <v>40</v>
      </c>
      <c r="KD63" t="s">
        <v>2797</v>
      </c>
      <c r="KE63">
        <v>1</v>
      </c>
      <c r="KF63">
        <v>60.90000000000001</v>
      </c>
      <c r="KG63">
        <v>60</v>
      </c>
      <c r="KH63">
        <v>50</v>
      </c>
      <c r="KI63">
        <v>50</v>
      </c>
      <c r="KJ63">
        <v>90</v>
      </c>
      <c r="KK63">
        <v>0</v>
      </c>
      <c r="KL63">
        <v>54.98398981555708</v>
      </c>
      <c r="KM63">
        <v>60.90000000000001</v>
      </c>
      <c r="KN63">
        <v>60.90000000000001</v>
      </c>
      <c r="KO63">
        <v>65.90000000000001</v>
      </c>
      <c r="KP63" t="s">
        <v>535</v>
      </c>
      <c r="KQ63" t="s">
        <v>2802</v>
      </c>
      <c r="KR63" t="s">
        <v>535</v>
      </c>
      <c r="KS63" t="s">
        <v>175</v>
      </c>
      <c r="KT63" t="s">
        <v>175</v>
      </c>
      <c r="KU63">
        <v>-33.82675494430825</v>
      </c>
      <c r="KV63">
        <v>13.14802648329247</v>
      </c>
      <c r="KW63">
        <v>10.91601018444292</v>
      </c>
      <c r="KX63">
        <v>19.06403666773539</v>
      </c>
      <c r="KY63" t="b">
        <v>1</v>
      </c>
      <c r="LE63">
        <v>21</v>
      </c>
      <c r="LF63">
        <v>58.3</v>
      </c>
      <c r="LG63">
        <v>48</v>
      </c>
      <c r="LH63" t="s">
        <v>2815</v>
      </c>
      <c r="LI63">
        <v>29.33</v>
      </c>
      <c r="LJ63">
        <v>23.32</v>
      </c>
      <c r="LK63">
        <v>1.85</v>
      </c>
      <c r="LL63">
        <v>59.4</v>
      </c>
      <c r="LM63" t="s">
        <v>33</v>
      </c>
    </row>
    <row r="64" spans="1:325">
      <c r="A64" t="s">
        <v>208</v>
      </c>
      <c r="B64" t="s">
        <v>365</v>
      </c>
      <c r="C64" t="s">
        <v>1013</v>
      </c>
      <c r="D64" t="s">
        <v>1083</v>
      </c>
      <c r="E64" t="s">
        <v>1013</v>
      </c>
      <c r="F64" t="s">
        <v>172</v>
      </c>
      <c r="G64" t="s">
        <v>1106</v>
      </c>
      <c r="H64" s="15" t="s">
        <v>1206</v>
      </c>
      <c r="I64" t="s">
        <v>1377</v>
      </c>
      <c r="J64">
        <v>6174</v>
      </c>
      <c r="K64" t="s">
        <v>1488</v>
      </c>
      <c r="L64">
        <v>1378.3</v>
      </c>
      <c r="M64">
        <v>892352987136</v>
      </c>
      <c r="N64">
        <v>871316848640</v>
      </c>
      <c r="O64">
        <v>647430155</v>
      </c>
      <c r="P64">
        <v>347751034</v>
      </c>
      <c r="Q64">
        <v>1.44</v>
      </c>
      <c r="R64">
        <v>1825.78</v>
      </c>
      <c r="S64">
        <v>1157</v>
      </c>
      <c r="T64">
        <v>1380247</v>
      </c>
      <c r="U64">
        <v>86.95899</v>
      </c>
      <c r="V64">
        <v>14.75696</v>
      </c>
      <c r="W64">
        <v>2.5556397</v>
      </c>
      <c r="X64">
        <v>30.109352</v>
      </c>
      <c r="Y64">
        <v>0</v>
      </c>
      <c r="Z64">
        <v>89.295</v>
      </c>
      <c r="AA64">
        <v>29.4</v>
      </c>
      <c r="AB64">
        <v>50</v>
      </c>
      <c r="AC64">
        <v>0</v>
      </c>
      <c r="AD64">
        <v>0</v>
      </c>
      <c r="AE64">
        <v>53.83799999999999</v>
      </c>
      <c r="AF64">
        <v>29.536</v>
      </c>
      <c r="AG64">
        <v>34.59</v>
      </c>
      <c r="AH64">
        <v>32.924</v>
      </c>
      <c r="AI64">
        <v>16.9</v>
      </c>
      <c r="AJ64">
        <v>0</v>
      </c>
      <c r="AK64">
        <v>0</v>
      </c>
      <c r="AL64">
        <v>27.1</v>
      </c>
      <c r="AM64">
        <v>0.726</v>
      </c>
      <c r="AN64">
        <v>0</v>
      </c>
      <c r="AO64">
        <v>0</v>
      </c>
      <c r="AP64">
        <v>42485891072</v>
      </c>
      <c r="AQ64">
        <v>2673459968</v>
      </c>
      <c r="AR64">
        <v>0</v>
      </c>
      <c r="AS64">
        <v>0</v>
      </c>
      <c r="AT64">
        <v>15.85</v>
      </c>
      <c r="AU64">
        <v>93.40000000000001</v>
      </c>
      <c r="AV64">
        <v>539.317</v>
      </c>
      <c r="AW64">
        <v>45.785</v>
      </c>
      <c r="AX64">
        <v>65.649</v>
      </c>
      <c r="AY64">
        <v>46.292</v>
      </c>
      <c r="AZ64">
        <v>38.416</v>
      </c>
      <c r="BA64">
        <v>5.269991402028718</v>
      </c>
      <c r="BB64">
        <v>-2.213547440360057</v>
      </c>
      <c r="BC64">
        <v>-3.430701452264111</v>
      </c>
      <c r="BD64">
        <v>-7.007730087846175</v>
      </c>
      <c r="BE64">
        <v>33.78532161274709</v>
      </c>
      <c r="BF64">
        <v>57</v>
      </c>
      <c r="BG64" t="s">
        <v>1489</v>
      </c>
      <c r="BH64" t="s">
        <v>1553</v>
      </c>
      <c r="BI64">
        <v>100</v>
      </c>
      <c r="BJ64" t="s">
        <v>1622</v>
      </c>
      <c r="BK64" t="s">
        <v>208</v>
      </c>
      <c r="BL64">
        <v>90</v>
      </c>
      <c r="BM64" t="s">
        <v>1623</v>
      </c>
      <c r="BN64" t="s">
        <v>1624</v>
      </c>
      <c r="BO64">
        <v>1378.300048828125</v>
      </c>
      <c r="BP64">
        <v>-0.4190395824085758</v>
      </c>
      <c r="BQ64">
        <v>0.03628973597622487</v>
      </c>
      <c r="BR64">
        <v>2.209866431451624</v>
      </c>
      <c r="BS64">
        <v>2.965790674305802</v>
      </c>
      <c r="BT64">
        <v>0.2400035511363585</v>
      </c>
      <c r="BU64">
        <v>0.5397931491922803</v>
      </c>
      <c r="BV64">
        <v>2.132102633594218</v>
      </c>
      <c r="BW64">
        <v>5.761029681144618</v>
      </c>
      <c r="BX64">
        <v>7.207996004709454</v>
      </c>
      <c r="BY64">
        <v>2.242930170061821</v>
      </c>
      <c r="BZ64">
        <v>62.75743213190142</v>
      </c>
      <c r="CA64">
        <v>61.68564310659439</v>
      </c>
      <c r="CB64">
        <v>77.09990976950209</v>
      </c>
      <c r="CC64">
        <v>6.256690781009183</v>
      </c>
      <c r="CD64">
        <v>0.3004955663535135</v>
      </c>
      <c r="CE64">
        <v>5.95619521465567</v>
      </c>
      <c r="CF64" t="s">
        <v>1625</v>
      </c>
      <c r="CG64">
        <v>1380.37998046875</v>
      </c>
      <c r="CH64">
        <v>1361.630004882812</v>
      </c>
      <c r="CI64">
        <v>1354.995007324219</v>
      </c>
      <c r="CJ64">
        <v>1377.88843968697</v>
      </c>
      <c r="CK64">
        <v>1368.801897739294</v>
      </c>
      <c r="CL64">
        <v>1361.091191008248</v>
      </c>
      <c r="CM64">
        <v>67.71113032081047</v>
      </c>
      <c r="CN64">
        <v>67.25353391076571</v>
      </c>
      <c r="CO64" t="s">
        <v>1671</v>
      </c>
      <c r="CP64">
        <v>0</v>
      </c>
      <c r="CQ64" t="s">
        <v>1628</v>
      </c>
      <c r="CR64" t="s">
        <v>1628</v>
      </c>
      <c r="CS64">
        <v>507529</v>
      </c>
      <c r="CT64">
        <v>1116009.7</v>
      </c>
      <c r="CU64">
        <v>0.4547711368458536</v>
      </c>
      <c r="CV64" t="s">
        <v>1742</v>
      </c>
      <c r="CW64">
        <v>0.8838095481710405</v>
      </c>
      <c r="CX64" t="s">
        <v>1800</v>
      </c>
      <c r="CY64" t="s">
        <v>1968</v>
      </c>
      <c r="CZ64" t="s">
        <v>2130</v>
      </c>
      <c r="DA64" t="s">
        <v>2279</v>
      </c>
      <c r="DB64">
        <v>0.9965632111711864</v>
      </c>
      <c r="DC64">
        <v>3.764209753971759</v>
      </c>
      <c r="DD64">
        <v>3.328587120580195</v>
      </c>
      <c r="DE64" t="s">
        <v>2374</v>
      </c>
      <c r="DF64" t="s">
        <v>1628</v>
      </c>
      <c r="DG64" t="s">
        <v>1628</v>
      </c>
      <c r="DH64">
        <v>0</v>
      </c>
      <c r="DI64">
        <v>55.91151104387747</v>
      </c>
      <c r="DJ64" t="s">
        <v>2380</v>
      </c>
      <c r="DK64" t="s">
        <v>1622</v>
      </c>
      <c r="DL64">
        <v>61.7</v>
      </c>
      <c r="DM64" t="s">
        <v>483</v>
      </c>
      <c r="DN64" t="s">
        <v>484</v>
      </c>
      <c r="DO64" t="s">
        <v>40</v>
      </c>
      <c r="DP64" t="s">
        <v>483</v>
      </c>
      <c r="DQ64">
        <v>87</v>
      </c>
      <c r="DR64">
        <v>1333.18</v>
      </c>
      <c r="DS64">
        <v>1411.62</v>
      </c>
      <c r="DT64" t="s">
        <v>485</v>
      </c>
      <c r="DU64" t="s">
        <v>1622</v>
      </c>
      <c r="DV64" t="s">
        <v>495</v>
      </c>
      <c r="DW64" t="s">
        <v>483</v>
      </c>
      <c r="DX64" t="s">
        <v>40</v>
      </c>
      <c r="DY64">
        <v>46.59763176315601</v>
      </c>
      <c r="DZ64">
        <v>78.37817964657862</v>
      </c>
      <c r="EA64" t="s">
        <v>512</v>
      </c>
      <c r="EB64">
        <v>75</v>
      </c>
      <c r="EC64">
        <v>66.90492545826254</v>
      </c>
      <c r="ED64" t="s">
        <v>493</v>
      </c>
      <c r="EE64" t="s">
        <v>495</v>
      </c>
      <c r="EF64" t="s">
        <v>495</v>
      </c>
      <c r="EG64" t="s">
        <v>1622</v>
      </c>
      <c r="EH64" t="s">
        <v>493</v>
      </c>
      <c r="EI64" t="s">
        <v>533</v>
      </c>
      <c r="EJ64" t="s">
        <v>493</v>
      </c>
      <c r="EK64" t="s">
        <v>493</v>
      </c>
      <c r="EL64" t="s">
        <v>493</v>
      </c>
      <c r="EM64">
        <v>55</v>
      </c>
      <c r="EN64" t="s">
        <v>539</v>
      </c>
      <c r="EO64">
        <v>0</v>
      </c>
      <c r="EP64" t="s">
        <v>493</v>
      </c>
      <c r="EQ64" t="s">
        <v>1622</v>
      </c>
      <c r="ER64">
        <v>81.87</v>
      </c>
      <c r="ES64" t="s">
        <v>2389</v>
      </c>
      <c r="ET64">
        <v>61.68564310659439</v>
      </c>
      <c r="EU64">
        <v>6.154861181786146</v>
      </c>
      <c r="EV64">
        <v>1354.995007324219</v>
      </c>
      <c r="EW64">
        <v>1362.148005371094</v>
      </c>
      <c r="EX64" t="s">
        <v>2412</v>
      </c>
      <c r="EY64" t="s">
        <v>1622</v>
      </c>
      <c r="EZ64">
        <v>0</v>
      </c>
      <c r="FA64">
        <v>93.72329605852673</v>
      </c>
      <c r="FB64" t="s">
        <v>485</v>
      </c>
      <c r="FC64">
        <v>0</v>
      </c>
      <c r="FD64" t="s">
        <v>2414</v>
      </c>
      <c r="FE64" t="s">
        <v>2479</v>
      </c>
      <c r="FF64" t="s">
        <v>1622</v>
      </c>
      <c r="FG64">
        <v>0</v>
      </c>
      <c r="FH64">
        <v>0</v>
      </c>
      <c r="FI64">
        <v>0</v>
      </c>
      <c r="FJ64" t="s">
        <v>2590</v>
      </c>
      <c r="FK64">
        <v>0</v>
      </c>
      <c r="FL64" t="s">
        <v>493</v>
      </c>
      <c r="FV64" t="s">
        <v>1622</v>
      </c>
      <c r="FW64" t="s">
        <v>2616</v>
      </c>
      <c r="FX64" t="s">
        <v>2617</v>
      </c>
      <c r="FY64">
        <v>0.4483908704010504</v>
      </c>
      <c r="FZ64">
        <v>0.4483908704010504</v>
      </c>
      <c r="GA64" t="s">
        <v>493</v>
      </c>
      <c r="GB64" t="s">
        <v>45</v>
      </c>
      <c r="GC64" t="s">
        <v>2618</v>
      </c>
      <c r="GD64">
        <v>12.14999961853027</v>
      </c>
      <c r="GE64">
        <v>25722.099609375</v>
      </c>
      <c r="GF64" t="s">
        <v>1622</v>
      </c>
      <c r="GG64">
        <v>52.73885750023499</v>
      </c>
      <c r="GH64" t="s">
        <v>493</v>
      </c>
      <c r="GI64" t="s">
        <v>485</v>
      </c>
      <c r="GJ64">
        <v>92</v>
      </c>
      <c r="GK64" t="s">
        <v>45</v>
      </c>
      <c r="GL64">
        <v>62.37352893687164</v>
      </c>
      <c r="GM64" t="s">
        <v>493</v>
      </c>
      <c r="GN64">
        <v>50</v>
      </c>
      <c r="GO64" t="s">
        <v>493</v>
      </c>
      <c r="GP64">
        <v>0</v>
      </c>
      <c r="GQ64">
        <v>0</v>
      </c>
      <c r="GR64">
        <v>0</v>
      </c>
      <c r="GS64">
        <v>56.38399409586751</v>
      </c>
      <c r="GT64" t="s">
        <v>493</v>
      </c>
      <c r="GU64">
        <v>35</v>
      </c>
      <c r="GV64" t="s">
        <v>563</v>
      </c>
      <c r="GW64">
        <v>50</v>
      </c>
      <c r="GX64" t="s">
        <v>493</v>
      </c>
      <c r="GY64" t="s">
        <v>40</v>
      </c>
      <c r="GZ64" t="s">
        <v>1622</v>
      </c>
      <c r="HA64">
        <v>1403.249450458508</v>
      </c>
      <c r="HB64" t="s">
        <v>2622</v>
      </c>
      <c r="HC64">
        <v>-1.777973376168521</v>
      </c>
      <c r="HD64" t="s">
        <v>493</v>
      </c>
      <c r="HE64">
        <v>1358.916912146233</v>
      </c>
      <c r="HF64">
        <v>1447.581988770783</v>
      </c>
      <c r="HG64">
        <v>-0.1094931772714995</v>
      </c>
      <c r="HH64" t="s">
        <v>2625</v>
      </c>
      <c r="HI64" t="s">
        <v>2626</v>
      </c>
      <c r="HJ64">
        <v>45</v>
      </c>
      <c r="HK64">
        <v>2</v>
      </c>
      <c r="HL64">
        <v>28.01922734107945</v>
      </c>
      <c r="HM64" t="s">
        <v>45</v>
      </c>
      <c r="HN64" t="s">
        <v>538</v>
      </c>
      <c r="HO64">
        <v>1371.298</v>
      </c>
      <c r="HP64">
        <v>1507.31</v>
      </c>
      <c r="HQ64">
        <v>1313.007</v>
      </c>
      <c r="HR64" t="s">
        <v>2628</v>
      </c>
      <c r="HS64" t="b">
        <v>1</v>
      </c>
      <c r="HT64">
        <v>1371.298</v>
      </c>
      <c r="HU64">
        <v>1313.007</v>
      </c>
      <c r="HV64">
        <v>1507.31</v>
      </c>
      <c r="HX64">
        <v>1371.298</v>
      </c>
      <c r="HY64">
        <v>0.5106146751563116</v>
      </c>
      <c r="HZ64">
        <v>55</v>
      </c>
      <c r="IA64" t="s">
        <v>488</v>
      </c>
      <c r="IB64">
        <v>0</v>
      </c>
      <c r="IC64" t="s">
        <v>40</v>
      </c>
      <c r="ID64" t="s">
        <v>1622</v>
      </c>
      <c r="IE64">
        <v>20</v>
      </c>
      <c r="IF64">
        <v>80</v>
      </c>
      <c r="IH64">
        <v>100</v>
      </c>
      <c r="II64">
        <v>57</v>
      </c>
      <c r="IJ64">
        <v>55.91151104387747</v>
      </c>
      <c r="IK64">
        <v>87</v>
      </c>
      <c r="IL64">
        <v>66.90492545826254</v>
      </c>
      <c r="IM64">
        <v>55</v>
      </c>
      <c r="IN64">
        <v>50</v>
      </c>
      <c r="IO64">
        <v>68.16023470520551</v>
      </c>
      <c r="IP64">
        <v>77.67345331316324</v>
      </c>
      <c r="IQ64">
        <v>81.87</v>
      </c>
      <c r="IR64">
        <v>55.1</v>
      </c>
      <c r="IS64">
        <v>61.4640938820822</v>
      </c>
      <c r="IT64">
        <v>65.32207041156165</v>
      </c>
      <c r="IU64">
        <v>60.33608214682192</v>
      </c>
      <c r="IV64">
        <v>67.215</v>
      </c>
      <c r="IW64">
        <v>60.43108214682193</v>
      </c>
      <c r="IX64">
        <v>59.66307041156165</v>
      </c>
      <c r="IY64">
        <v>68.16023470520551</v>
      </c>
      <c r="IZ64">
        <v>57</v>
      </c>
      <c r="JA64">
        <v>56.10345331316324</v>
      </c>
      <c r="JB64">
        <v>20.84212840523965</v>
      </c>
      <c r="JC64">
        <v>1.76</v>
      </c>
      <c r="JD64">
        <v>100</v>
      </c>
      <c r="JE64" t="s">
        <v>2414</v>
      </c>
      <c r="JF64" t="s">
        <v>2416</v>
      </c>
      <c r="JG64" t="s">
        <v>2632</v>
      </c>
      <c r="JI64">
        <v>70.33608214682192</v>
      </c>
      <c r="JJ64">
        <v>10</v>
      </c>
      <c r="JK64">
        <v>0</v>
      </c>
      <c r="JL64">
        <v>70.33608214682192</v>
      </c>
      <c r="JM64">
        <v>0</v>
      </c>
      <c r="JO64" t="s">
        <v>2636</v>
      </c>
      <c r="JP64">
        <v>70.33608214682192</v>
      </c>
      <c r="JQ64">
        <v>0</v>
      </c>
      <c r="JR64" t="s">
        <v>2637</v>
      </c>
      <c r="JS64" t="s">
        <v>2692</v>
      </c>
      <c r="JT64">
        <v>70.33608214682192</v>
      </c>
      <c r="JU64">
        <v>0</v>
      </c>
      <c r="JV64" t="s">
        <v>2772</v>
      </c>
      <c r="JW64" t="s">
        <v>488</v>
      </c>
      <c r="JX64">
        <v>0</v>
      </c>
      <c r="JY64">
        <v>36.04654045</v>
      </c>
      <c r="JZ64">
        <v>19.15</v>
      </c>
      <c r="KA64">
        <v>100</v>
      </c>
      <c r="KB64">
        <v>26.29520225</v>
      </c>
      <c r="KC64">
        <v>39.99999999999999</v>
      </c>
      <c r="KD64" t="s">
        <v>2797</v>
      </c>
      <c r="KE64">
        <v>1</v>
      </c>
      <c r="KF64">
        <v>60.48</v>
      </c>
      <c r="KG64">
        <v>33</v>
      </c>
      <c r="KH64">
        <v>88</v>
      </c>
      <c r="KI64">
        <v>50</v>
      </c>
      <c r="KJ64">
        <v>80</v>
      </c>
      <c r="KK64">
        <v>0</v>
      </c>
      <c r="KL64">
        <v>46.33340295904658</v>
      </c>
      <c r="KM64">
        <v>60.48</v>
      </c>
      <c r="KN64">
        <v>60.48</v>
      </c>
      <c r="KO64">
        <v>65.48</v>
      </c>
      <c r="KP64" t="s">
        <v>2381</v>
      </c>
      <c r="KQ64" t="s">
        <v>2801</v>
      </c>
      <c r="KR64" t="s">
        <v>2381</v>
      </c>
      <c r="KS64" t="s">
        <v>175</v>
      </c>
      <c r="KT64" t="s">
        <v>175</v>
      </c>
      <c r="KU64">
        <v>-24.28954169682192</v>
      </c>
      <c r="KV64">
        <v>10.28686250904658</v>
      </c>
      <c r="KW64">
        <v>19.14659704095342</v>
      </c>
      <c r="KX64">
        <v>24.43345955</v>
      </c>
      <c r="KY64" t="b">
        <v>1</v>
      </c>
      <c r="LE64">
        <v>3</v>
      </c>
      <c r="LF64">
        <v>60</v>
      </c>
      <c r="LG64">
        <v>5</v>
      </c>
      <c r="LH64" t="s">
        <v>493</v>
      </c>
      <c r="LI64">
        <v>28.77</v>
      </c>
      <c r="LJ64">
        <v>14.49</v>
      </c>
      <c r="LK64">
        <v>1.87</v>
      </c>
      <c r="LL64">
        <v>59</v>
      </c>
      <c r="LM64" t="s">
        <v>33</v>
      </c>
    </row>
    <row r="65" spans="1:325">
      <c r="A65" t="s">
        <v>209</v>
      </c>
      <c r="B65" t="s">
        <v>209</v>
      </c>
      <c r="C65" t="s">
        <v>1036</v>
      </c>
      <c r="D65" t="s">
        <v>1083</v>
      </c>
      <c r="E65" t="s">
        <v>1036</v>
      </c>
      <c r="F65" t="s">
        <v>73</v>
      </c>
      <c r="G65" t="s">
        <v>1107</v>
      </c>
      <c r="H65" s="15" t="s">
        <v>1207</v>
      </c>
      <c r="I65" t="s">
        <v>1378</v>
      </c>
      <c r="J65">
        <v>2420</v>
      </c>
      <c r="K65" t="s">
        <v>1488</v>
      </c>
      <c r="L65">
        <v>1431.4</v>
      </c>
      <c r="M65">
        <v>1041129996288</v>
      </c>
      <c r="N65">
        <v>994265071616</v>
      </c>
      <c r="O65">
        <v>727350853</v>
      </c>
      <c r="P65">
        <v>269951363</v>
      </c>
      <c r="Q65">
        <v>1.04</v>
      </c>
      <c r="R65">
        <v>1700</v>
      </c>
      <c r="S65">
        <v>1271.1</v>
      </c>
      <c r="T65">
        <v>1104433</v>
      </c>
      <c r="U65">
        <v>62.099785</v>
      </c>
      <c r="V65">
        <v>51.33165</v>
      </c>
      <c r="W65">
        <v>12.096883</v>
      </c>
      <c r="X65">
        <v>8.225075</v>
      </c>
      <c r="Y65">
        <v>0</v>
      </c>
      <c r="Z65">
        <v>45.755</v>
      </c>
      <c r="AA65">
        <v>7.855</v>
      </c>
      <c r="AB65">
        <v>50</v>
      </c>
      <c r="AC65">
        <v>20.406</v>
      </c>
      <c r="AD65">
        <v>10.073</v>
      </c>
      <c r="AE65">
        <v>47.037</v>
      </c>
      <c r="AF65">
        <v>18.752001</v>
      </c>
      <c r="AG65">
        <v>12.933</v>
      </c>
      <c r="AH65">
        <v>17.167</v>
      </c>
      <c r="AI65">
        <v>11.6</v>
      </c>
      <c r="AJ65">
        <v>0</v>
      </c>
      <c r="AK65">
        <v>0</v>
      </c>
      <c r="AL65">
        <v>36.1</v>
      </c>
      <c r="AM65">
        <v>4.898</v>
      </c>
      <c r="AN65">
        <v>1.971</v>
      </c>
      <c r="AO65">
        <v>1.284</v>
      </c>
      <c r="AP65">
        <v>27000000512</v>
      </c>
      <c r="AQ65">
        <v>4120000000</v>
      </c>
      <c r="AR65">
        <v>21670000640</v>
      </c>
      <c r="AS65">
        <v>16822500352</v>
      </c>
      <c r="AT65">
        <v>23.05</v>
      </c>
      <c r="AU65">
        <v>0</v>
      </c>
      <c r="AV65">
        <v>118.328</v>
      </c>
      <c r="AW65">
        <v>178.308</v>
      </c>
      <c r="AX65">
        <v>37.998</v>
      </c>
      <c r="AY65">
        <v>59.502</v>
      </c>
      <c r="AZ65">
        <v>20.92</v>
      </c>
      <c r="BA65">
        <v>8.087289257499492</v>
      </c>
      <c r="BB65">
        <v>9.422171923026927</v>
      </c>
      <c r="BC65">
        <v>-7.739892602136155</v>
      </c>
      <c r="BD65">
        <v>-0.3503874308887541</v>
      </c>
      <c r="BE65">
        <v>23.91604428264148</v>
      </c>
      <c r="BF65">
        <v>72</v>
      </c>
      <c r="BG65" t="s">
        <v>1491</v>
      </c>
      <c r="BH65" t="s">
        <v>1554</v>
      </c>
      <c r="BI65">
        <v>100</v>
      </c>
      <c r="BJ65" t="s">
        <v>1622</v>
      </c>
      <c r="BK65" t="s">
        <v>209</v>
      </c>
      <c r="BL65">
        <v>90</v>
      </c>
      <c r="BM65" t="s">
        <v>1623</v>
      </c>
      <c r="BN65" t="s">
        <v>1624</v>
      </c>
      <c r="BO65">
        <v>1431.400024414062</v>
      </c>
      <c r="BP65">
        <v>2.638753009633721</v>
      </c>
      <c r="BQ65">
        <v>5.451598546415459</v>
      </c>
      <c r="BR65">
        <v>5.319700546455741</v>
      </c>
      <c r="BS65">
        <v>6.289453947665402</v>
      </c>
      <c r="BT65">
        <v>7.052580252033991</v>
      </c>
      <c r="BU65">
        <v>6.844821720115379</v>
      </c>
      <c r="BV65">
        <v>3.258062876704131</v>
      </c>
      <c r="BW65">
        <v>3.715546499525581</v>
      </c>
      <c r="BX65">
        <v>5.620714862486</v>
      </c>
      <c r="BY65">
        <v>1.939885536413011</v>
      </c>
      <c r="BZ65">
        <v>69.89363000748006</v>
      </c>
      <c r="CA65">
        <v>73.18271997390717</v>
      </c>
      <c r="CB65">
        <v>85.88591377365799</v>
      </c>
      <c r="CC65">
        <v>17.00537383755909</v>
      </c>
      <c r="CD65">
        <v>9.983107478915779</v>
      </c>
      <c r="CE65">
        <v>7.022266358643313</v>
      </c>
      <c r="CF65" t="s">
        <v>1625</v>
      </c>
      <c r="CG65">
        <v>1383.660009765625</v>
      </c>
      <c r="CH65">
        <v>1371.359997558594</v>
      </c>
      <c r="CI65">
        <v>1355.369995117188</v>
      </c>
      <c r="CJ65">
        <v>1393.590759377114</v>
      </c>
      <c r="CK65">
        <v>1376.281222858325</v>
      </c>
      <c r="CL65">
        <v>1360.442645673172</v>
      </c>
      <c r="CM65">
        <v>86.18893266568584</v>
      </c>
      <c r="CN65">
        <v>82.95466410919569</v>
      </c>
      <c r="CO65" t="s">
        <v>1672</v>
      </c>
      <c r="CP65">
        <v>35</v>
      </c>
      <c r="CQ65" t="s">
        <v>1628</v>
      </c>
      <c r="CR65" t="s">
        <v>1628</v>
      </c>
      <c r="CS65">
        <v>10485930</v>
      </c>
      <c r="CT65">
        <v>1593644.2</v>
      </c>
      <c r="CU65">
        <v>6.579843857242413</v>
      </c>
      <c r="CV65" t="s">
        <v>1743</v>
      </c>
      <c r="CW65">
        <v>0.6080352644501776</v>
      </c>
      <c r="CX65" t="s">
        <v>1801</v>
      </c>
      <c r="CY65" t="s">
        <v>1969</v>
      </c>
      <c r="CZ65" t="s">
        <v>2131</v>
      </c>
      <c r="DA65" t="s">
        <v>2280</v>
      </c>
      <c r="DB65">
        <v>5.78671570770064</v>
      </c>
      <c r="DC65">
        <v>5.141765737085802</v>
      </c>
      <c r="DD65">
        <v>5.049174376987642</v>
      </c>
      <c r="DE65" t="s">
        <v>2375</v>
      </c>
      <c r="DF65" t="s">
        <v>1628</v>
      </c>
      <c r="DG65" t="s">
        <v>1628</v>
      </c>
      <c r="DH65">
        <v>0</v>
      </c>
      <c r="DI65">
        <v>62.1577953121489</v>
      </c>
      <c r="DJ65" t="s">
        <v>2381</v>
      </c>
      <c r="DK65" t="s">
        <v>1622</v>
      </c>
      <c r="DL65">
        <v>73.2</v>
      </c>
      <c r="DM65" t="s">
        <v>483</v>
      </c>
      <c r="DN65" t="s">
        <v>487</v>
      </c>
      <c r="DO65" t="s">
        <v>33</v>
      </c>
      <c r="DP65" t="s">
        <v>486</v>
      </c>
      <c r="DQ65">
        <v>83</v>
      </c>
      <c r="DR65">
        <v>1337.08</v>
      </c>
      <c r="DS65">
        <v>1488</v>
      </c>
      <c r="DT65" t="s">
        <v>488</v>
      </c>
      <c r="DU65" t="s">
        <v>1622</v>
      </c>
      <c r="DV65" t="s">
        <v>483</v>
      </c>
      <c r="DW65" t="s">
        <v>486</v>
      </c>
      <c r="DX65" t="s">
        <v>33</v>
      </c>
      <c r="DY65">
        <v>35.77439514019993</v>
      </c>
      <c r="DZ65">
        <v>89.41813727969631</v>
      </c>
      <c r="EA65" t="s">
        <v>33</v>
      </c>
      <c r="EB65">
        <v>81.25</v>
      </c>
      <c r="EC65">
        <v>100</v>
      </c>
      <c r="ED65" t="s">
        <v>483</v>
      </c>
      <c r="EE65" t="s">
        <v>493</v>
      </c>
      <c r="EF65" t="s">
        <v>493</v>
      </c>
      <c r="EG65" t="s">
        <v>1622</v>
      </c>
      <c r="EH65" t="s">
        <v>493</v>
      </c>
      <c r="EI65" t="s">
        <v>533</v>
      </c>
      <c r="EJ65" t="s">
        <v>493</v>
      </c>
      <c r="EK65" t="s">
        <v>493</v>
      </c>
      <c r="EL65" t="s">
        <v>493</v>
      </c>
      <c r="EM65">
        <v>55</v>
      </c>
      <c r="EN65" t="s">
        <v>539</v>
      </c>
      <c r="EO65">
        <v>0</v>
      </c>
      <c r="EP65" t="s">
        <v>493</v>
      </c>
      <c r="EQ65" t="s">
        <v>1622</v>
      </c>
      <c r="ER65">
        <v>75.11</v>
      </c>
      <c r="ES65" t="s">
        <v>2392</v>
      </c>
      <c r="ET65">
        <v>73.18271997390717</v>
      </c>
      <c r="EU65">
        <v>16.86180988390902</v>
      </c>
      <c r="EV65">
        <v>1355.369995117188</v>
      </c>
      <c r="EW65">
        <v>1334.995998535156</v>
      </c>
      <c r="EX65" t="s">
        <v>2375</v>
      </c>
      <c r="EY65" t="s">
        <v>1622</v>
      </c>
      <c r="EZ65">
        <v>1</v>
      </c>
      <c r="FA65">
        <v>73.07428365653453</v>
      </c>
      <c r="FB65" t="s">
        <v>488</v>
      </c>
      <c r="FC65">
        <v>14.61485673130691</v>
      </c>
      <c r="FD65" t="s">
        <v>2414</v>
      </c>
      <c r="FE65" t="s">
        <v>2480</v>
      </c>
      <c r="FF65" t="s">
        <v>1622</v>
      </c>
      <c r="FG65">
        <v>2</v>
      </c>
      <c r="FH65">
        <v>1</v>
      </c>
      <c r="FI65">
        <v>0</v>
      </c>
      <c r="FJ65" t="s">
        <v>1626</v>
      </c>
      <c r="FK65">
        <v>1</v>
      </c>
      <c r="FL65" t="s">
        <v>483</v>
      </c>
      <c r="FM65" t="s">
        <v>2593</v>
      </c>
      <c r="FN65" t="s">
        <v>2605</v>
      </c>
      <c r="FO65" t="s">
        <v>1626</v>
      </c>
      <c r="FP65">
        <v>0.5663285212641436</v>
      </c>
      <c r="FQ65">
        <v>1392.5</v>
      </c>
      <c r="FR65" t="s">
        <v>2591</v>
      </c>
      <c r="FS65" t="s">
        <v>1626</v>
      </c>
      <c r="FT65">
        <v>0.85</v>
      </c>
      <c r="FU65">
        <v>1377.617309570312</v>
      </c>
      <c r="FV65" t="s">
        <v>1622</v>
      </c>
      <c r="FW65" t="s">
        <v>2616</v>
      </c>
      <c r="FX65" t="s">
        <v>2617</v>
      </c>
      <c r="FY65">
        <v>0.4483908704010504</v>
      </c>
      <c r="FZ65">
        <v>0.4483908704010504</v>
      </c>
      <c r="GA65" t="s">
        <v>493</v>
      </c>
      <c r="GB65" t="s">
        <v>45</v>
      </c>
      <c r="GC65" t="s">
        <v>2618</v>
      </c>
      <c r="GD65">
        <v>12.14999961853027</v>
      </c>
      <c r="GE65">
        <v>25722.099609375</v>
      </c>
      <c r="GF65" t="s">
        <v>1622</v>
      </c>
      <c r="GG65">
        <v>68.68316146521582</v>
      </c>
      <c r="GH65" t="s">
        <v>540</v>
      </c>
      <c r="GI65" t="s">
        <v>488</v>
      </c>
      <c r="GJ65">
        <v>68</v>
      </c>
      <c r="GK65" t="s">
        <v>2620</v>
      </c>
      <c r="GL65">
        <v>90</v>
      </c>
      <c r="GM65" t="s">
        <v>540</v>
      </c>
      <c r="GN65">
        <v>50</v>
      </c>
      <c r="GO65" t="s">
        <v>493</v>
      </c>
      <c r="GP65">
        <v>0</v>
      </c>
      <c r="GQ65">
        <v>0</v>
      </c>
      <c r="GR65">
        <v>0</v>
      </c>
      <c r="GS65">
        <v>69.66580732607908</v>
      </c>
      <c r="GT65" t="s">
        <v>483</v>
      </c>
      <c r="GU65">
        <v>35</v>
      </c>
      <c r="GV65" t="s">
        <v>563</v>
      </c>
      <c r="GW65">
        <v>100</v>
      </c>
      <c r="GX65" t="s">
        <v>540</v>
      </c>
      <c r="GY65" t="s">
        <v>33</v>
      </c>
      <c r="GZ65" t="s">
        <v>1622</v>
      </c>
      <c r="HA65">
        <v>1408.270896940873</v>
      </c>
      <c r="HB65" t="s">
        <v>2621</v>
      </c>
      <c r="HC65">
        <v>1.642377721746023</v>
      </c>
      <c r="HD65" t="s">
        <v>493</v>
      </c>
      <c r="HE65">
        <v>1354.844080601641</v>
      </c>
      <c r="HF65">
        <v>1461.697713280105</v>
      </c>
      <c r="HG65">
        <v>0.5744854401058901</v>
      </c>
      <c r="HH65" t="s">
        <v>2620</v>
      </c>
      <c r="HI65" t="s">
        <v>533</v>
      </c>
      <c r="HJ65">
        <v>50</v>
      </c>
      <c r="HK65">
        <v>1</v>
      </c>
      <c r="HL65">
        <v>45.65610958236093</v>
      </c>
      <c r="HM65" t="s">
        <v>40</v>
      </c>
      <c r="HN65" t="s">
        <v>538</v>
      </c>
      <c r="HO65">
        <v>1323.6975</v>
      </c>
      <c r="HP65">
        <v>1563.984</v>
      </c>
      <c r="HQ65">
        <v>1296.999</v>
      </c>
      <c r="HR65" t="s">
        <v>2628</v>
      </c>
      <c r="HS65" t="b">
        <v>1</v>
      </c>
      <c r="HT65">
        <v>1323.6975</v>
      </c>
      <c r="HU65">
        <v>1296.999</v>
      </c>
      <c r="HV65">
        <v>1563.984</v>
      </c>
      <c r="HX65">
        <v>1323.6975</v>
      </c>
      <c r="HY65">
        <v>8.136490732517249</v>
      </c>
      <c r="HZ65">
        <v>70</v>
      </c>
      <c r="IA65" t="s">
        <v>2619</v>
      </c>
      <c r="IB65">
        <v>50</v>
      </c>
      <c r="IC65" t="s">
        <v>40</v>
      </c>
      <c r="ID65" t="s">
        <v>1622</v>
      </c>
      <c r="IE65">
        <v>20</v>
      </c>
      <c r="IF65">
        <v>40</v>
      </c>
      <c r="IG65">
        <v>20</v>
      </c>
      <c r="IH65">
        <v>60</v>
      </c>
      <c r="II65">
        <v>72</v>
      </c>
      <c r="IJ65">
        <v>62.1577953121489</v>
      </c>
      <c r="IK65">
        <v>83</v>
      </c>
      <c r="IL65">
        <v>100</v>
      </c>
      <c r="IM65">
        <v>55</v>
      </c>
      <c r="IN65">
        <v>100</v>
      </c>
      <c r="IO65">
        <v>82.16577953121488</v>
      </c>
      <c r="IP65">
        <v>76.74733859364466</v>
      </c>
      <c r="IQ65">
        <v>75.11</v>
      </c>
      <c r="IR65">
        <v>44.7</v>
      </c>
      <c r="IS65">
        <v>76.06631181248595</v>
      </c>
      <c r="IT65">
        <v>75.67173385936447</v>
      </c>
      <c r="IU65">
        <v>67.3680228359252</v>
      </c>
      <c r="IV65">
        <v>71.755</v>
      </c>
      <c r="IW65">
        <v>68.73302283592521</v>
      </c>
      <c r="IX65">
        <v>67.55473385936446</v>
      </c>
      <c r="IY65">
        <v>82.16577953121488</v>
      </c>
      <c r="IZ65">
        <v>72</v>
      </c>
      <c r="JA65">
        <v>60.85733859364467</v>
      </c>
      <c r="JB65">
        <v>18.35340869866716</v>
      </c>
      <c r="JC65">
        <v>0.9</v>
      </c>
      <c r="JD65">
        <v>100</v>
      </c>
      <c r="JE65" t="s">
        <v>2414</v>
      </c>
      <c r="JF65" t="s">
        <v>2416</v>
      </c>
      <c r="JG65" t="s">
        <v>2632</v>
      </c>
      <c r="JI65">
        <v>77.3680228359252</v>
      </c>
      <c r="JJ65">
        <v>10</v>
      </c>
      <c r="JK65">
        <v>0</v>
      </c>
      <c r="JL65">
        <v>80.3680228359252</v>
      </c>
      <c r="JM65">
        <v>3</v>
      </c>
      <c r="JN65" t="s">
        <v>2633</v>
      </c>
      <c r="JO65" t="s">
        <v>2636</v>
      </c>
      <c r="JP65">
        <v>85.8080228359252</v>
      </c>
      <c r="JQ65">
        <v>5.44</v>
      </c>
      <c r="JR65" t="s">
        <v>2640</v>
      </c>
      <c r="JS65" t="s">
        <v>2693</v>
      </c>
      <c r="JT65">
        <v>87.8080228359252</v>
      </c>
      <c r="JU65">
        <v>2</v>
      </c>
      <c r="JV65" t="s">
        <v>2770</v>
      </c>
      <c r="JW65" t="s">
        <v>2619</v>
      </c>
      <c r="JX65">
        <v>50</v>
      </c>
      <c r="JY65">
        <v>39.8980258</v>
      </c>
      <c r="JZ65">
        <v>33.4</v>
      </c>
      <c r="KA65">
        <v>100</v>
      </c>
      <c r="KB65">
        <v>27.740129</v>
      </c>
      <c r="KC65">
        <v>40</v>
      </c>
      <c r="KD65" t="s">
        <v>2797</v>
      </c>
      <c r="KE65">
        <v>1</v>
      </c>
      <c r="KF65">
        <v>59.85</v>
      </c>
      <c r="KG65">
        <v>30</v>
      </c>
      <c r="KH65">
        <v>100</v>
      </c>
      <c r="KI65">
        <v>35</v>
      </c>
      <c r="KJ65">
        <v>80</v>
      </c>
      <c r="KK65">
        <v>10.96114254848018</v>
      </c>
      <c r="KL65">
        <v>51.13902491077756</v>
      </c>
      <c r="KM65">
        <v>70.81114254848018</v>
      </c>
      <c r="KN65">
        <v>59.85</v>
      </c>
      <c r="KO65">
        <v>75.81114254848018</v>
      </c>
      <c r="KP65" t="s">
        <v>2381</v>
      </c>
      <c r="KQ65" t="s">
        <v>2801</v>
      </c>
      <c r="KR65" t="s">
        <v>2381</v>
      </c>
      <c r="KS65" t="s">
        <v>2805</v>
      </c>
      <c r="KT65" t="s">
        <v>2805</v>
      </c>
      <c r="KU65">
        <v>-27.4699970359252</v>
      </c>
      <c r="KV65">
        <v>11.24099911077756</v>
      </c>
      <c r="KW65">
        <v>24.67211763770262</v>
      </c>
      <c r="KX65">
        <v>19.9519742</v>
      </c>
      <c r="KY65" t="b">
        <v>1</v>
      </c>
      <c r="LE65">
        <v>2</v>
      </c>
      <c r="LF65">
        <v>91.7</v>
      </c>
      <c r="LG65">
        <v>12</v>
      </c>
      <c r="LH65" t="s">
        <v>2625</v>
      </c>
      <c r="LI65">
        <v>20.75</v>
      </c>
      <c r="LJ65">
        <v>19.93</v>
      </c>
      <c r="LK65">
        <v>2.57</v>
      </c>
      <c r="LL65">
        <v>58.8</v>
      </c>
      <c r="LM65" t="s">
        <v>45</v>
      </c>
    </row>
    <row r="66" spans="1:325">
      <c r="A66" t="s">
        <v>210</v>
      </c>
      <c r="B66" t="s">
        <v>366</v>
      </c>
      <c r="C66" t="s">
        <v>1025</v>
      </c>
      <c r="D66" t="s">
        <v>1083</v>
      </c>
      <c r="E66" t="s">
        <v>1025</v>
      </c>
      <c r="F66" t="s">
        <v>65</v>
      </c>
      <c r="G66" t="s">
        <v>1108</v>
      </c>
      <c r="H66" s="15" t="s">
        <v>1208</v>
      </c>
      <c r="I66" t="s">
        <v>1379</v>
      </c>
      <c r="J66">
        <v>3625</v>
      </c>
      <c r="K66" t="s">
        <v>1488</v>
      </c>
      <c r="L66">
        <v>5220</v>
      </c>
      <c r="M66">
        <v>1106161696768</v>
      </c>
      <c r="N66">
        <v>1054187978752</v>
      </c>
      <c r="O66">
        <v>211908375</v>
      </c>
      <c r="P66">
        <v>51451510</v>
      </c>
      <c r="Q66">
        <v>1</v>
      </c>
      <c r="R66">
        <v>7960</v>
      </c>
      <c r="S66">
        <v>4684.45</v>
      </c>
      <c r="T66">
        <v>285124</v>
      </c>
      <c r="U66">
        <v>61.346813</v>
      </c>
      <c r="V66">
        <v>53.720284</v>
      </c>
      <c r="W66">
        <v>15.374239</v>
      </c>
      <c r="X66">
        <v>8.770645</v>
      </c>
      <c r="Y66">
        <v>0</v>
      </c>
      <c r="Z66">
        <v>47.916</v>
      </c>
      <c r="AA66">
        <v>8.359</v>
      </c>
      <c r="AB66">
        <v>50</v>
      </c>
      <c r="AC66">
        <v>26.575002</v>
      </c>
      <c r="AD66">
        <v>10.6759995</v>
      </c>
      <c r="AE66">
        <v>40.743</v>
      </c>
      <c r="AF66">
        <v>13.7</v>
      </c>
      <c r="AG66">
        <v>14.234</v>
      </c>
      <c r="AH66">
        <v>17.444</v>
      </c>
      <c r="AI66">
        <v>12.2</v>
      </c>
      <c r="AJ66">
        <v>0</v>
      </c>
      <c r="AK66">
        <v>0</v>
      </c>
      <c r="AL66">
        <v>-20.7</v>
      </c>
      <c r="AM66">
        <v>1.018</v>
      </c>
      <c r="AN66">
        <v>2.011</v>
      </c>
      <c r="AO66">
        <v>1.489</v>
      </c>
      <c r="AP66">
        <v>52618199040</v>
      </c>
      <c r="AQ66">
        <v>732200000</v>
      </c>
      <c r="AR66">
        <v>11100999680</v>
      </c>
      <c r="AS66">
        <v>7579737600</v>
      </c>
      <c r="AT66">
        <v>85.09</v>
      </c>
      <c r="AU66">
        <v>97.17</v>
      </c>
      <c r="AV66">
        <v>339.529</v>
      </c>
      <c r="AW66">
        <v>595.14</v>
      </c>
      <c r="AX66">
        <v>248.326</v>
      </c>
      <c r="AY66">
        <v>75.319</v>
      </c>
      <c r="AZ66">
        <v>9.9980004</v>
      </c>
      <c r="BA66">
        <v>0.7080469333321275</v>
      </c>
      <c r="BB66">
        <v>-5.689609268434951</v>
      </c>
      <c r="BC66">
        <v>-7.499310391133688</v>
      </c>
      <c r="BD66">
        <v>-29.17507930783099</v>
      </c>
      <c r="BE66">
        <v>30.20510935561219</v>
      </c>
      <c r="BF66">
        <v>57</v>
      </c>
      <c r="BG66" t="s">
        <v>1489</v>
      </c>
      <c r="BH66" t="s">
        <v>1532</v>
      </c>
      <c r="BI66">
        <v>100</v>
      </c>
      <c r="BJ66" t="s">
        <v>1622</v>
      </c>
      <c r="BK66" t="s">
        <v>210</v>
      </c>
      <c r="BL66">
        <v>90</v>
      </c>
      <c r="BM66" t="s">
        <v>1623</v>
      </c>
      <c r="BN66" t="s">
        <v>1624</v>
      </c>
      <c r="BO66">
        <v>5220</v>
      </c>
      <c r="BP66">
        <v>-1.117635915893167</v>
      </c>
      <c r="BQ66">
        <v>0.7527504342790925</v>
      </c>
      <c r="BR66">
        <v>0.1534919416730673</v>
      </c>
      <c r="BS66">
        <v>0.4039238315060478</v>
      </c>
      <c r="BT66">
        <v>-3.0784620799161</v>
      </c>
      <c r="BU66">
        <v>2.699708046460869</v>
      </c>
      <c r="BV66">
        <v>3.279190420842165</v>
      </c>
      <c r="BW66">
        <v>3.392050230045481</v>
      </c>
      <c r="BX66">
        <v>4.248303587962061</v>
      </c>
      <c r="BY66">
        <v>1.774840421263523</v>
      </c>
      <c r="BZ66">
        <v>54.1044776119403</v>
      </c>
      <c r="CA66">
        <v>52.99295774647887</v>
      </c>
      <c r="CB66">
        <v>47.22991689750693</v>
      </c>
      <c r="CC66">
        <v>6.199784011427255</v>
      </c>
      <c r="CD66">
        <v>-2.074343916019775</v>
      </c>
      <c r="CE66">
        <v>8.274127927447029</v>
      </c>
      <c r="CF66" t="s">
        <v>1625</v>
      </c>
      <c r="CG66">
        <v>5240.3</v>
      </c>
      <c r="CH66">
        <v>5223.75</v>
      </c>
      <c r="CI66">
        <v>5198.6</v>
      </c>
      <c r="CJ66">
        <v>5236.910211845919</v>
      </c>
      <c r="CK66">
        <v>5224.927647803777</v>
      </c>
      <c r="CL66">
        <v>5215.958265644919</v>
      </c>
      <c r="CM66">
        <v>81.88605235432368</v>
      </c>
      <c r="CN66">
        <v>75.90817675609594</v>
      </c>
      <c r="CO66" t="s">
        <v>1667</v>
      </c>
      <c r="CP66">
        <v>0</v>
      </c>
      <c r="CQ66" t="s">
        <v>1628</v>
      </c>
      <c r="CR66" t="s">
        <v>1628</v>
      </c>
      <c r="CS66">
        <v>146857</v>
      </c>
      <c r="CT66">
        <v>166373</v>
      </c>
      <c r="CU66">
        <v>0.8826973126649156</v>
      </c>
      <c r="CV66" t="s">
        <v>1744</v>
      </c>
      <c r="CW66">
        <v>-0.4720957185892501</v>
      </c>
      <c r="CX66" t="s">
        <v>1802</v>
      </c>
      <c r="CY66" t="s">
        <v>1970</v>
      </c>
      <c r="CZ66" t="s">
        <v>2132</v>
      </c>
      <c r="DA66" t="s">
        <v>2281</v>
      </c>
      <c r="DB66">
        <v>-0.3436426116838476</v>
      </c>
      <c r="DC66">
        <v>0.34602076124568</v>
      </c>
      <c r="DD66">
        <v>0.704157422590912</v>
      </c>
      <c r="DE66" t="s">
        <v>2374</v>
      </c>
      <c r="DF66" t="s">
        <v>1628</v>
      </c>
      <c r="DG66" t="s">
        <v>1628</v>
      </c>
      <c r="DH66">
        <v>0</v>
      </c>
      <c r="DI66">
        <v>55.57282741001927</v>
      </c>
      <c r="DJ66" t="s">
        <v>2380</v>
      </c>
      <c r="DK66" t="s">
        <v>1622</v>
      </c>
      <c r="DL66">
        <v>53</v>
      </c>
      <c r="DM66" t="s">
        <v>483</v>
      </c>
      <c r="DN66" t="s">
        <v>487</v>
      </c>
      <c r="DO66" t="s">
        <v>40</v>
      </c>
      <c r="DP66" t="s">
        <v>493</v>
      </c>
      <c r="DQ66">
        <v>70</v>
      </c>
      <c r="DR66">
        <v>5094.6</v>
      </c>
      <c r="DS66">
        <v>5365.16</v>
      </c>
      <c r="DT66" t="s">
        <v>485</v>
      </c>
      <c r="DU66" t="s">
        <v>1622</v>
      </c>
      <c r="DV66" t="s">
        <v>495</v>
      </c>
      <c r="DW66" t="s">
        <v>493</v>
      </c>
      <c r="DX66" t="s">
        <v>490</v>
      </c>
      <c r="DY66">
        <v>54.56034199304386</v>
      </c>
      <c r="DZ66">
        <v>55.9589101403569</v>
      </c>
      <c r="EA66" t="s">
        <v>512</v>
      </c>
      <c r="EB66">
        <v>65</v>
      </c>
      <c r="EC66">
        <v>54.11810259791316</v>
      </c>
      <c r="ED66" t="s">
        <v>493</v>
      </c>
      <c r="EE66" t="s">
        <v>495</v>
      </c>
      <c r="EF66" t="s">
        <v>495</v>
      </c>
      <c r="EG66" t="s">
        <v>1622</v>
      </c>
      <c r="EH66" t="s">
        <v>493</v>
      </c>
      <c r="EI66" t="s">
        <v>493</v>
      </c>
      <c r="EJ66" t="s">
        <v>493</v>
      </c>
      <c r="EK66" t="s">
        <v>493</v>
      </c>
      <c r="EL66" t="s">
        <v>493</v>
      </c>
      <c r="EM66">
        <v>62</v>
      </c>
      <c r="EN66" t="s">
        <v>534</v>
      </c>
      <c r="EO66">
        <v>0</v>
      </c>
      <c r="EP66" t="s">
        <v>493</v>
      </c>
      <c r="EQ66" t="s">
        <v>1622</v>
      </c>
      <c r="ER66">
        <v>88.33</v>
      </c>
      <c r="ES66" t="s">
        <v>2398</v>
      </c>
      <c r="ET66">
        <v>52.99295774647887</v>
      </c>
      <c r="EU66">
        <v>5.505626425809169</v>
      </c>
      <c r="EV66">
        <v>5198.6</v>
      </c>
      <c r="EW66">
        <v>5196.849970703125</v>
      </c>
      <c r="EX66" t="s">
        <v>2410</v>
      </c>
      <c r="EY66" t="s">
        <v>1622</v>
      </c>
      <c r="EZ66">
        <v>0</v>
      </c>
      <c r="FA66">
        <v>80.68510189216194</v>
      </c>
      <c r="FB66" t="s">
        <v>485</v>
      </c>
      <c r="FC66">
        <v>0</v>
      </c>
      <c r="FD66" t="s">
        <v>2414</v>
      </c>
      <c r="FE66" t="s">
        <v>2481</v>
      </c>
      <c r="FF66" t="s">
        <v>1622</v>
      </c>
      <c r="FG66">
        <v>2</v>
      </c>
      <c r="FH66">
        <v>1</v>
      </c>
      <c r="FI66">
        <v>0</v>
      </c>
      <c r="FJ66" t="s">
        <v>1626</v>
      </c>
      <c r="FK66">
        <v>1</v>
      </c>
      <c r="FL66" t="s">
        <v>483</v>
      </c>
      <c r="FM66" t="s">
        <v>2593</v>
      </c>
      <c r="FN66" t="s">
        <v>2605</v>
      </c>
      <c r="FO66" t="s">
        <v>1626</v>
      </c>
      <c r="FP66">
        <v>0.5460092018403681</v>
      </c>
      <c r="FQ66">
        <v>5284</v>
      </c>
      <c r="FR66" t="s">
        <v>2591</v>
      </c>
      <c r="FS66" t="s">
        <v>1626</v>
      </c>
      <c r="FT66">
        <v>0.85</v>
      </c>
      <c r="FU66">
        <v>5261</v>
      </c>
      <c r="FV66" t="s">
        <v>1622</v>
      </c>
      <c r="FW66" t="s">
        <v>2616</v>
      </c>
      <c r="FX66" t="s">
        <v>2617</v>
      </c>
      <c r="FY66">
        <v>0.4483908704010504</v>
      </c>
      <c r="FZ66">
        <v>0.4483908704010504</v>
      </c>
      <c r="GA66" t="s">
        <v>493</v>
      </c>
      <c r="GB66" t="s">
        <v>45</v>
      </c>
      <c r="GC66" t="s">
        <v>2618</v>
      </c>
      <c r="GD66">
        <v>12.14999961853027</v>
      </c>
      <c r="GE66">
        <v>25722.099609375</v>
      </c>
      <c r="GF66" t="s">
        <v>1622</v>
      </c>
      <c r="GG66">
        <v>48.954310989326</v>
      </c>
      <c r="GH66" t="s">
        <v>493</v>
      </c>
      <c r="GI66" t="s">
        <v>485</v>
      </c>
      <c r="GJ66">
        <v>92</v>
      </c>
      <c r="GK66" t="s">
        <v>45</v>
      </c>
      <c r="GL66">
        <v>55.76601931608316</v>
      </c>
      <c r="GM66" t="s">
        <v>493</v>
      </c>
      <c r="GN66">
        <v>50</v>
      </c>
      <c r="GO66" t="s">
        <v>493</v>
      </c>
      <c r="GP66">
        <v>0</v>
      </c>
      <c r="GQ66">
        <v>0</v>
      </c>
      <c r="GR66">
        <v>0</v>
      </c>
      <c r="GS66">
        <v>47.37252597250526</v>
      </c>
      <c r="GT66" t="s">
        <v>493</v>
      </c>
      <c r="GU66">
        <v>35</v>
      </c>
      <c r="GV66" t="s">
        <v>563</v>
      </c>
      <c r="GW66">
        <v>50</v>
      </c>
      <c r="GX66" t="s">
        <v>493</v>
      </c>
      <c r="GY66" t="s">
        <v>40</v>
      </c>
      <c r="GZ66" t="s">
        <v>1622</v>
      </c>
      <c r="HA66">
        <v>5467.209512120256</v>
      </c>
      <c r="HB66" t="s">
        <v>2622</v>
      </c>
      <c r="HC66">
        <v>-4.521676214753024</v>
      </c>
      <c r="HD66" t="s">
        <v>493</v>
      </c>
      <c r="HE66">
        <v>5171.354513049977</v>
      </c>
      <c r="HF66">
        <v>5763.064511190536</v>
      </c>
      <c r="HG66">
        <v>-0.08163853586081254</v>
      </c>
      <c r="HH66" t="s">
        <v>2625</v>
      </c>
      <c r="HI66" t="s">
        <v>2626</v>
      </c>
      <c r="HJ66">
        <v>50</v>
      </c>
      <c r="HK66">
        <v>1</v>
      </c>
      <c r="HL66">
        <v>11.71531159521523</v>
      </c>
      <c r="HM66" t="s">
        <v>40</v>
      </c>
      <c r="HN66" t="s">
        <v>538</v>
      </c>
      <c r="HO66">
        <v>5103.069</v>
      </c>
      <c r="HP66">
        <v>6051.768</v>
      </c>
      <c r="HQ66">
        <v>5004.928</v>
      </c>
      <c r="HR66" t="s">
        <v>2628</v>
      </c>
      <c r="HS66" t="b">
        <v>1</v>
      </c>
      <c r="HT66">
        <v>5103.069</v>
      </c>
      <c r="HU66">
        <v>5004.928</v>
      </c>
      <c r="HV66">
        <v>6051.768</v>
      </c>
      <c r="HX66">
        <v>5103.069</v>
      </c>
      <c r="HY66">
        <v>2.291385830761852</v>
      </c>
      <c r="HZ66">
        <v>55</v>
      </c>
      <c r="IA66" t="s">
        <v>488</v>
      </c>
      <c r="IB66">
        <v>0</v>
      </c>
      <c r="IC66" t="s">
        <v>40</v>
      </c>
      <c r="ID66" t="s">
        <v>1622</v>
      </c>
      <c r="IE66">
        <v>20</v>
      </c>
      <c r="IF66">
        <v>20</v>
      </c>
      <c r="IG66">
        <v>100</v>
      </c>
      <c r="IH66">
        <v>100</v>
      </c>
      <c r="II66">
        <v>57</v>
      </c>
      <c r="IJ66">
        <v>55.57282741001927</v>
      </c>
      <c r="IK66">
        <v>70</v>
      </c>
      <c r="IL66">
        <v>54.11810259791316</v>
      </c>
      <c r="IM66">
        <v>62</v>
      </c>
      <c r="IN66">
        <v>100</v>
      </c>
      <c r="IO66">
        <v>68.12326531254283</v>
      </c>
      <c r="IP66">
        <v>65.67184822300578</v>
      </c>
      <c r="IQ66">
        <v>88.33</v>
      </c>
      <c r="IR66">
        <v>53.4</v>
      </c>
      <c r="IS66">
        <v>61.44930612501713</v>
      </c>
      <c r="IT66">
        <v>66.60297959376284</v>
      </c>
      <c r="IU66">
        <v>59.81314285938998</v>
      </c>
      <c r="IV66">
        <v>61.01</v>
      </c>
      <c r="IW66">
        <v>59.99314285938999</v>
      </c>
      <c r="IX66">
        <v>60.79697959376284</v>
      </c>
      <c r="IY66">
        <v>68.12326531254283</v>
      </c>
      <c r="IZ66">
        <v>57</v>
      </c>
      <c r="JA66">
        <v>55.49184822300577</v>
      </c>
      <c r="JB66">
        <v>17.82090642507857</v>
      </c>
      <c r="JC66">
        <v>1.37</v>
      </c>
      <c r="JD66">
        <v>100</v>
      </c>
      <c r="JE66" t="s">
        <v>2414</v>
      </c>
      <c r="JF66" t="s">
        <v>2416</v>
      </c>
      <c r="JG66" t="s">
        <v>2632</v>
      </c>
      <c r="JI66">
        <v>69.81314285938998</v>
      </c>
      <c r="JJ66">
        <v>10</v>
      </c>
      <c r="JK66">
        <v>0</v>
      </c>
      <c r="JL66">
        <v>74.81314285938998</v>
      </c>
      <c r="JM66">
        <v>5</v>
      </c>
      <c r="JN66" t="s">
        <v>2635</v>
      </c>
      <c r="JO66" t="s">
        <v>2636</v>
      </c>
      <c r="JP66">
        <v>74.81314285938998</v>
      </c>
      <c r="JQ66">
        <v>0</v>
      </c>
      <c r="JR66" t="s">
        <v>2637</v>
      </c>
      <c r="JS66" t="s">
        <v>2694</v>
      </c>
      <c r="JT66">
        <v>74.81314285938998</v>
      </c>
      <c r="JU66">
        <v>0</v>
      </c>
      <c r="JV66" t="s">
        <v>2772</v>
      </c>
      <c r="JW66" t="s">
        <v>488</v>
      </c>
      <c r="JX66">
        <v>0</v>
      </c>
      <c r="JY66">
        <v>41.24088244</v>
      </c>
      <c r="JZ66">
        <v>23.5</v>
      </c>
      <c r="KA66">
        <v>100</v>
      </c>
      <c r="KB66">
        <v>46.8294122</v>
      </c>
      <c r="KC66">
        <v>40</v>
      </c>
      <c r="KD66" t="s">
        <v>2797</v>
      </c>
      <c r="KE66">
        <v>1</v>
      </c>
      <c r="KF66">
        <v>59.85</v>
      </c>
      <c r="KG66">
        <v>45</v>
      </c>
      <c r="KH66">
        <v>70</v>
      </c>
      <c r="KI66">
        <v>50</v>
      </c>
      <c r="KJ66">
        <v>80</v>
      </c>
      <c r="KK66">
        <v>0</v>
      </c>
      <c r="KL66">
        <v>49.81256056581699</v>
      </c>
      <c r="KM66">
        <v>59.85</v>
      </c>
      <c r="KN66">
        <v>59.85</v>
      </c>
      <c r="KO66">
        <v>64.84999999999999</v>
      </c>
      <c r="KP66" t="s">
        <v>549</v>
      </c>
      <c r="KQ66" t="s">
        <v>2802</v>
      </c>
      <c r="KR66" t="s">
        <v>549</v>
      </c>
      <c r="KS66" t="s">
        <v>175</v>
      </c>
      <c r="KT66" t="s">
        <v>175</v>
      </c>
      <c r="KU66">
        <v>-18.57226041938998</v>
      </c>
      <c r="KV66">
        <v>8.571678125816995</v>
      </c>
      <c r="KW66">
        <v>15.037439434183</v>
      </c>
      <c r="KX66">
        <v>18.60911756</v>
      </c>
      <c r="KY66" t="b">
        <v>1</v>
      </c>
      <c r="LE66">
        <v>9</v>
      </c>
      <c r="LF66">
        <v>61.9</v>
      </c>
      <c r="LG66">
        <v>21</v>
      </c>
      <c r="LH66" t="s">
        <v>2625</v>
      </c>
      <c r="LI66">
        <v>20.02</v>
      </c>
      <c r="LJ66">
        <v>19.41</v>
      </c>
      <c r="LK66">
        <v>2.66</v>
      </c>
      <c r="LL66">
        <v>58.8</v>
      </c>
      <c r="LM66" t="s">
        <v>45</v>
      </c>
    </row>
    <row r="67" spans="1:325">
      <c r="A67" t="s">
        <v>211</v>
      </c>
      <c r="B67" t="s">
        <v>367</v>
      </c>
      <c r="C67" t="s">
        <v>1023</v>
      </c>
      <c r="D67" t="s">
        <v>1083</v>
      </c>
      <c r="E67" t="s">
        <v>1023</v>
      </c>
      <c r="F67" t="s">
        <v>34</v>
      </c>
      <c r="G67" t="s">
        <v>1109</v>
      </c>
      <c r="H67" s="15" t="s">
        <v>1209</v>
      </c>
      <c r="I67" t="s">
        <v>1380</v>
      </c>
      <c r="J67">
        <v>91606</v>
      </c>
      <c r="K67" t="s">
        <v>1488</v>
      </c>
      <c r="L67">
        <v>894.7</v>
      </c>
      <c r="M67">
        <v>5658975404032</v>
      </c>
      <c r="N67">
        <v>4960761675776</v>
      </c>
      <c r="O67">
        <v>6324997701</v>
      </c>
      <c r="P67">
        <v>221374920</v>
      </c>
      <c r="Q67">
        <v>1.07</v>
      </c>
      <c r="R67">
        <v>1007.8</v>
      </c>
      <c r="S67">
        <v>715.3</v>
      </c>
      <c r="T67">
        <v>1067850</v>
      </c>
      <c r="U67">
        <v>11.614956</v>
      </c>
      <c r="V67">
        <v>14.783543</v>
      </c>
      <c r="W67">
        <v>4.4479465</v>
      </c>
      <c r="X67">
        <v>0.62608665</v>
      </c>
      <c r="Y67">
        <v>0</v>
      </c>
      <c r="Z67">
        <v>7.333</v>
      </c>
      <c r="AA67">
        <v>0.549</v>
      </c>
      <c r="AB67">
        <v>50</v>
      </c>
      <c r="AC67">
        <v>0</v>
      </c>
      <c r="AD67">
        <v>0</v>
      </c>
      <c r="AE67">
        <v>11.715</v>
      </c>
      <c r="AF67">
        <v>5.8579996</v>
      </c>
      <c r="AG67">
        <v>5.702999999999999</v>
      </c>
      <c r="AH67">
        <v>7.485</v>
      </c>
      <c r="AI67">
        <v>6.2</v>
      </c>
      <c r="AJ67">
        <v>0</v>
      </c>
      <c r="AK67">
        <v>0</v>
      </c>
      <c r="AL67">
        <v>3.1</v>
      </c>
      <c r="AM67">
        <v>0.013</v>
      </c>
      <c r="AN67">
        <v>0</v>
      </c>
      <c r="AO67">
        <v>0</v>
      </c>
      <c r="AP67">
        <v>701149085696</v>
      </c>
      <c r="AQ67">
        <v>162400000</v>
      </c>
      <c r="AR67">
        <v>0</v>
      </c>
      <c r="AS67">
        <v>0</v>
      </c>
      <c r="AT67">
        <v>77.03</v>
      </c>
      <c r="AU67">
        <v>60.52</v>
      </c>
      <c r="AV67">
        <v>201.149</v>
      </c>
      <c r="AW67">
        <v>1432.314</v>
      </c>
      <c r="AX67">
        <v>110.854</v>
      </c>
      <c r="AY67">
        <v>96.5</v>
      </c>
      <c r="AZ67">
        <v>1.2619999</v>
      </c>
      <c r="BA67">
        <v>-0.6275296864676781</v>
      </c>
      <c r="BB67">
        <v>0.437811457959843</v>
      </c>
      <c r="BC67">
        <v>11.22113185306223</v>
      </c>
      <c r="BD67">
        <v>-1.786095947122432</v>
      </c>
      <c r="BE67">
        <v>23.36527383624743</v>
      </c>
      <c r="BF67">
        <v>65</v>
      </c>
      <c r="BG67" t="s">
        <v>1492</v>
      </c>
      <c r="BH67" t="s">
        <v>1555</v>
      </c>
      <c r="BI67">
        <v>100</v>
      </c>
      <c r="BJ67" t="s">
        <v>1622</v>
      </c>
      <c r="BK67" t="s">
        <v>211</v>
      </c>
      <c r="BL67">
        <v>90</v>
      </c>
      <c r="BM67" t="s">
        <v>1623</v>
      </c>
      <c r="BN67" t="s">
        <v>1624</v>
      </c>
      <c r="BO67">
        <v>894.7000122070312</v>
      </c>
      <c r="BP67">
        <v>-0.6716611482618706</v>
      </c>
      <c r="BQ67">
        <v>0.5676375714477988</v>
      </c>
      <c r="BR67">
        <v>0.06150956528008233</v>
      </c>
      <c r="BS67">
        <v>-1.039703974420991</v>
      </c>
      <c r="BT67">
        <v>1.056083682038356</v>
      </c>
      <c r="BU67">
        <v>-0.06701391646575239</v>
      </c>
      <c r="BV67">
        <v>1.935560784719464</v>
      </c>
      <c r="BW67">
        <v>2.707790083819635</v>
      </c>
      <c r="BX67">
        <v>3.534248709935474</v>
      </c>
      <c r="BY67">
        <v>1.518529208327202</v>
      </c>
      <c r="BZ67">
        <v>29.04119622217466</v>
      </c>
      <c r="CA67">
        <v>48.0552211511069</v>
      </c>
      <c r="CB67">
        <v>52.53414935651321</v>
      </c>
      <c r="CC67">
        <v>1.790314668535189</v>
      </c>
      <c r="CD67">
        <v>1.791636131870633</v>
      </c>
      <c r="CE67">
        <v>-0.001321463335444362</v>
      </c>
      <c r="CF67" t="s">
        <v>1627</v>
      </c>
      <c r="CG67">
        <v>900.3500122070312</v>
      </c>
      <c r="CH67">
        <v>896.0800048828125</v>
      </c>
      <c r="CI67">
        <v>898.2350036621094</v>
      </c>
      <c r="CJ67">
        <v>898.6488397995881</v>
      </c>
      <c r="CK67">
        <v>897.9565408058916</v>
      </c>
      <c r="CL67">
        <v>896.65220764679</v>
      </c>
      <c r="CM67">
        <v>47.39733830978881</v>
      </c>
      <c r="CN67">
        <v>49.61957539597602</v>
      </c>
      <c r="CO67" t="s">
        <v>1665</v>
      </c>
      <c r="CP67">
        <v>5</v>
      </c>
      <c r="CQ67" t="s">
        <v>1628</v>
      </c>
      <c r="CR67" t="s">
        <v>1628</v>
      </c>
      <c r="CS67">
        <v>1279740</v>
      </c>
      <c r="CT67">
        <v>1014168.2</v>
      </c>
      <c r="CU67">
        <v>1.261861691186925</v>
      </c>
      <c r="CV67" t="s">
        <v>1744</v>
      </c>
      <c r="CW67">
        <v>0.3955490095982668</v>
      </c>
      <c r="CX67" t="s">
        <v>1803</v>
      </c>
      <c r="CY67" t="s">
        <v>1971</v>
      </c>
      <c r="CZ67" t="s">
        <v>2133</v>
      </c>
      <c r="DA67" t="s">
        <v>2282</v>
      </c>
      <c r="DB67">
        <v>-0.3286372335317256</v>
      </c>
      <c r="DC67">
        <v>1.038962417507761</v>
      </c>
      <c r="DD67">
        <v>-1.16542256757457</v>
      </c>
      <c r="DE67" t="s">
        <v>2374</v>
      </c>
      <c r="DF67" t="s">
        <v>1628</v>
      </c>
      <c r="DG67" t="s">
        <v>1628</v>
      </c>
      <c r="DH67">
        <v>0</v>
      </c>
      <c r="DI67">
        <v>46.02867135054238</v>
      </c>
      <c r="DJ67" t="s">
        <v>549</v>
      </c>
      <c r="DK67" t="s">
        <v>1622</v>
      </c>
      <c r="DL67">
        <v>48.1</v>
      </c>
      <c r="DM67" t="s">
        <v>483</v>
      </c>
      <c r="DN67" t="s">
        <v>487</v>
      </c>
      <c r="DO67" t="s">
        <v>489</v>
      </c>
      <c r="DP67" t="s">
        <v>493</v>
      </c>
      <c r="DQ67">
        <v>78</v>
      </c>
      <c r="DR67">
        <v>873.4</v>
      </c>
      <c r="DS67">
        <v>915.2</v>
      </c>
      <c r="DT67" t="s">
        <v>485</v>
      </c>
      <c r="DU67" t="s">
        <v>1622</v>
      </c>
      <c r="DV67" t="s">
        <v>493</v>
      </c>
      <c r="DW67" t="s">
        <v>493</v>
      </c>
      <c r="DX67" t="s">
        <v>489</v>
      </c>
      <c r="DY67">
        <v>50</v>
      </c>
      <c r="DZ67">
        <v>55.24797224542404</v>
      </c>
      <c r="EA67" t="s">
        <v>33</v>
      </c>
      <c r="EB67">
        <v>90</v>
      </c>
      <c r="EC67">
        <v>78.5</v>
      </c>
      <c r="ED67" t="s">
        <v>493</v>
      </c>
      <c r="EE67" t="s">
        <v>493</v>
      </c>
      <c r="EF67" t="s">
        <v>493</v>
      </c>
      <c r="EG67" t="s">
        <v>1622</v>
      </c>
      <c r="EH67" t="s">
        <v>563</v>
      </c>
      <c r="EI67" t="s">
        <v>493</v>
      </c>
      <c r="EJ67" t="s">
        <v>493</v>
      </c>
      <c r="EK67" t="s">
        <v>493</v>
      </c>
      <c r="EL67" t="s">
        <v>493</v>
      </c>
      <c r="EM67">
        <v>35</v>
      </c>
      <c r="EN67" t="s">
        <v>539</v>
      </c>
      <c r="EO67">
        <v>0</v>
      </c>
      <c r="EP67" t="s">
        <v>493</v>
      </c>
      <c r="EQ67" t="s">
        <v>1622</v>
      </c>
      <c r="ER67">
        <v>90.34999999999999</v>
      </c>
      <c r="ES67" t="s">
        <v>2399</v>
      </c>
      <c r="ET67">
        <v>48.0552211511069</v>
      </c>
      <c r="EU67">
        <v>1.779885391704511</v>
      </c>
      <c r="EV67">
        <v>898.2350036621094</v>
      </c>
      <c r="EW67">
        <v>889.4819995117188</v>
      </c>
      <c r="EX67" t="s">
        <v>2411</v>
      </c>
      <c r="EY67" t="s">
        <v>1622</v>
      </c>
      <c r="EZ67">
        <v>0</v>
      </c>
      <c r="FA67">
        <v>59.02017140615786</v>
      </c>
      <c r="FB67" t="s">
        <v>485</v>
      </c>
      <c r="FC67">
        <v>0</v>
      </c>
      <c r="FD67" t="s">
        <v>2415</v>
      </c>
      <c r="FE67" t="s">
        <v>2482</v>
      </c>
      <c r="FF67" t="s">
        <v>1622</v>
      </c>
      <c r="FG67">
        <v>1</v>
      </c>
      <c r="FH67">
        <v>0</v>
      </c>
      <c r="FI67">
        <v>1</v>
      </c>
      <c r="FJ67" t="s">
        <v>1627</v>
      </c>
      <c r="FK67">
        <v>1</v>
      </c>
      <c r="FL67" t="s">
        <v>495</v>
      </c>
      <c r="FM67" t="s">
        <v>2595</v>
      </c>
      <c r="FN67" t="s">
        <v>2595</v>
      </c>
      <c r="FO67" t="s">
        <v>1627</v>
      </c>
      <c r="FP67">
        <v>0.85</v>
      </c>
      <c r="FQ67">
        <v>879.3402709960938</v>
      </c>
      <c r="FV67" t="s">
        <v>1622</v>
      </c>
      <c r="FW67" t="s">
        <v>2616</v>
      </c>
      <c r="FX67" t="s">
        <v>2617</v>
      </c>
      <c r="FY67">
        <v>0.4483908704010504</v>
      </c>
      <c r="FZ67">
        <v>0.4483908704010504</v>
      </c>
      <c r="GA67" t="s">
        <v>493</v>
      </c>
      <c r="GB67" t="s">
        <v>45</v>
      </c>
      <c r="GC67" t="s">
        <v>2618</v>
      </c>
      <c r="GD67">
        <v>12.14999961853027</v>
      </c>
      <c r="GE67">
        <v>25722.099609375</v>
      </c>
      <c r="GF67" t="s">
        <v>1622</v>
      </c>
      <c r="GG67">
        <v>52.40141297500664</v>
      </c>
      <c r="GH67" t="s">
        <v>493</v>
      </c>
      <c r="GI67" t="s">
        <v>485</v>
      </c>
      <c r="GJ67">
        <v>80</v>
      </c>
      <c r="GK67" t="s">
        <v>45</v>
      </c>
      <c r="GL67">
        <v>66.77113906341879</v>
      </c>
      <c r="GM67" t="s">
        <v>540</v>
      </c>
      <c r="GN67">
        <v>50</v>
      </c>
      <c r="GO67" t="s">
        <v>493</v>
      </c>
      <c r="GP67">
        <v>0</v>
      </c>
      <c r="GQ67">
        <v>0</v>
      </c>
      <c r="GR67">
        <v>0</v>
      </c>
      <c r="GS67">
        <v>48.10035627990503</v>
      </c>
      <c r="GT67" t="s">
        <v>493</v>
      </c>
      <c r="GU67">
        <v>35</v>
      </c>
      <c r="GV67" t="s">
        <v>563</v>
      </c>
      <c r="GW67">
        <v>50</v>
      </c>
      <c r="GX67" t="s">
        <v>493</v>
      </c>
      <c r="GY67" t="s">
        <v>45</v>
      </c>
      <c r="GZ67" t="s">
        <v>1622</v>
      </c>
      <c r="HA67">
        <v>898.6096067928574</v>
      </c>
      <c r="HB67" t="s">
        <v>2623</v>
      </c>
      <c r="HC67">
        <v>-0.435071532317528</v>
      </c>
      <c r="HD67" t="s">
        <v>493</v>
      </c>
      <c r="HE67">
        <v>872.4820841937709</v>
      </c>
      <c r="HF67">
        <v>924.737129391944</v>
      </c>
      <c r="HG67">
        <v>0.3639260126800043</v>
      </c>
      <c r="HH67" t="s">
        <v>2620</v>
      </c>
      <c r="HI67" t="s">
        <v>533</v>
      </c>
      <c r="HJ67">
        <v>60</v>
      </c>
      <c r="HK67">
        <v>1</v>
      </c>
      <c r="HL67">
        <v>12.68342331817028</v>
      </c>
      <c r="HM67" t="s">
        <v>40</v>
      </c>
      <c r="HN67" t="s">
        <v>538</v>
      </c>
      <c r="HO67">
        <v>929.179</v>
      </c>
      <c r="HP67">
        <v>945.463</v>
      </c>
      <c r="HQ67">
        <v>880.327</v>
      </c>
      <c r="HR67" t="s">
        <v>2628</v>
      </c>
      <c r="HS67" t="b">
        <v>1</v>
      </c>
      <c r="HT67">
        <v>880.327</v>
      </c>
      <c r="HV67">
        <v>929.179</v>
      </c>
      <c r="HW67">
        <v>945.463</v>
      </c>
      <c r="HX67">
        <v>880.327</v>
      </c>
      <c r="HY67">
        <v>1.632690148891406</v>
      </c>
      <c r="HZ67">
        <v>75</v>
      </c>
      <c r="IA67" t="s">
        <v>2619</v>
      </c>
      <c r="IB67">
        <v>33.33333333333333</v>
      </c>
      <c r="IC67" t="s">
        <v>40</v>
      </c>
      <c r="ID67" t="s">
        <v>1622</v>
      </c>
      <c r="IE67">
        <v>100</v>
      </c>
      <c r="IF67">
        <v>100</v>
      </c>
      <c r="IH67">
        <v>20</v>
      </c>
      <c r="II67">
        <v>65</v>
      </c>
      <c r="IJ67">
        <v>46.02867135054238</v>
      </c>
      <c r="IK67">
        <v>78</v>
      </c>
      <c r="IL67">
        <v>78.5</v>
      </c>
      <c r="IM67">
        <v>35</v>
      </c>
      <c r="IN67">
        <v>0</v>
      </c>
      <c r="IO67">
        <v>55.47286713505423</v>
      </c>
      <c r="IP67">
        <v>68.40860140516271</v>
      </c>
      <c r="IQ67">
        <v>90.34999999999999</v>
      </c>
      <c r="IR67">
        <v>76.5</v>
      </c>
      <c r="IS67">
        <v>61.18914685402169</v>
      </c>
      <c r="IT67">
        <v>67.21186014051628</v>
      </c>
      <c r="IU67">
        <v>65.11550349726897</v>
      </c>
      <c r="IV67">
        <v>71.27499999999999</v>
      </c>
      <c r="IW67">
        <v>64.54050349726899</v>
      </c>
      <c r="IX67">
        <v>57.86686014051627</v>
      </c>
      <c r="IY67">
        <v>55.47286713505423</v>
      </c>
      <c r="IZ67">
        <v>65</v>
      </c>
      <c r="JA67">
        <v>62.75860140516271</v>
      </c>
      <c r="JB67">
        <v>21.80430057806683</v>
      </c>
      <c r="JC67">
        <v>1.27</v>
      </c>
      <c r="JD67">
        <v>100</v>
      </c>
      <c r="JE67" t="s">
        <v>2414</v>
      </c>
      <c r="JF67" t="s">
        <v>2416</v>
      </c>
      <c r="JG67" t="s">
        <v>2632</v>
      </c>
      <c r="JI67">
        <v>75.11550349726897</v>
      </c>
      <c r="JJ67">
        <v>10</v>
      </c>
      <c r="JK67">
        <v>0</v>
      </c>
      <c r="JL67">
        <v>77.11550349726897</v>
      </c>
      <c r="JM67">
        <v>2</v>
      </c>
      <c r="JN67" t="s">
        <v>2634</v>
      </c>
      <c r="JO67" t="s">
        <v>2636</v>
      </c>
      <c r="JP67">
        <v>77.11550349726897</v>
      </c>
      <c r="JQ67">
        <v>0</v>
      </c>
      <c r="JR67" t="s">
        <v>2637</v>
      </c>
      <c r="JS67" t="s">
        <v>2695</v>
      </c>
      <c r="JT67">
        <v>78.78217016393565</v>
      </c>
      <c r="JU67">
        <v>1.666666666666666</v>
      </c>
      <c r="JV67" t="s">
        <v>2784</v>
      </c>
      <c r="JW67" t="s">
        <v>2619</v>
      </c>
      <c r="JX67">
        <v>33.33333333333333</v>
      </c>
      <c r="JY67">
        <v>44.12590422796731</v>
      </c>
      <c r="JZ67">
        <v>28.56861691186925</v>
      </c>
      <c r="KA67">
        <v>100</v>
      </c>
      <c r="KB67">
        <v>54.91875</v>
      </c>
      <c r="KC67">
        <v>40.00000000000001</v>
      </c>
      <c r="KD67" t="s">
        <v>2797</v>
      </c>
      <c r="KE67">
        <v>1</v>
      </c>
      <c r="KF67">
        <v>59.85</v>
      </c>
      <c r="KG67">
        <v>70</v>
      </c>
      <c r="KH67">
        <v>40</v>
      </c>
      <c r="KI67">
        <v>50</v>
      </c>
      <c r="KJ67">
        <v>70</v>
      </c>
      <c r="KK67">
        <v>0</v>
      </c>
      <c r="KL67">
        <v>53.42278400875781</v>
      </c>
      <c r="KM67">
        <v>59.85</v>
      </c>
      <c r="KN67">
        <v>59.85</v>
      </c>
      <c r="KO67">
        <v>64.84999999999999</v>
      </c>
      <c r="KP67" t="s">
        <v>2800</v>
      </c>
      <c r="KQ67" t="s">
        <v>2802</v>
      </c>
      <c r="KR67" t="s">
        <v>2800</v>
      </c>
      <c r="KS67" t="s">
        <v>178</v>
      </c>
      <c r="KT67" t="s">
        <v>178</v>
      </c>
      <c r="KU67">
        <v>-20.98959926930166</v>
      </c>
      <c r="KV67">
        <v>9.296879780790498</v>
      </c>
      <c r="KW67">
        <v>11.42721599124219</v>
      </c>
      <c r="KX67">
        <v>15.72409577203269</v>
      </c>
      <c r="KY67" t="b">
        <v>1</v>
      </c>
      <c r="LE67">
        <v>35</v>
      </c>
      <c r="LF67">
        <v>29.2</v>
      </c>
      <c r="LG67">
        <v>48</v>
      </c>
      <c r="LH67" t="s">
        <v>2815</v>
      </c>
      <c r="LI67">
        <v>21.32</v>
      </c>
      <c r="LJ67">
        <v>11.24</v>
      </c>
      <c r="LK67">
        <v>2.5</v>
      </c>
      <c r="LL67">
        <v>58.8</v>
      </c>
      <c r="LM67" t="s">
        <v>45</v>
      </c>
    </row>
    <row r="68" spans="1:325">
      <c r="A68" t="s">
        <v>212</v>
      </c>
      <c r="B68" t="s">
        <v>368</v>
      </c>
      <c r="C68" t="s">
        <v>1037</v>
      </c>
      <c r="D68" t="s">
        <v>1083</v>
      </c>
      <c r="E68" t="s">
        <v>1037</v>
      </c>
      <c r="F68" t="s">
        <v>71</v>
      </c>
      <c r="G68" t="s">
        <v>1093</v>
      </c>
      <c r="H68" s="15" t="s">
        <v>1210</v>
      </c>
      <c r="I68" t="s">
        <v>1381</v>
      </c>
      <c r="J68">
        <v>230000</v>
      </c>
      <c r="K68" t="s">
        <v>1488</v>
      </c>
      <c r="L68">
        <v>240.67</v>
      </c>
      <c r="M68">
        <v>2520397905920</v>
      </c>
      <c r="N68">
        <v>2172627189760</v>
      </c>
      <c r="O68">
        <v>10472422455</v>
      </c>
      <c r="P68">
        <v>3056842673</v>
      </c>
      <c r="Q68">
        <v>1.07</v>
      </c>
      <c r="R68">
        <v>324.6</v>
      </c>
      <c r="S68">
        <v>228</v>
      </c>
      <c r="T68">
        <v>8993060</v>
      </c>
      <c r="U68">
        <v>18.729181</v>
      </c>
      <c r="V68">
        <v>9.520174000000001</v>
      </c>
      <c r="W68">
        <v>2.9281082</v>
      </c>
      <c r="X68">
        <v>2.8112216</v>
      </c>
      <c r="Y68">
        <v>0</v>
      </c>
      <c r="Z68">
        <v>12.649</v>
      </c>
      <c r="AA68">
        <v>2.423</v>
      </c>
      <c r="AB68">
        <v>50</v>
      </c>
      <c r="AC68">
        <v>16.108999</v>
      </c>
      <c r="AD68">
        <v>7.307000499999999</v>
      </c>
      <c r="AE68">
        <v>30.118</v>
      </c>
      <c r="AF68">
        <v>16.420999</v>
      </c>
      <c r="AG68">
        <v>15.057999</v>
      </c>
      <c r="AH68">
        <v>19.158001</v>
      </c>
      <c r="AI68">
        <v>1.8</v>
      </c>
      <c r="AJ68">
        <v>0</v>
      </c>
      <c r="AK68">
        <v>0</v>
      </c>
      <c r="AL68">
        <v>1.2</v>
      </c>
      <c r="AM68">
        <v>10</v>
      </c>
      <c r="AN68">
        <v>2.256</v>
      </c>
      <c r="AO68">
        <v>2.157</v>
      </c>
      <c r="AP68">
        <v>511180013568</v>
      </c>
      <c r="AQ68">
        <v>161637007360</v>
      </c>
      <c r="AR68">
        <v>161768996864</v>
      </c>
      <c r="AS68">
        <v>126163623936</v>
      </c>
      <c r="AT68">
        <v>12.85</v>
      </c>
      <c r="AU68">
        <v>25.28</v>
      </c>
      <c r="AV68">
        <v>82.193</v>
      </c>
      <c r="AW68">
        <v>85.652</v>
      </c>
      <c r="AX68">
        <v>48.815</v>
      </c>
      <c r="AY68">
        <v>72.738</v>
      </c>
      <c r="AZ68">
        <v>14.609</v>
      </c>
      <c r="BA68">
        <v>0.5430935699026834</v>
      </c>
      <c r="BB68">
        <v>-3.751251657001954</v>
      </c>
      <c r="BC68">
        <v>1.093252266699483</v>
      </c>
      <c r="BD68">
        <v>-9.285881815558138</v>
      </c>
      <c r="BE68">
        <v>25.96447201419047</v>
      </c>
      <c r="BF68">
        <v>83</v>
      </c>
      <c r="BG68" t="s">
        <v>1490</v>
      </c>
      <c r="BH68" t="s">
        <v>1537</v>
      </c>
      <c r="BI68">
        <v>100</v>
      </c>
      <c r="BJ68" t="s">
        <v>1622</v>
      </c>
      <c r="BK68" t="s">
        <v>212</v>
      </c>
      <c r="BL68">
        <v>90</v>
      </c>
      <c r="BM68" t="s">
        <v>1623</v>
      </c>
      <c r="BN68" t="s">
        <v>1624</v>
      </c>
      <c r="BO68">
        <v>240.6699981689453</v>
      </c>
      <c r="BP68">
        <v>-0.5166997393605599</v>
      </c>
      <c r="BQ68">
        <v>-0.9506945424363367</v>
      </c>
      <c r="BR68">
        <v>-5.177100790371735</v>
      </c>
      <c r="BS68">
        <v>-0.1659307019207357</v>
      </c>
      <c r="BT68">
        <v>-5.303952803960909</v>
      </c>
      <c r="BU68">
        <v>-2.186549407065352</v>
      </c>
      <c r="BV68">
        <v>0.9012687605517671</v>
      </c>
      <c r="BW68">
        <v>5.357176413923186</v>
      </c>
      <c r="BX68">
        <v>6.260972592535716</v>
      </c>
      <c r="BY68">
        <v>1.590279970139322</v>
      </c>
      <c r="BZ68">
        <v>16.30230492398249</v>
      </c>
      <c r="CA68">
        <v>38.20852502036745</v>
      </c>
      <c r="CB68">
        <v>45.9074700888736</v>
      </c>
      <c r="CC68">
        <v>-1.333736321314433</v>
      </c>
      <c r="CD68">
        <v>-1.06411523503342</v>
      </c>
      <c r="CE68">
        <v>-0.2696210862810124</v>
      </c>
      <c r="CF68" t="s">
        <v>1625</v>
      </c>
      <c r="CG68">
        <v>242.2320007324219</v>
      </c>
      <c r="CH68">
        <v>242.1940002441406</v>
      </c>
      <c r="CI68">
        <v>244.276000213623</v>
      </c>
      <c r="CJ68">
        <v>241.9561248822781</v>
      </c>
      <c r="CK68">
        <v>242.841738377775</v>
      </c>
      <c r="CL68">
        <v>243.9303428340916</v>
      </c>
      <c r="CM68">
        <v>16.80033400685489</v>
      </c>
      <c r="CN68">
        <v>20.81846865699483</v>
      </c>
      <c r="CO68" t="s">
        <v>1673</v>
      </c>
      <c r="CP68">
        <v>-5</v>
      </c>
      <c r="CQ68" t="s">
        <v>1732</v>
      </c>
      <c r="CR68" t="s">
        <v>1739</v>
      </c>
      <c r="CS68">
        <v>5659566</v>
      </c>
      <c r="CT68">
        <v>12263724.6</v>
      </c>
      <c r="CU68">
        <v>0.4614883475123047</v>
      </c>
      <c r="CV68" t="s">
        <v>1742</v>
      </c>
      <c r="CW68">
        <v>-0.01717998857550386</v>
      </c>
      <c r="CX68" t="s">
        <v>1804</v>
      </c>
      <c r="CY68" t="s">
        <v>1972</v>
      </c>
      <c r="CZ68" t="s">
        <v>2134</v>
      </c>
      <c r="DA68" t="s">
        <v>1628</v>
      </c>
      <c r="DB68">
        <v>-1.328361053059746</v>
      </c>
      <c r="DC68">
        <v>-0.09547352983242385</v>
      </c>
      <c r="DD68">
        <v>-0.1286403701924899</v>
      </c>
      <c r="DE68" t="s">
        <v>2374</v>
      </c>
      <c r="DF68" t="s">
        <v>1628</v>
      </c>
      <c r="DG68" t="s">
        <v>1628</v>
      </c>
      <c r="DH68">
        <v>0</v>
      </c>
      <c r="DI68">
        <v>53.37980406396198</v>
      </c>
      <c r="DJ68" t="s">
        <v>549</v>
      </c>
      <c r="DK68" t="s">
        <v>1622</v>
      </c>
      <c r="DL68">
        <v>38.2</v>
      </c>
      <c r="DM68" t="s">
        <v>495</v>
      </c>
      <c r="DN68" t="s">
        <v>497</v>
      </c>
      <c r="DO68" t="s">
        <v>40</v>
      </c>
      <c r="DP68" t="s">
        <v>499</v>
      </c>
      <c r="DQ68">
        <v>52</v>
      </c>
      <c r="DR68">
        <v>235.01</v>
      </c>
      <c r="DS68">
        <v>247.12</v>
      </c>
      <c r="DT68" t="s">
        <v>485</v>
      </c>
      <c r="DU68" t="s">
        <v>1622</v>
      </c>
      <c r="DV68" t="s">
        <v>495</v>
      </c>
      <c r="DW68" t="s">
        <v>493</v>
      </c>
      <c r="DX68" t="s">
        <v>490</v>
      </c>
      <c r="DY68">
        <v>44.89345808580655</v>
      </c>
      <c r="DZ68">
        <v>43.81318047843494</v>
      </c>
      <c r="EA68" t="s">
        <v>512</v>
      </c>
      <c r="EB68">
        <v>65</v>
      </c>
      <c r="EC68">
        <v>51.21803742574197</v>
      </c>
      <c r="ED68" t="s">
        <v>493</v>
      </c>
      <c r="EE68" t="s">
        <v>495</v>
      </c>
      <c r="EF68" t="s">
        <v>495</v>
      </c>
      <c r="EG68" t="s">
        <v>1622</v>
      </c>
      <c r="EH68" t="s">
        <v>574</v>
      </c>
      <c r="EI68" t="s">
        <v>562</v>
      </c>
      <c r="EJ68" t="s">
        <v>493</v>
      </c>
      <c r="EK68" t="s">
        <v>493</v>
      </c>
      <c r="EL68" t="s">
        <v>493</v>
      </c>
      <c r="EM68">
        <v>32</v>
      </c>
      <c r="EN68" t="s">
        <v>493</v>
      </c>
      <c r="EO68">
        <v>0</v>
      </c>
      <c r="EP68" t="s">
        <v>493</v>
      </c>
      <c r="EQ68" t="s">
        <v>1622</v>
      </c>
      <c r="ER68">
        <v>42.7</v>
      </c>
      <c r="ES68" t="s">
        <v>2391</v>
      </c>
      <c r="ET68">
        <v>38.20852502036745</v>
      </c>
      <c r="EU68">
        <v>-1.340339347984639</v>
      </c>
      <c r="EV68">
        <v>244.276000213623</v>
      </c>
      <c r="EW68">
        <v>246.964599609375</v>
      </c>
      <c r="EX68" t="s">
        <v>2377</v>
      </c>
      <c r="EY68" t="s">
        <v>1622</v>
      </c>
      <c r="EZ68">
        <v>0</v>
      </c>
      <c r="FA68">
        <v>68.78430865316294</v>
      </c>
      <c r="FB68" t="s">
        <v>485</v>
      </c>
      <c r="FC68">
        <v>0</v>
      </c>
      <c r="FD68" t="s">
        <v>2415</v>
      </c>
      <c r="FE68" t="s">
        <v>2483</v>
      </c>
      <c r="FF68" t="s">
        <v>1622</v>
      </c>
      <c r="FG68">
        <v>3</v>
      </c>
      <c r="FH68">
        <v>0</v>
      </c>
      <c r="FI68">
        <v>1</v>
      </c>
      <c r="FJ68" t="s">
        <v>1627</v>
      </c>
      <c r="FK68">
        <v>1</v>
      </c>
      <c r="FL68" t="s">
        <v>495</v>
      </c>
      <c r="FM68" t="s">
        <v>2604</v>
      </c>
      <c r="FN68" t="s">
        <v>2609</v>
      </c>
      <c r="FO68" t="s">
        <v>1627</v>
      </c>
      <c r="FP68">
        <v>0.5236993420370349</v>
      </c>
      <c r="FQ68">
        <v>254.0528564453125</v>
      </c>
      <c r="FR68" t="s">
        <v>2595</v>
      </c>
      <c r="FS68" t="s">
        <v>1627</v>
      </c>
      <c r="FT68">
        <v>0.85</v>
      </c>
      <c r="FU68">
        <v>254.6805114746094</v>
      </c>
      <c r="FV68" t="s">
        <v>1622</v>
      </c>
      <c r="FW68" t="s">
        <v>2616</v>
      </c>
      <c r="FX68" t="s">
        <v>2617</v>
      </c>
      <c r="FY68">
        <v>0.4483908704010504</v>
      </c>
      <c r="FZ68">
        <v>0.4483908704010504</v>
      </c>
      <c r="GA68" t="s">
        <v>493</v>
      </c>
      <c r="GB68" t="s">
        <v>45</v>
      </c>
      <c r="GC68" t="s">
        <v>2618</v>
      </c>
      <c r="GD68">
        <v>12.14999961853027</v>
      </c>
      <c r="GE68">
        <v>25722.099609375</v>
      </c>
      <c r="GF68" t="s">
        <v>1622</v>
      </c>
      <c r="GG68">
        <v>54.24855119535707</v>
      </c>
      <c r="GH68" t="s">
        <v>493</v>
      </c>
      <c r="GI68" t="s">
        <v>485</v>
      </c>
      <c r="GJ68">
        <v>80</v>
      </c>
      <c r="GK68" t="s">
        <v>45</v>
      </c>
      <c r="GL68">
        <v>73.39040924934874</v>
      </c>
      <c r="GM68" t="s">
        <v>540</v>
      </c>
      <c r="GN68">
        <v>50</v>
      </c>
      <c r="GO68" t="s">
        <v>493</v>
      </c>
      <c r="GP68">
        <v>0</v>
      </c>
      <c r="GQ68">
        <v>0</v>
      </c>
      <c r="GR68">
        <v>0</v>
      </c>
      <c r="GS68">
        <v>47.40714210276222</v>
      </c>
      <c r="GT68" t="s">
        <v>493</v>
      </c>
      <c r="GU68">
        <v>35</v>
      </c>
      <c r="GV68" t="s">
        <v>563</v>
      </c>
      <c r="GW68">
        <v>50</v>
      </c>
      <c r="GX68" t="s">
        <v>493</v>
      </c>
      <c r="GY68" t="s">
        <v>40</v>
      </c>
      <c r="GZ68" t="s">
        <v>1622</v>
      </c>
      <c r="HA68">
        <v>249.1574716853796</v>
      </c>
      <c r="HB68" t="s">
        <v>2622</v>
      </c>
      <c r="HC68">
        <v>-3.406469594920177</v>
      </c>
      <c r="HD68" t="s">
        <v>493</v>
      </c>
      <c r="HE68">
        <v>242.0623949686914</v>
      </c>
      <c r="HF68">
        <v>256.2525484020678</v>
      </c>
      <c r="HG68">
        <v>0.0203913848724715</v>
      </c>
      <c r="HH68" t="s">
        <v>2625</v>
      </c>
      <c r="HI68" t="s">
        <v>2626</v>
      </c>
      <c r="HJ68">
        <v>60</v>
      </c>
      <c r="HK68">
        <v>1</v>
      </c>
      <c r="HL68">
        <v>21.48588794050846</v>
      </c>
      <c r="HM68" t="s">
        <v>40</v>
      </c>
      <c r="HN68" t="s">
        <v>514</v>
      </c>
      <c r="HO68">
        <v>241.137</v>
      </c>
      <c r="HP68">
        <v>263.135</v>
      </c>
      <c r="HQ68">
        <v>240.257</v>
      </c>
      <c r="HR68" t="s">
        <v>2628</v>
      </c>
      <c r="HS68" t="b">
        <v>1</v>
      </c>
      <c r="HT68">
        <v>240.257</v>
      </c>
      <c r="HV68">
        <v>241.137</v>
      </c>
      <c r="HW68">
        <v>263.135</v>
      </c>
      <c r="HX68">
        <v>240.257</v>
      </c>
      <c r="HY68">
        <v>0.1718984957546742</v>
      </c>
      <c r="HZ68">
        <v>55</v>
      </c>
      <c r="IA68" t="s">
        <v>488</v>
      </c>
      <c r="IB68">
        <v>0</v>
      </c>
      <c r="IC68" t="s">
        <v>40</v>
      </c>
      <c r="ID68" t="s">
        <v>1622</v>
      </c>
      <c r="IE68">
        <v>100</v>
      </c>
      <c r="IF68">
        <v>100</v>
      </c>
      <c r="IG68">
        <v>20</v>
      </c>
      <c r="IH68">
        <v>100</v>
      </c>
      <c r="II68">
        <v>83</v>
      </c>
      <c r="IJ68">
        <v>53.37980406396198</v>
      </c>
      <c r="IK68">
        <v>52</v>
      </c>
      <c r="IL68">
        <v>51.21803742574197</v>
      </c>
      <c r="IM68">
        <v>32</v>
      </c>
      <c r="IN68">
        <v>0</v>
      </c>
      <c r="IO68">
        <v>40.56594864005943</v>
      </c>
      <c r="IP68">
        <v>52.41394121918859</v>
      </c>
      <c r="IQ68">
        <v>42.7</v>
      </c>
      <c r="IR68">
        <v>76.8</v>
      </c>
      <c r="IS68">
        <v>66.02637945602378</v>
      </c>
      <c r="IT68">
        <v>62.20978459201783</v>
      </c>
      <c r="IU68">
        <v>66.2880820240208</v>
      </c>
      <c r="IV68">
        <v>71.22</v>
      </c>
      <c r="IW68">
        <v>66.5980820240208</v>
      </c>
      <c r="IX68">
        <v>59.13978459201782</v>
      </c>
      <c r="IY68">
        <v>40.56594864005943</v>
      </c>
      <c r="IZ68">
        <v>83</v>
      </c>
      <c r="JA68">
        <v>72.25394121918859</v>
      </c>
      <c r="JB68">
        <v>24.72732754752915</v>
      </c>
      <c r="JC68">
        <v>1.16</v>
      </c>
      <c r="JD68">
        <v>100</v>
      </c>
      <c r="JE68" t="s">
        <v>2414</v>
      </c>
      <c r="JF68" t="s">
        <v>2416</v>
      </c>
      <c r="JG68" t="s">
        <v>2632</v>
      </c>
      <c r="JI68">
        <v>76.2880820240208</v>
      </c>
      <c r="JJ68">
        <v>10</v>
      </c>
      <c r="JK68">
        <v>0</v>
      </c>
      <c r="JL68">
        <v>79.2880820240208</v>
      </c>
      <c r="JM68">
        <v>3</v>
      </c>
      <c r="JN68" t="s">
        <v>2633</v>
      </c>
      <c r="JO68" t="s">
        <v>2636</v>
      </c>
      <c r="JP68">
        <v>79.2880820240208</v>
      </c>
      <c r="JQ68">
        <v>0</v>
      </c>
      <c r="JR68" t="s">
        <v>2637</v>
      </c>
      <c r="JS68" t="s">
        <v>2696</v>
      </c>
      <c r="JT68">
        <v>79.2880820240208</v>
      </c>
      <c r="JU68">
        <v>0</v>
      </c>
      <c r="JV68" t="s">
        <v>2772</v>
      </c>
      <c r="JW68" t="s">
        <v>488</v>
      </c>
      <c r="JX68">
        <v>0</v>
      </c>
      <c r="JY68">
        <v>44.26765840682725</v>
      </c>
      <c r="JZ68">
        <v>33.75208362730901</v>
      </c>
      <c r="KA68">
        <v>100</v>
      </c>
      <c r="KB68">
        <v>49.14818749999999</v>
      </c>
      <c r="KC68">
        <v>40</v>
      </c>
      <c r="KD68" t="s">
        <v>2797</v>
      </c>
      <c r="KE68">
        <v>1</v>
      </c>
      <c r="KF68">
        <v>59.85</v>
      </c>
      <c r="KG68">
        <v>75</v>
      </c>
      <c r="KH68">
        <v>30</v>
      </c>
      <c r="KI68">
        <v>50</v>
      </c>
      <c r="KJ68">
        <v>80</v>
      </c>
      <c r="KK68">
        <v>0</v>
      </c>
      <c r="KL68">
        <v>53.87378549198532</v>
      </c>
      <c r="KM68">
        <v>59.85</v>
      </c>
      <c r="KN68">
        <v>59.85</v>
      </c>
      <c r="KO68">
        <v>64.84999999999999</v>
      </c>
      <c r="KP68" t="s">
        <v>2800</v>
      </c>
      <c r="KQ68" t="s">
        <v>2802</v>
      </c>
      <c r="KR68" t="s">
        <v>2800</v>
      </c>
      <c r="KS68" t="s">
        <v>178</v>
      </c>
      <c r="KT68" t="s">
        <v>178</v>
      </c>
      <c r="KU68">
        <v>-22.02042361719354</v>
      </c>
      <c r="KV68">
        <v>9.606127085158064</v>
      </c>
      <c r="KW68">
        <v>10.97621450801468</v>
      </c>
      <c r="KX68">
        <v>15.58234159317275</v>
      </c>
      <c r="KY68" t="b">
        <v>1</v>
      </c>
      <c r="KZ68" t="s">
        <v>2615</v>
      </c>
      <c r="LA68" t="s">
        <v>1627</v>
      </c>
      <c r="LB68">
        <v>0.7</v>
      </c>
      <c r="LC68">
        <v>224.7200012207031</v>
      </c>
      <c r="LE68">
        <v>5</v>
      </c>
      <c r="LF68">
        <v>66.7</v>
      </c>
      <c r="LG68">
        <v>12</v>
      </c>
      <c r="LH68" t="s">
        <v>2625</v>
      </c>
      <c r="LI68">
        <v>21.34</v>
      </c>
      <c r="LJ68">
        <v>10.98</v>
      </c>
      <c r="LK68">
        <v>2.5</v>
      </c>
      <c r="LL68">
        <v>58.8</v>
      </c>
      <c r="LM68" t="s">
        <v>45</v>
      </c>
    </row>
    <row r="69" spans="1:325">
      <c r="A69" t="s">
        <v>213</v>
      </c>
      <c r="B69" t="s">
        <v>369</v>
      </c>
      <c r="C69" t="s">
        <v>1006</v>
      </c>
      <c r="D69" t="s">
        <v>1083</v>
      </c>
      <c r="E69" t="s">
        <v>1006</v>
      </c>
      <c r="F69" t="s">
        <v>34</v>
      </c>
      <c r="G69" t="s">
        <v>1084</v>
      </c>
      <c r="H69" s="15" t="s">
        <v>1211</v>
      </c>
      <c r="I69" t="s">
        <v>1382</v>
      </c>
      <c r="J69">
        <v>75032</v>
      </c>
      <c r="K69" t="s">
        <v>1488</v>
      </c>
      <c r="L69">
        <v>156.56</v>
      </c>
      <c r="M69">
        <v>252213673984</v>
      </c>
      <c r="N69">
        <v>281710493696</v>
      </c>
      <c r="O69">
        <v>1610971405</v>
      </c>
      <c r="P69">
        <v>955170983</v>
      </c>
      <c r="Q69">
        <v>1.63</v>
      </c>
      <c r="R69">
        <v>192.48</v>
      </c>
      <c r="S69">
        <v>128.16</v>
      </c>
      <c r="T69">
        <v>6578478</v>
      </c>
      <c r="U69">
        <v>20.54593</v>
      </c>
      <c r="V69">
        <v>4.904762</v>
      </c>
      <c r="W69">
        <v>1.020633</v>
      </c>
      <c r="X69">
        <v>3.0809832</v>
      </c>
      <c r="Y69">
        <v>0</v>
      </c>
      <c r="Z69">
        <v>0</v>
      </c>
      <c r="AA69">
        <v>3.441</v>
      </c>
      <c r="AB69">
        <v>50</v>
      </c>
      <c r="AC69">
        <v>5.056</v>
      </c>
      <c r="AD69">
        <v>0.65499996</v>
      </c>
      <c r="AE69">
        <v>0</v>
      </c>
      <c r="AF69">
        <v>7.959</v>
      </c>
      <c r="AG69">
        <v>15.004</v>
      </c>
      <c r="AH69">
        <v>0</v>
      </c>
      <c r="AI69">
        <v>-32.5</v>
      </c>
      <c r="AJ69">
        <v>0</v>
      </c>
      <c r="AK69">
        <v>0</v>
      </c>
      <c r="AL69">
        <v>-88.09999999999999</v>
      </c>
      <c r="AM69">
        <v>0</v>
      </c>
      <c r="AN69">
        <v>0</v>
      </c>
      <c r="AO69">
        <v>0</v>
      </c>
      <c r="AP69">
        <v>53304659968</v>
      </c>
      <c r="AQ69">
        <v>81180565504</v>
      </c>
      <c r="AR69">
        <v>-183917117440</v>
      </c>
      <c r="AS69">
        <v>0</v>
      </c>
      <c r="AT69">
        <v>7.62</v>
      </c>
      <c r="AU69">
        <v>31.92</v>
      </c>
      <c r="AV69">
        <v>153.395</v>
      </c>
      <c r="AW69">
        <v>50.787</v>
      </c>
      <c r="AX69">
        <v>32.877</v>
      </c>
      <c r="AY69">
        <v>44.269</v>
      </c>
      <c r="AZ69">
        <v>30.967</v>
      </c>
      <c r="BA69">
        <v>-3.483144640539876</v>
      </c>
      <c r="BB69">
        <v>-9.735357674066176</v>
      </c>
      <c r="BC69">
        <v>-7.461953468505069</v>
      </c>
      <c r="BD69">
        <v>-13.29224447521283</v>
      </c>
      <c r="BE69">
        <v>33.21831431939236</v>
      </c>
      <c r="BF69">
        <v>58</v>
      </c>
      <c r="BG69" t="s">
        <v>1489</v>
      </c>
      <c r="BH69" t="s">
        <v>1524</v>
      </c>
      <c r="BI69">
        <v>100</v>
      </c>
      <c r="BJ69" t="s">
        <v>1622</v>
      </c>
      <c r="BK69" t="s">
        <v>213</v>
      </c>
      <c r="BL69">
        <v>90</v>
      </c>
      <c r="BM69" t="s">
        <v>1623</v>
      </c>
      <c r="BN69" t="s">
        <v>1624</v>
      </c>
      <c r="BO69">
        <v>156.5599975585938</v>
      </c>
      <c r="BP69">
        <v>-8.219019886250544</v>
      </c>
      <c r="BQ69">
        <v>-7.905883789062496</v>
      </c>
      <c r="BR69">
        <v>-3.09482549861182</v>
      </c>
      <c r="BS69">
        <v>-4.268066536683001</v>
      </c>
      <c r="BT69">
        <v>-4.699294666464304</v>
      </c>
      <c r="BU69">
        <v>-5.975003683906865</v>
      </c>
      <c r="BV69">
        <v>9.063369690902862</v>
      </c>
      <c r="BW69">
        <v>10.67537939057127</v>
      </c>
      <c r="BX69">
        <v>12.14816159046277</v>
      </c>
      <c r="BY69">
        <v>2.686954663171769</v>
      </c>
      <c r="BZ69">
        <v>2.75828979145814</v>
      </c>
      <c r="CA69">
        <v>36.67501204641119</v>
      </c>
      <c r="CB69">
        <v>34.94089226197177</v>
      </c>
      <c r="CC69">
        <v>0.949132576967969</v>
      </c>
      <c r="CD69">
        <v>1.1521808851286</v>
      </c>
      <c r="CE69">
        <v>-0.2030483081606307</v>
      </c>
      <c r="CF69" t="s">
        <v>1627</v>
      </c>
      <c r="CG69">
        <v>169.4059967041016</v>
      </c>
      <c r="CH69">
        <v>168.2299987792969</v>
      </c>
      <c r="CI69">
        <v>166.3354995727539</v>
      </c>
      <c r="CJ69">
        <v>166.3979957787891</v>
      </c>
      <c r="CK69">
        <v>167.3089648118863</v>
      </c>
      <c r="CL69">
        <v>166.5686393883967</v>
      </c>
      <c r="CM69">
        <v>49.26687042287588</v>
      </c>
      <c r="CN69">
        <v>72.72888170579226</v>
      </c>
      <c r="CO69" t="s">
        <v>1649</v>
      </c>
      <c r="CP69">
        <v>-15</v>
      </c>
      <c r="CQ69" t="s">
        <v>1628</v>
      </c>
      <c r="CR69" t="s">
        <v>1628</v>
      </c>
      <c r="CS69">
        <v>61847492</v>
      </c>
      <c r="CT69">
        <v>13265750.9</v>
      </c>
      <c r="CU69">
        <v>4.662193076458265</v>
      </c>
      <c r="CV69" t="s">
        <v>1743</v>
      </c>
      <c r="CW69">
        <v>-0.1571476354486882</v>
      </c>
      <c r="CX69" t="s">
        <v>1805</v>
      </c>
      <c r="CY69" t="s">
        <v>1973</v>
      </c>
      <c r="CZ69" t="s">
        <v>2135</v>
      </c>
      <c r="DA69" t="s">
        <v>1628</v>
      </c>
      <c r="DB69">
        <v>-8.997905331112809</v>
      </c>
      <c r="DC69">
        <v>-2.745681628931229</v>
      </c>
      <c r="DD69">
        <v>-5.664020712821527</v>
      </c>
      <c r="DE69" t="s">
        <v>2374</v>
      </c>
      <c r="DF69" t="s">
        <v>1628</v>
      </c>
      <c r="DG69" t="s">
        <v>1628</v>
      </c>
      <c r="DH69">
        <v>0</v>
      </c>
      <c r="DI69">
        <v>35.9760497655576</v>
      </c>
      <c r="DJ69" t="s">
        <v>575</v>
      </c>
      <c r="DK69" t="s">
        <v>1622</v>
      </c>
      <c r="DL69">
        <v>36.7</v>
      </c>
      <c r="DM69" t="s">
        <v>495</v>
      </c>
      <c r="DN69" t="s">
        <v>497</v>
      </c>
      <c r="DO69" t="s">
        <v>33</v>
      </c>
      <c r="DP69" t="s">
        <v>495</v>
      </c>
      <c r="DQ69">
        <v>60</v>
      </c>
      <c r="DR69">
        <v>148.73</v>
      </c>
      <c r="DS69">
        <v>164.58</v>
      </c>
      <c r="DT69" t="s">
        <v>485</v>
      </c>
      <c r="DU69" t="s">
        <v>1622</v>
      </c>
      <c r="DV69" t="s">
        <v>493</v>
      </c>
      <c r="DW69" t="s">
        <v>499</v>
      </c>
      <c r="DX69" t="s">
        <v>33</v>
      </c>
      <c r="DY69">
        <v>42.20764878114745</v>
      </c>
      <c r="DZ69">
        <v>11.10512884484431</v>
      </c>
      <c r="EA69" t="s">
        <v>512</v>
      </c>
      <c r="EB69">
        <v>75</v>
      </c>
      <c r="EC69">
        <v>52.47102576896886</v>
      </c>
      <c r="ED69" t="s">
        <v>493</v>
      </c>
      <c r="EE69" t="s">
        <v>495</v>
      </c>
      <c r="EF69" t="s">
        <v>493</v>
      </c>
      <c r="EG69" t="s">
        <v>1622</v>
      </c>
      <c r="EH69" t="s">
        <v>563</v>
      </c>
      <c r="EI69" t="s">
        <v>493</v>
      </c>
      <c r="EJ69" t="s">
        <v>493</v>
      </c>
      <c r="EK69" t="s">
        <v>493</v>
      </c>
      <c r="EL69" t="s">
        <v>493</v>
      </c>
      <c r="EM69">
        <v>35</v>
      </c>
      <c r="EN69" t="s">
        <v>539</v>
      </c>
      <c r="EO69">
        <v>0</v>
      </c>
      <c r="EP69" t="s">
        <v>493</v>
      </c>
      <c r="EQ69" t="s">
        <v>1622</v>
      </c>
      <c r="ER69">
        <v>77.88</v>
      </c>
      <c r="ES69" t="s">
        <v>2393</v>
      </c>
      <c r="ET69">
        <v>36.67501204641119</v>
      </c>
      <c r="EU69">
        <v>0.9431944607540856</v>
      </c>
      <c r="EV69">
        <v>166.3354995727539</v>
      </c>
      <c r="EW69">
        <v>165.206399230957</v>
      </c>
      <c r="EX69" t="s">
        <v>2377</v>
      </c>
      <c r="EY69" t="s">
        <v>1622</v>
      </c>
      <c r="EZ69">
        <v>0</v>
      </c>
      <c r="FA69">
        <v>47.6163275500966</v>
      </c>
      <c r="FB69" t="s">
        <v>485</v>
      </c>
      <c r="FC69">
        <v>0</v>
      </c>
      <c r="FD69" t="s">
        <v>2416</v>
      </c>
      <c r="FE69" t="s">
        <v>2484</v>
      </c>
      <c r="FF69" t="s">
        <v>1622</v>
      </c>
      <c r="FG69">
        <v>2</v>
      </c>
      <c r="FH69">
        <v>0</v>
      </c>
      <c r="FI69">
        <v>1</v>
      </c>
      <c r="FJ69" t="s">
        <v>1627</v>
      </c>
      <c r="FK69">
        <v>1</v>
      </c>
      <c r="FL69" t="s">
        <v>495</v>
      </c>
      <c r="FM69" t="s">
        <v>2597</v>
      </c>
      <c r="FN69" t="s">
        <v>2609</v>
      </c>
      <c r="FO69" t="s">
        <v>1627</v>
      </c>
      <c r="FP69">
        <v>0.6381565378937847</v>
      </c>
      <c r="FQ69">
        <v>158.9281616210938</v>
      </c>
      <c r="FR69" t="s">
        <v>2595</v>
      </c>
      <c r="FS69" t="s">
        <v>1627</v>
      </c>
      <c r="FT69">
        <v>0.85</v>
      </c>
      <c r="FU69">
        <v>158.3137512207031</v>
      </c>
      <c r="FV69" t="s">
        <v>1622</v>
      </c>
      <c r="FW69" t="s">
        <v>2616</v>
      </c>
      <c r="FX69" t="s">
        <v>2617</v>
      </c>
      <c r="FY69">
        <v>0.4483908704010504</v>
      </c>
      <c r="FZ69">
        <v>0.4483908704010504</v>
      </c>
      <c r="GA69" t="s">
        <v>493</v>
      </c>
      <c r="GB69" t="s">
        <v>45</v>
      </c>
      <c r="GC69" t="s">
        <v>2618</v>
      </c>
      <c r="GD69">
        <v>12.14999961853027</v>
      </c>
      <c r="GE69">
        <v>25722.099609375</v>
      </c>
      <c r="GF69" t="s">
        <v>1622</v>
      </c>
      <c r="GG69">
        <v>54.92697532811597</v>
      </c>
      <c r="GH69" t="s">
        <v>493</v>
      </c>
      <c r="GI69" t="s">
        <v>485</v>
      </c>
      <c r="GJ69">
        <v>72</v>
      </c>
      <c r="GK69" t="s">
        <v>45</v>
      </c>
      <c r="GL69">
        <v>90</v>
      </c>
      <c r="GM69" t="s">
        <v>540</v>
      </c>
      <c r="GN69">
        <v>50</v>
      </c>
      <c r="GO69" t="s">
        <v>493</v>
      </c>
      <c r="GP69">
        <v>0</v>
      </c>
      <c r="GQ69">
        <v>0</v>
      </c>
      <c r="GR69">
        <v>0</v>
      </c>
      <c r="GS69">
        <v>46.88487664057988</v>
      </c>
      <c r="GT69" t="s">
        <v>493</v>
      </c>
      <c r="GU69">
        <v>35</v>
      </c>
      <c r="GV69" t="s">
        <v>563</v>
      </c>
      <c r="GW69">
        <v>8</v>
      </c>
      <c r="GX69" t="s">
        <v>563</v>
      </c>
      <c r="GY69" t="s">
        <v>33</v>
      </c>
      <c r="GZ69" t="s">
        <v>1622</v>
      </c>
      <c r="HA69">
        <v>170.1209204897333</v>
      </c>
      <c r="HB69" t="s">
        <v>2622</v>
      </c>
      <c r="HC69">
        <v>-7.971343496203286</v>
      </c>
      <c r="HD69" t="s">
        <v>493</v>
      </c>
      <c r="HE69">
        <v>162.564186223128</v>
      </c>
      <c r="HF69">
        <v>177.6776547563385</v>
      </c>
      <c r="HG69">
        <v>-0.3433309479439566</v>
      </c>
      <c r="HH69" t="s">
        <v>2620</v>
      </c>
      <c r="HI69" t="s">
        <v>562</v>
      </c>
      <c r="HJ69">
        <v>40</v>
      </c>
      <c r="HK69">
        <v>1</v>
      </c>
      <c r="HL69">
        <v>29.85034404580218</v>
      </c>
      <c r="HM69" t="s">
        <v>40</v>
      </c>
      <c r="HN69" t="s">
        <v>538</v>
      </c>
      <c r="HO69">
        <v>162.6825</v>
      </c>
      <c r="HP69">
        <v>184.933</v>
      </c>
      <c r="HQ69">
        <v>155.911</v>
      </c>
      <c r="HR69" t="s">
        <v>2628</v>
      </c>
      <c r="HS69" t="b">
        <v>1</v>
      </c>
      <c r="HT69">
        <v>155.911</v>
      </c>
      <c r="HV69">
        <v>162.6825</v>
      </c>
      <c r="HW69">
        <v>184.933</v>
      </c>
      <c r="HX69">
        <v>155.911</v>
      </c>
      <c r="HY69">
        <v>0.4162615585774888</v>
      </c>
      <c r="HZ69">
        <v>40</v>
      </c>
      <c r="IA69" t="s">
        <v>514</v>
      </c>
      <c r="IB69">
        <v>50</v>
      </c>
      <c r="IC69" t="s">
        <v>40</v>
      </c>
      <c r="ID69" t="s">
        <v>1622</v>
      </c>
      <c r="IE69">
        <v>100</v>
      </c>
      <c r="IF69">
        <v>100</v>
      </c>
      <c r="IG69">
        <v>20</v>
      </c>
      <c r="IH69">
        <v>20</v>
      </c>
      <c r="II69">
        <v>58</v>
      </c>
      <c r="IJ69">
        <v>35.9760497655576</v>
      </c>
      <c r="IK69">
        <v>60</v>
      </c>
      <c r="IL69">
        <v>52.47102576896886</v>
      </c>
      <c r="IM69">
        <v>35</v>
      </c>
      <c r="IN69">
        <v>0</v>
      </c>
      <c r="IO69">
        <v>42.44123064572891</v>
      </c>
      <c r="IP69">
        <v>52.79281492966728</v>
      </c>
      <c r="IQ69">
        <v>77.88</v>
      </c>
      <c r="IR69">
        <v>75.5</v>
      </c>
      <c r="IS69">
        <v>51.77649225829156</v>
      </c>
      <c r="IT69">
        <v>57.30836919371867</v>
      </c>
      <c r="IU69">
        <v>57.80443072600512</v>
      </c>
      <c r="IV69">
        <v>61.325</v>
      </c>
      <c r="IW69">
        <v>56.92943072600512</v>
      </c>
      <c r="IX69">
        <v>51.35736919371867</v>
      </c>
      <c r="IY69">
        <v>42.44123064572891</v>
      </c>
      <c r="IZ69">
        <v>58</v>
      </c>
      <c r="JA69">
        <v>56.64281492966728</v>
      </c>
      <c r="JB69">
        <v>23.15207825364593</v>
      </c>
      <c r="JC69">
        <v>1.86</v>
      </c>
      <c r="JD69">
        <v>100</v>
      </c>
      <c r="JE69" t="s">
        <v>2414</v>
      </c>
      <c r="JF69" t="s">
        <v>2416</v>
      </c>
      <c r="JG69" t="s">
        <v>2632</v>
      </c>
      <c r="JI69">
        <v>67.80443072600511</v>
      </c>
      <c r="JJ69">
        <v>10</v>
      </c>
      <c r="JK69">
        <v>0</v>
      </c>
      <c r="JL69">
        <v>67.80443072600511</v>
      </c>
      <c r="JM69">
        <v>0</v>
      </c>
      <c r="JO69" t="s">
        <v>2636</v>
      </c>
      <c r="JP69">
        <v>67.80443072600511</v>
      </c>
      <c r="JQ69">
        <v>0</v>
      </c>
      <c r="JR69" t="s">
        <v>2637</v>
      </c>
      <c r="JS69" t="s">
        <v>2697</v>
      </c>
      <c r="JT69">
        <v>66.80443072600511</v>
      </c>
      <c r="JU69">
        <v>-1</v>
      </c>
      <c r="JV69" t="s">
        <v>2788</v>
      </c>
      <c r="JW69" t="s">
        <v>514</v>
      </c>
      <c r="JX69">
        <v>50</v>
      </c>
      <c r="JY69">
        <v>59.32216334179687</v>
      </c>
      <c r="JZ69">
        <v>75.36765136718748</v>
      </c>
      <c r="KA69">
        <v>100</v>
      </c>
      <c r="KB69">
        <v>72.4012525</v>
      </c>
      <c r="KC69">
        <v>39.99999999999999</v>
      </c>
      <c r="KD69" t="s">
        <v>2797</v>
      </c>
      <c r="KE69">
        <v>1</v>
      </c>
      <c r="KF69">
        <v>60.06</v>
      </c>
      <c r="KG69">
        <v>85</v>
      </c>
      <c r="KH69">
        <v>22</v>
      </c>
      <c r="KI69">
        <v>43</v>
      </c>
      <c r="KJ69">
        <v>80</v>
      </c>
      <c r="KK69">
        <v>0</v>
      </c>
      <c r="KL69">
        <v>61.86684355705934</v>
      </c>
      <c r="KM69">
        <v>60.06</v>
      </c>
      <c r="KN69">
        <v>60.06</v>
      </c>
      <c r="KO69">
        <v>65.06</v>
      </c>
      <c r="KP69" t="s">
        <v>549</v>
      </c>
      <c r="KQ69" t="s">
        <v>2802</v>
      </c>
      <c r="KR69" t="s">
        <v>549</v>
      </c>
      <c r="KS69" t="s">
        <v>178</v>
      </c>
      <c r="KT69" t="s">
        <v>178</v>
      </c>
      <c r="KU69">
        <v>1.517732615791751</v>
      </c>
      <c r="KV69">
        <v>2.544680215262474</v>
      </c>
      <c r="KW69">
        <v>3.193156442940662</v>
      </c>
      <c r="KX69">
        <v>0.7378366582031362</v>
      </c>
      <c r="KY69" t="b">
        <v>1</v>
      </c>
      <c r="LE69">
        <v>41</v>
      </c>
      <c r="LF69">
        <v>16.7</v>
      </c>
      <c r="LG69">
        <v>48</v>
      </c>
      <c r="LH69" t="s">
        <v>2815</v>
      </c>
      <c r="LI69">
        <v>32.67</v>
      </c>
      <c r="LJ69">
        <v>17.51</v>
      </c>
      <c r="LK69">
        <v>1.64</v>
      </c>
      <c r="LL69">
        <v>58.4</v>
      </c>
      <c r="LM69" t="s">
        <v>33</v>
      </c>
    </row>
    <row r="70" spans="1:325">
      <c r="A70" t="s">
        <v>214</v>
      </c>
      <c r="B70" t="s">
        <v>370</v>
      </c>
      <c r="C70" t="s">
        <v>1015</v>
      </c>
      <c r="D70" t="s">
        <v>1083</v>
      </c>
      <c r="E70" t="s">
        <v>1015</v>
      </c>
      <c r="F70" t="s">
        <v>71</v>
      </c>
      <c r="G70" t="s">
        <v>1093</v>
      </c>
      <c r="H70" s="15" t="s">
        <v>1212</v>
      </c>
      <c r="I70" t="s">
        <v>1383</v>
      </c>
      <c r="J70">
        <v>30157</v>
      </c>
      <c r="K70" t="s">
        <v>1488</v>
      </c>
      <c r="L70">
        <v>2764.4</v>
      </c>
      <c r="M70">
        <v>525952516096</v>
      </c>
      <c r="N70">
        <v>519620820992</v>
      </c>
      <c r="O70">
        <v>190259201</v>
      </c>
      <c r="P70">
        <v>112374145</v>
      </c>
      <c r="Q70">
        <v>1.39</v>
      </c>
      <c r="R70">
        <v>3237.95</v>
      </c>
      <c r="S70">
        <v>2044.55</v>
      </c>
      <c r="T70">
        <v>417373</v>
      </c>
      <c r="U70">
        <v>29.49952</v>
      </c>
      <c r="V70">
        <v>26.698858</v>
      </c>
      <c r="W70">
        <v>5.466903</v>
      </c>
      <c r="X70">
        <v>3.523008</v>
      </c>
      <c r="Y70">
        <v>0</v>
      </c>
      <c r="Z70">
        <v>19.772</v>
      </c>
      <c r="AA70">
        <v>3.481</v>
      </c>
      <c r="AB70">
        <v>50</v>
      </c>
      <c r="AC70">
        <v>19.518</v>
      </c>
      <c r="AD70">
        <v>9.6420005</v>
      </c>
      <c r="AE70">
        <v>43.087003</v>
      </c>
      <c r="AF70">
        <v>16.861999</v>
      </c>
      <c r="AG70">
        <v>11.9569995</v>
      </c>
      <c r="AH70">
        <v>17.604</v>
      </c>
      <c r="AI70">
        <v>12.5</v>
      </c>
      <c r="AJ70">
        <v>0</v>
      </c>
      <c r="AK70">
        <v>0</v>
      </c>
      <c r="AL70">
        <v>10.8</v>
      </c>
      <c r="AM70">
        <v>10</v>
      </c>
      <c r="AN70">
        <v>1.207</v>
      </c>
      <c r="AO70">
        <v>0.987</v>
      </c>
      <c r="AP70">
        <v>26217439232</v>
      </c>
      <c r="AQ70">
        <v>19790319616</v>
      </c>
      <c r="AR70">
        <v>16143139840</v>
      </c>
      <c r="AS70">
        <v>24891256832</v>
      </c>
      <c r="AT70">
        <v>93.70999999999999</v>
      </c>
      <c r="AU70">
        <v>103.54</v>
      </c>
      <c r="AV70">
        <v>505.661</v>
      </c>
      <c r="AW70">
        <v>785.842</v>
      </c>
      <c r="AX70">
        <v>137.774</v>
      </c>
      <c r="AY70">
        <v>40.82700000000001</v>
      </c>
      <c r="AZ70">
        <v>45.174</v>
      </c>
      <c r="BA70">
        <v>4.128365658423288</v>
      </c>
      <c r="BB70">
        <v>2.24128457804748</v>
      </c>
      <c r="BC70">
        <v>14.24323748677392</v>
      </c>
      <c r="BD70">
        <v>-2.080619351660767</v>
      </c>
      <c r="BE70">
        <v>31.8180237096083</v>
      </c>
      <c r="BF70">
        <v>65</v>
      </c>
      <c r="BG70" t="s">
        <v>1492</v>
      </c>
      <c r="BH70" t="s">
        <v>1556</v>
      </c>
      <c r="BI70">
        <v>100</v>
      </c>
      <c r="BJ70" t="s">
        <v>1622</v>
      </c>
      <c r="BK70" t="s">
        <v>214</v>
      </c>
      <c r="BL70">
        <v>90</v>
      </c>
      <c r="BM70" t="s">
        <v>1623</v>
      </c>
      <c r="BN70" t="s">
        <v>1624</v>
      </c>
      <c r="BO70">
        <v>2764.39990234375</v>
      </c>
      <c r="BP70">
        <v>-4.468329509276236</v>
      </c>
      <c r="BQ70">
        <v>-1.933378335097546</v>
      </c>
      <c r="BR70">
        <v>-0.689761267384148</v>
      </c>
      <c r="BS70">
        <v>2.727606924702708</v>
      </c>
      <c r="BT70">
        <v>-7.175722383565308</v>
      </c>
      <c r="BU70">
        <v>0.6224239512141683</v>
      </c>
      <c r="BV70">
        <v>6.352960888512183</v>
      </c>
      <c r="BW70">
        <v>7.633208784903083</v>
      </c>
      <c r="BX70">
        <v>8.224446105994682</v>
      </c>
      <c r="BY70">
        <v>2.511010928050228</v>
      </c>
      <c r="BZ70">
        <v>30.01419523439501</v>
      </c>
      <c r="CA70">
        <v>48.49503373837098</v>
      </c>
      <c r="CB70">
        <v>52.97812797774449</v>
      </c>
      <c r="CC70">
        <v>9.953649060044881</v>
      </c>
      <c r="CD70">
        <v>0.6538600971007402</v>
      </c>
      <c r="CE70">
        <v>9.299788962944142</v>
      </c>
      <c r="CF70" t="s">
        <v>1625</v>
      </c>
      <c r="CG70">
        <v>2850.4599609375</v>
      </c>
      <c r="CH70">
        <v>2805.229956054688</v>
      </c>
      <c r="CI70">
        <v>2792.519970703125</v>
      </c>
      <c r="CJ70">
        <v>2826.503800143256</v>
      </c>
      <c r="CK70">
        <v>2816.728543040981</v>
      </c>
      <c r="CL70">
        <v>2804.320866208786</v>
      </c>
      <c r="CM70">
        <v>63.96291876067657</v>
      </c>
      <c r="CN70">
        <v>72.12675817313151</v>
      </c>
      <c r="CO70" t="s">
        <v>1674</v>
      </c>
      <c r="CP70">
        <v>-15</v>
      </c>
      <c r="CQ70" t="s">
        <v>1628</v>
      </c>
      <c r="CR70" t="s">
        <v>1628</v>
      </c>
      <c r="CS70">
        <v>1346667</v>
      </c>
      <c r="CT70">
        <v>421628.9</v>
      </c>
      <c r="CU70">
        <v>3.193962747809744</v>
      </c>
      <c r="CV70" t="s">
        <v>1743</v>
      </c>
      <c r="CW70">
        <v>0.1355584532096452</v>
      </c>
      <c r="CX70" t="s">
        <v>1806</v>
      </c>
      <c r="CY70" t="s">
        <v>1974</v>
      </c>
      <c r="CZ70" t="s">
        <v>2136</v>
      </c>
      <c r="DA70" t="s">
        <v>2283</v>
      </c>
      <c r="DB70">
        <v>-4.302975419018495</v>
      </c>
      <c r="DC70">
        <v>2.624640919680665</v>
      </c>
      <c r="DD70">
        <v>1.004786473062103</v>
      </c>
      <c r="DE70" t="s">
        <v>2374</v>
      </c>
      <c r="DF70" t="s">
        <v>1628</v>
      </c>
      <c r="DG70" t="s">
        <v>1628</v>
      </c>
      <c r="DH70">
        <v>0</v>
      </c>
      <c r="DI70">
        <v>51.65825507635228</v>
      </c>
      <c r="DJ70" t="s">
        <v>549</v>
      </c>
      <c r="DK70" t="s">
        <v>1622</v>
      </c>
      <c r="DL70">
        <v>48.5</v>
      </c>
      <c r="DM70" t="s">
        <v>483</v>
      </c>
      <c r="DN70" t="s">
        <v>484</v>
      </c>
      <c r="DO70" t="s">
        <v>33</v>
      </c>
      <c r="DP70" t="s">
        <v>493</v>
      </c>
      <c r="DQ70">
        <v>83</v>
      </c>
      <c r="DR70">
        <v>2692.08</v>
      </c>
      <c r="DS70">
        <v>2848.08</v>
      </c>
      <c r="DT70" t="s">
        <v>485</v>
      </c>
      <c r="DU70" t="s">
        <v>1622</v>
      </c>
      <c r="DV70" t="s">
        <v>493</v>
      </c>
      <c r="DW70" t="s">
        <v>495</v>
      </c>
      <c r="DX70" t="s">
        <v>33</v>
      </c>
      <c r="DY70">
        <v>46.2394747774571</v>
      </c>
      <c r="DZ70">
        <v>41.51739673676532</v>
      </c>
      <c r="EA70" t="s">
        <v>512</v>
      </c>
      <c r="EB70">
        <v>65</v>
      </c>
      <c r="EC70">
        <v>64.05347934735306</v>
      </c>
      <c r="ED70" t="s">
        <v>493</v>
      </c>
      <c r="EE70" t="s">
        <v>493</v>
      </c>
      <c r="EF70" t="s">
        <v>483</v>
      </c>
      <c r="EG70" t="s">
        <v>1622</v>
      </c>
      <c r="EH70" t="s">
        <v>574</v>
      </c>
      <c r="EI70" t="s">
        <v>562</v>
      </c>
      <c r="EJ70" t="s">
        <v>493</v>
      </c>
      <c r="EK70" t="s">
        <v>493</v>
      </c>
      <c r="EL70" t="s">
        <v>493</v>
      </c>
      <c r="EM70">
        <v>20</v>
      </c>
      <c r="EN70" t="s">
        <v>539</v>
      </c>
      <c r="EO70">
        <v>0</v>
      </c>
      <c r="EP70" t="s">
        <v>493</v>
      </c>
      <c r="EQ70" t="s">
        <v>1622</v>
      </c>
      <c r="ER70">
        <v>90.12</v>
      </c>
      <c r="ES70" t="s">
        <v>2388</v>
      </c>
      <c r="ET70">
        <v>48.49503373837098</v>
      </c>
      <c r="EU70">
        <v>10.2007653488422</v>
      </c>
      <c r="EV70">
        <v>2792.519970703125</v>
      </c>
      <c r="EW70">
        <v>2824.393984375</v>
      </c>
      <c r="EX70" t="s">
        <v>2410</v>
      </c>
      <c r="EY70" t="s">
        <v>1622</v>
      </c>
      <c r="EZ70">
        <v>0</v>
      </c>
      <c r="FA70">
        <v>72.00206215972437</v>
      </c>
      <c r="FB70" t="s">
        <v>485</v>
      </c>
      <c r="FC70">
        <v>0</v>
      </c>
      <c r="FD70" t="s">
        <v>2414</v>
      </c>
      <c r="FE70" t="s">
        <v>2485</v>
      </c>
      <c r="FF70" t="s">
        <v>1622</v>
      </c>
      <c r="FG70">
        <v>1</v>
      </c>
      <c r="FH70">
        <v>1</v>
      </c>
      <c r="FI70">
        <v>0</v>
      </c>
      <c r="FJ70" t="s">
        <v>1626</v>
      </c>
      <c r="FK70">
        <v>1</v>
      </c>
      <c r="FL70" t="s">
        <v>483</v>
      </c>
      <c r="FM70" t="s">
        <v>2591</v>
      </c>
      <c r="FN70" t="s">
        <v>2591</v>
      </c>
      <c r="FO70" t="s">
        <v>1626</v>
      </c>
      <c r="FP70">
        <v>0.85</v>
      </c>
      <c r="FQ70">
        <v>2716.322998046875</v>
      </c>
      <c r="FV70" t="s">
        <v>1622</v>
      </c>
      <c r="FW70" t="s">
        <v>2616</v>
      </c>
      <c r="FX70" t="s">
        <v>2617</v>
      </c>
      <c r="FY70">
        <v>0.4483908704010504</v>
      </c>
      <c r="FZ70">
        <v>0.4483908704010504</v>
      </c>
      <c r="GA70" t="s">
        <v>493</v>
      </c>
      <c r="GB70" t="s">
        <v>45</v>
      </c>
      <c r="GC70" t="s">
        <v>2618</v>
      </c>
      <c r="GD70">
        <v>12.14999961853027</v>
      </c>
      <c r="GE70">
        <v>25722.099609375</v>
      </c>
      <c r="GF70" t="s">
        <v>1622</v>
      </c>
      <c r="GG70">
        <v>60.16625931214062</v>
      </c>
      <c r="GH70" t="s">
        <v>540</v>
      </c>
      <c r="GI70" t="s">
        <v>488</v>
      </c>
      <c r="GJ70">
        <v>80</v>
      </c>
      <c r="GK70" t="s">
        <v>45</v>
      </c>
      <c r="GL70">
        <v>92.09066935516097</v>
      </c>
      <c r="GM70" t="s">
        <v>540</v>
      </c>
      <c r="GN70">
        <v>50</v>
      </c>
      <c r="GO70" t="s">
        <v>493</v>
      </c>
      <c r="GP70">
        <v>0</v>
      </c>
      <c r="GQ70">
        <v>0</v>
      </c>
      <c r="GR70">
        <v>0</v>
      </c>
      <c r="GS70">
        <v>48.94529252796164</v>
      </c>
      <c r="GT70" t="s">
        <v>493</v>
      </c>
      <c r="GU70">
        <v>35</v>
      </c>
      <c r="GV70" t="s">
        <v>563</v>
      </c>
      <c r="GW70">
        <v>50</v>
      </c>
      <c r="GX70" t="s">
        <v>493</v>
      </c>
      <c r="GY70" t="s">
        <v>45</v>
      </c>
      <c r="GZ70" t="s">
        <v>1622</v>
      </c>
      <c r="HA70">
        <v>2702.532458127458</v>
      </c>
      <c r="HB70" t="s">
        <v>2621</v>
      </c>
      <c r="HC70">
        <v>2.289239636335723</v>
      </c>
      <c r="HD70" t="s">
        <v>493</v>
      </c>
      <c r="HE70">
        <v>2603.513841061309</v>
      </c>
      <c r="HF70">
        <v>2801.551075193607</v>
      </c>
      <c r="HG70">
        <v>0.09038141252062676</v>
      </c>
      <c r="HH70" t="s">
        <v>2625</v>
      </c>
      <c r="HI70" t="s">
        <v>2626</v>
      </c>
      <c r="HJ70">
        <v>60</v>
      </c>
      <c r="HK70">
        <v>1</v>
      </c>
      <c r="HL70">
        <v>17.22494005274667</v>
      </c>
      <c r="HM70" t="s">
        <v>40</v>
      </c>
      <c r="HN70" t="s">
        <v>488</v>
      </c>
      <c r="HO70">
        <v>2747.9345</v>
      </c>
      <c r="HP70">
        <v>2882.925</v>
      </c>
      <c r="HQ70">
        <v>2420.1</v>
      </c>
      <c r="HR70" t="s">
        <v>2628</v>
      </c>
      <c r="HS70" t="b">
        <v>1</v>
      </c>
      <c r="HT70">
        <v>2747.9345</v>
      </c>
      <c r="HU70">
        <v>2420.1</v>
      </c>
      <c r="HV70">
        <v>2882.925</v>
      </c>
      <c r="HX70">
        <v>2747.9345</v>
      </c>
      <c r="HY70">
        <v>0.5991919510363038</v>
      </c>
      <c r="HZ70">
        <v>55</v>
      </c>
      <c r="IA70" t="s">
        <v>488</v>
      </c>
      <c r="IB70">
        <v>0</v>
      </c>
      <c r="IC70" t="s">
        <v>40</v>
      </c>
      <c r="ID70" t="s">
        <v>1622</v>
      </c>
      <c r="IE70">
        <v>40</v>
      </c>
      <c r="IF70">
        <v>100</v>
      </c>
      <c r="IG70">
        <v>40</v>
      </c>
      <c r="IH70">
        <v>100</v>
      </c>
      <c r="II70">
        <v>65</v>
      </c>
      <c r="IJ70">
        <v>51.65825507635228</v>
      </c>
      <c r="IK70">
        <v>83</v>
      </c>
      <c r="IL70">
        <v>64.05347934735306</v>
      </c>
      <c r="IM70">
        <v>20</v>
      </c>
      <c r="IN70">
        <v>100</v>
      </c>
      <c r="IO70">
        <v>66.9075909640529</v>
      </c>
      <c r="IP70">
        <v>73.59747652290568</v>
      </c>
      <c r="IQ70">
        <v>90.12</v>
      </c>
      <c r="IR70">
        <v>56.2</v>
      </c>
      <c r="IS70">
        <v>65.76303638562116</v>
      </c>
      <c r="IT70">
        <v>70.59627728921586</v>
      </c>
      <c r="IU70">
        <v>63.02765683741851</v>
      </c>
      <c r="IV70">
        <v>69.97999999999999</v>
      </c>
      <c r="IW70">
        <v>63.46765683741852</v>
      </c>
      <c r="IX70">
        <v>55.25227728921587</v>
      </c>
      <c r="IY70">
        <v>66.9075909640529</v>
      </c>
      <c r="IZ70">
        <v>65</v>
      </c>
      <c r="JA70">
        <v>58.35747652290569</v>
      </c>
      <c r="JB70">
        <v>16.03121998719172</v>
      </c>
      <c r="JC70">
        <v>1.26</v>
      </c>
      <c r="JD70">
        <v>100</v>
      </c>
      <c r="JE70" t="s">
        <v>2414</v>
      </c>
      <c r="JF70" t="s">
        <v>2416</v>
      </c>
      <c r="JG70" t="s">
        <v>2632</v>
      </c>
      <c r="JI70">
        <v>73.0276568374185</v>
      </c>
      <c r="JJ70">
        <v>10</v>
      </c>
      <c r="JK70">
        <v>0</v>
      </c>
      <c r="JL70">
        <v>78.0276568374185</v>
      </c>
      <c r="JM70">
        <v>5</v>
      </c>
      <c r="JN70" t="s">
        <v>2635</v>
      </c>
      <c r="JO70" t="s">
        <v>2636</v>
      </c>
      <c r="JP70">
        <v>78.0276568374185</v>
      </c>
      <c r="JQ70">
        <v>0</v>
      </c>
      <c r="JR70" t="s">
        <v>2637</v>
      </c>
      <c r="JS70" t="s">
        <v>2661</v>
      </c>
      <c r="JT70">
        <v>78.0276568374185</v>
      </c>
      <c r="JU70">
        <v>0</v>
      </c>
      <c r="JV70" t="s">
        <v>2783</v>
      </c>
      <c r="JW70" t="s">
        <v>488</v>
      </c>
      <c r="JX70">
        <v>0</v>
      </c>
      <c r="JY70">
        <v>48.25119135132316</v>
      </c>
      <c r="JZ70">
        <v>51.55013500529264</v>
      </c>
      <c r="KA70">
        <v>100</v>
      </c>
      <c r="KB70">
        <v>46.818288</v>
      </c>
      <c r="KC70">
        <v>40</v>
      </c>
      <c r="KD70" t="s">
        <v>2797</v>
      </c>
      <c r="KE70">
        <v>1</v>
      </c>
      <c r="KF70">
        <v>59.745</v>
      </c>
      <c r="KG70">
        <v>40</v>
      </c>
      <c r="KH70">
        <v>73</v>
      </c>
      <c r="KI70">
        <v>50</v>
      </c>
      <c r="KJ70">
        <v>90</v>
      </c>
      <c r="KK70">
        <v>0</v>
      </c>
      <c r="KL70">
        <v>55.68413099715175</v>
      </c>
      <c r="KM70">
        <v>59.745</v>
      </c>
      <c r="KN70">
        <v>59.745</v>
      </c>
      <c r="KO70">
        <v>64.745</v>
      </c>
      <c r="KP70" t="s">
        <v>2381</v>
      </c>
      <c r="KQ70" t="s">
        <v>2802</v>
      </c>
      <c r="KR70" t="s">
        <v>2381</v>
      </c>
      <c r="KS70" t="s">
        <v>175</v>
      </c>
      <c r="KT70" t="s">
        <v>175</v>
      </c>
      <c r="KU70">
        <v>-14.77646548609535</v>
      </c>
      <c r="KV70">
        <v>7.432939645828597</v>
      </c>
      <c r="KW70">
        <v>9.06086900284825</v>
      </c>
      <c r="KX70">
        <v>11.49380864867685</v>
      </c>
      <c r="KY70" t="b">
        <v>1</v>
      </c>
      <c r="LE70">
        <v>7</v>
      </c>
      <c r="LF70">
        <v>50</v>
      </c>
      <c r="LG70">
        <v>12</v>
      </c>
      <c r="LH70" t="s">
        <v>2625</v>
      </c>
      <c r="LI70">
        <v>27.89</v>
      </c>
      <c r="LJ70">
        <v>11.94</v>
      </c>
      <c r="LK70">
        <v>1.91</v>
      </c>
      <c r="LL70">
        <v>58.4</v>
      </c>
      <c r="LM70" t="s">
        <v>33</v>
      </c>
    </row>
    <row r="71" spans="1:325">
      <c r="A71" t="s">
        <v>215</v>
      </c>
      <c r="B71" t="s">
        <v>371</v>
      </c>
      <c r="C71" t="s">
        <v>1038</v>
      </c>
      <c r="D71" t="s">
        <v>1083</v>
      </c>
      <c r="E71" t="s">
        <v>1038</v>
      </c>
      <c r="F71" t="s">
        <v>65</v>
      </c>
      <c r="G71" t="s">
        <v>1110</v>
      </c>
      <c r="H71" s="15" t="s">
        <v>1213</v>
      </c>
      <c r="I71" t="s">
        <v>1384</v>
      </c>
      <c r="J71">
        <v>8629</v>
      </c>
      <c r="K71" t="s">
        <v>1488</v>
      </c>
      <c r="L71">
        <v>93.97</v>
      </c>
      <c r="M71">
        <v>992226967552</v>
      </c>
      <c r="N71">
        <v>1347439951872</v>
      </c>
      <c r="O71">
        <v>10558975952</v>
      </c>
      <c r="P71">
        <v>2662436970</v>
      </c>
      <c r="Q71">
        <v>1.16</v>
      </c>
      <c r="R71">
        <v>97</v>
      </c>
      <c r="S71">
        <v>67.75</v>
      </c>
      <c r="T71">
        <v>11984178</v>
      </c>
      <c r="U71">
        <v>117.22512</v>
      </c>
      <c r="V71">
        <v>117.22512</v>
      </c>
      <c r="W71">
        <v>0</v>
      </c>
      <c r="X71">
        <v>8.84553</v>
      </c>
      <c r="Y71">
        <v>0</v>
      </c>
      <c r="Z71">
        <v>31.517</v>
      </c>
      <c r="AA71">
        <v>12.012</v>
      </c>
      <c r="AB71">
        <v>0</v>
      </c>
      <c r="AC71">
        <v>0</v>
      </c>
      <c r="AD71">
        <v>0</v>
      </c>
      <c r="AE71">
        <v>56.352</v>
      </c>
      <c r="AF71">
        <v>25.487</v>
      </c>
      <c r="AG71">
        <v>-4.125999999999999</v>
      </c>
      <c r="AH71">
        <v>38.114</v>
      </c>
      <c r="AI71">
        <v>33.4</v>
      </c>
      <c r="AJ71">
        <v>0</v>
      </c>
      <c r="AK71">
        <v>0</v>
      </c>
      <c r="AL71">
        <v>0</v>
      </c>
      <c r="AM71">
        <v>0</v>
      </c>
      <c r="AN71">
        <v>0</v>
      </c>
      <c r="AO71">
        <v>0</v>
      </c>
      <c r="AP71">
        <v>36038598656</v>
      </c>
      <c r="AQ71">
        <v>382176886784</v>
      </c>
      <c r="AR71">
        <v>0</v>
      </c>
      <c r="AS71">
        <v>0</v>
      </c>
      <c r="AT71">
        <v>-0.4</v>
      </c>
      <c r="AU71">
        <v>0</v>
      </c>
      <c r="AW71">
        <v>10.953</v>
      </c>
      <c r="AX71">
        <v>3.406</v>
      </c>
      <c r="AY71">
        <v>75.34699999999999</v>
      </c>
      <c r="AZ71">
        <v>11.8760005</v>
      </c>
      <c r="BA71">
        <v>7.763766639211345</v>
      </c>
      <c r="BB71">
        <v>4.818739120241043</v>
      </c>
      <c r="BC71">
        <v>5.584271034497893</v>
      </c>
      <c r="BD71">
        <v>18.46949266546057</v>
      </c>
      <c r="BE71">
        <v>26.3057768421089</v>
      </c>
      <c r="BF71">
        <v>47</v>
      </c>
      <c r="BG71" t="s">
        <v>1489</v>
      </c>
      <c r="BH71" t="s">
        <v>1557</v>
      </c>
      <c r="BI71">
        <v>91</v>
      </c>
      <c r="BJ71" t="s">
        <v>1622</v>
      </c>
      <c r="BK71" t="s">
        <v>215</v>
      </c>
      <c r="BL71">
        <v>90</v>
      </c>
      <c r="BM71" t="s">
        <v>1623</v>
      </c>
      <c r="BN71" t="s">
        <v>1624</v>
      </c>
      <c r="BO71">
        <v>93.97000122070312</v>
      </c>
      <c r="BP71">
        <v>-0.5292685440237088</v>
      </c>
      <c r="BQ71">
        <v>0.8261848687490359</v>
      </c>
      <c r="BR71">
        <v>3.411465148478499</v>
      </c>
      <c r="BS71">
        <v>5.182454748824328</v>
      </c>
      <c r="BT71">
        <v>2.274710524338208</v>
      </c>
      <c r="BU71">
        <v>2.733136511027134</v>
      </c>
      <c r="BV71">
        <v>2.187372161194291</v>
      </c>
      <c r="BW71">
        <v>3.074932097976657</v>
      </c>
      <c r="BX71">
        <v>5.324298543130003</v>
      </c>
      <c r="BY71">
        <v>2.067598321603133</v>
      </c>
      <c r="BZ71">
        <v>78.08676288127855</v>
      </c>
      <c r="CA71">
        <v>66.75925540008717</v>
      </c>
      <c r="CB71">
        <v>70.94015979341948</v>
      </c>
      <c r="CC71">
        <v>1.198599381140951</v>
      </c>
      <c r="CD71">
        <v>0.8634022221139188</v>
      </c>
      <c r="CE71">
        <v>0.3351971590270326</v>
      </c>
      <c r="CF71" t="s">
        <v>1625</v>
      </c>
      <c r="CG71">
        <v>93.28800048828126</v>
      </c>
      <c r="CH71">
        <v>92.60699996948242</v>
      </c>
      <c r="CI71">
        <v>91.04049949645996</v>
      </c>
      <c r="CJ71">
        <v>93.45119766984207</v>
      </c>
      <c r="CK71">
        <v>92.66719219201784</v>
      </c>
      <c r="CL71">
        <v>91.59981487873785</v>
      </c>
      <c r="CM71">
        <v>79.14622572537787</v>
      </c>
      <c r="CN71">
        <v>77.38143925646293</v>
      </c>
      <c r="CO71" t="s">
        <v>1675</v>
      </c>
      <c r="CP71">
        <v>-15</v>
      </c>
      <c r="CQ71" t="s">
        <v>1628</v>
      </c>
      <c r="CR71" t="s">
        <v>1628</v>
      </c>
      <c r="CS71">
        <v>12371529</v>
      </c>
      <c r="CT71">
        <v>14046912.7</v>
      </c>
      <c r="CU71">
        <v>0.8807294004183568</v>
      </c>
      <c r="CV71" t="s">
        <v>1744</v>
      </c>
      <c r="CW71">
        <v>0.09729275443242547</v>
      </c>
      <c r="CX71" t="s">
        <v>1807</v>
      </c>
      <c r="CY71" t="s">
        <v>1975</v>
      </c>
      <c r="CZ71" t="s">
        <v>2137</v>
      </c>
      <c r="DA71" t="s">
        <v>1628</v>
      </c>
      <c r="DB71">
        <v>1.765220865775197</v>
      </c>
      <c r="DC71">
        <v>4.237381730634393</v>
      </c>
      <c r="DD71">
        <v>5.253139007091723</v>
      </c>
      <c r="DE71" t="s">
        <v>2375</v>
      </c>
      <c r="DF71" t="s">
        <v>1628</v>
      </c>
      <c r="DG71" t="s">
        <v>1628</v>
      </c>
      <c r="DH71">
        <v>0</v>
      </c>
      <c r="DI71">
        <v>64.05044734589671</v>
      </c>
      <c r="DJ71" t="s">
        <v>2381</v>
      </c>
      <c r="DK71" t="s">
        <v>1622</v>
      </c>
      <c r="DL71">
        <v>66.8</v>
      </c>
      <c r="DM71" t="s">
        <v>483</v>
      </c>
      <c r="DN71" t="s">
        <v>487</v>
      </c>
      <c r="DO71" t="s">
        <v>489</v>
      </c>
      <c r="DP71" t="s">
        <v>483</v>
      </c>
      <c r="DQ71">
        <v>98</v>
      </c>
      <c r="DR71">
        <v>89.98</v>
      </c>
      <c r="DS71">
        <v>95.94</v>
      </c>
      <c r="DT71" t="s">
        <v>488</v>
      </c>
      <c r="DU71" t="s">
        <v>1622</v>
      </c>
      <c r="DV71" t="s">
        <v>483</v>
      </c>
      <c r="DW71" t="s">
        <v>483</v>
      </c>
      <c r="DX71" t="s">
        <v>490</v>
      </c>
      <c r="DY71">
        <v>39.10537828250436</v>
      </c>
      <c r="DZ71">
        <v>82.0120228297863</v>
      </c>
      <c r="EA71" t="s">
        <v>33</v>
      </c>
      <c r="EB71">
        <v>90</v>
      </c>
      <c r="EC71">
        <v>100</v>
      </c>
      <c r="ED71" t="s">
        <v>483</v>
      </c>
      <c r="EE71" t="s">
        <v>483</v>
      </c>
      <c r="EF71" t="s">
        <v>483</v>
      </c>
      <c r="EG71" t="s">
        <v>1622</v>
      </c>
      <c r="EH71" t="s">
        <v>574</v>
      </c>
      <c r="EI71" t="s">
        <v>493</v>
      </c>
      <c r="EJ71" t="s">
        <v>493</v>
      </c>
      <c r="EK71" t="s">
        <v>538</v>
      </c>
      <c r="EL71" t="s">
        <v>493</v>
      </c>
      <c r="EM71">
        <v>33</v>
      </c>
      <c r="EN71" t="s">
        <v>539</v>
      </c>
      <c r="EO71">
        <v>0</v>
      </c>
      <c r="EP71" t="s">
        <v>538</v>
      </c>
      <c r="EQ71" t="s">
        <v>1622</v>
      </c>
      <c r="ER71">
        <v>102.58</v>
      </c>
      <c r="ES71" t="s">
        <v>2384</v>
      </c>
      <c r="ET71">
        <v>66.75925540008717</v>
      </c>
      <c r="EU71">
        <v>1.205733854381066</v>
      </c>
      <c r="EV71">
        <v>91.04049949645996</v>
      </c>
      <c r="EW71">
        <v>89.57399932861328</v>
      </c>
      <c r="EX71" t="s">
        <v>2375</v>
      </c>
      <c r="EY71" t="s">
        <v>1622</v>
      </c>
      <c r="EZ71">
        <v>0</v>
      </c>
      <c r="FA71">
        <v>93.40562877239266</v>
      </c>
      <c r="FB71" t="s">
        <v>485</v>
      </c>
      <c r="FC71">
        <v>0</v>
      </c>
      <c r="FD71" t="s">
        <v>2414</v>
      </c>
      <c r="FE71" t="s">
        <v>2486</v>
      </c>
      <c r="FF71" t="s">
        <v>1622</v>
      </c>
      <c r="FG71">
        <v>2</v>
      </c>
      <c r="FH71">
        <v>1</v>
      </c>
      <c r="FI71">
        <v>0</v>
      </c>
      <c r="FJ71" t="s">
        <v>1626</v>
      </c>
      <c r="FK71">
        <v>1</v>
      </c>
      <c r="FL71" t="s">
        <v>483</v>
      </c>
      <c r="FM71" t="s">
        <v>2593</v>
      </c>
      <c r="FN71" t="s">
        <v>2605</v>
      </c>
      <c r="FO71" t="s">
        <v>1626</v>
      </c>
      <c r="FP71">
        <v>0.610529914062568</v>
      </c>
      <c r="FQ71">
        <v>96.07000732421875</v>
      </c>
      <c r="FR71" t="s">
        <v>2591</v>
      </c>
      <c r="FS71" t="s">
        <v>1626</v>
      </c>
      <c r="FT71">
        <v>0.85</v>
      </c>
      <c r="FU71">
        <v>99.72999572753906</v>
      </c>
      <c r="FV71" t="s">
        <v>1622</v>
      </c>
      <c r="FW71" t="s">
        <v>2616</v>
      </c>
      <c r="FX71" t="s">
        <v>2617</v>
      </c>
      <c r="FY71">
        <v>0.4483908704010504</v>
      </c>
      <c r="FZ71">
        <v>0.4483908704010504</v>
      </c>
      <c r="GA71" t="s">
        <v>493</v>
      </c>
      <c r="GB71" t="s">
        <v>45</v>
      </c>
      <c r="GC71" t="s">
        <v>2618</v>
      </c>
      <c r="GD71">
        <v>12.14999961853027</v>
      </c>
      <c r="GE71">
        <v>25722.099609375</v>
      </c>
      <c r="GF71" t="s">
        <v>1622</v>
      </c>
      <c r="GG71">
        <v>62.92344422866799</v>
      </c>
      <c r="GH71" t="s">
        <v>540</v>
      </c>
      <c r="GI71" t="s">
        <v>488</v>
      </c>
      <c r="GJ71">
        <v>72</v>
      </c>
      <c r="GK71" t="s">
        <v>45</v>
      </c>
      <c r="GL71">
        <v>89.91657208936417</v>
      </c>
      <c r="GM71" t="s">
        <v>540</v>
      </c>
      <c r="GN71">
        <v>50</v>
      </c>
      <c r="GO71" t="s">
        <v>493</v>
      </c>
      <c r="GP71">
        <v>0</v>
      </c>
      <c r="GQ71">
        <v>0</v>
      </c>
      <c r="GR71">
        <v>0</v>
      </c>
      <c r="GS71">
        <v>65.9923630092937</v>
      </c>
      <c r="GT71" t="s">
        <v>483</v>
      </c>
      <c r="GU71">
        <v>35</v>
      </c>
      <c r="GV71" t="s">
        <v>563</v>
      </c>
      <c r="GW71">
        <v>50</v>
      </c>
      <c r="GX71" t="s">
        <v>493</v>
      </c>
      <c r="GY71" t="s">
        <v>40</v>
      </c>
      <c r="GZ71" t="s">
        <v>1622</v>
      </c>
      <c r="HA71">
        <v>88.42762841795204</v>
      </c>
      <c r="HB71" t="s">
        <v>2621</v>
      </c>
      <c r="HC71">
        <v>6.267693595213405</v>
      </c>
      <c r="HD71" t="s">
        <v>493</v>
      </c>
      <c r="HE71">
        <v>85.53089389744223</v>
      </c>
      <c r="HF71">
        <v>91.32436293846185</v>
      </c>
      <c r="HG71">
        <v>0.3487332557185396</v>
      </c>
      <c r="HH71" t="s">
        <v>2620</v>
      </c>
      <c r="HI71" t="s">
        <v>533</v>
      </c>
      <c r="HJ71">
        <v>50</v>
      </c>
      <c r="HK71">
        <v>3</v>
      </c>
      <c r="HL71">
        <v>37.81240684627593</v>
      </c>
      <c r="HM71" t="s">
        <v>45</v>
      </c>
      <c r="HN71" t="s">
        <v>538</v>
      </c>
      <c r="HO71">
        <v>87.179</v>
      </c>
      <c r="HP71">
        <v>93.584</v>
      </c>
      <c r="HQ71">
        <v>80.774</v>
      </c>
      <c r="HR71" t="s">
        <v>2628</v>
      </c>
      <c r="HS71" t="b">
        <v>0</v>
      </c>
      <c r="HT71">
        <v>87.179</v>
      </c>
      <c r="HU71">
        <v>80.774</v>
      </c>
      <c r="HX71">
        <v>87.179</v>
      </c>
      <c r="HY71">
        <v>7.789721401602591</v>
      </c>
      <c r="HZ71">
        <v>65</v>
      </c>
      <c r="IA71" t="s">
        <v>2619</v>
      </c>
      <c r="IB71">
        <v>100</v>
      </c>
      <c r="IC71" t="s">
        <v>45</v>
      </c>
      <c r="ID71" t="s">
        <v>1622</v>
      </c>
      <c r="IE71">
        <v>20</v>
      </c>
      <c r="IH71">
        <v>100</v>
      </c>
      <c r="II71">
        <v>47</v>
      </c>
      <c r="IJ71">
        <v>64.05044734589671</v>
      </c>
      <c r="IK71">
        <v>98</v>
      </c>
      <c r="IL71">
        <v>100</v>
      </c>
      <c r="IM71">
        <v>33</v>
      </c>
      <c r="IN71">
        <v>100</v>
      </c>
      <c r="IO71">
        <v>83.64504473458966</v>
      </c>
      <c r="IP71">
        <v>87.81513420376901</v>
      </c>
      <c r="IQ71">
        <v>102.58</v>
      </c>
      <c r="IR71">
        <v>48</v>
      </c>
      <c r="IS71">
        <v>61.65801789383586</v>
      </c>
      <c r="IT71">
        <v>69.1095134203769</v>
      </c>
      <c r="IU71">
        <v>60.12576565710638</v>
      </c>
      <c r="IV71">
        <v>65</v>
      </c>
      <c r="IW71">
        <v>60.07576565710638</v>
      </c>
      <c r="IX71">
        <v>55.34351342037689</v>
      </c>
      <c r="IY71">
        <v>83.64504473458966</v>
      </c>
      <c r="IZ71">
        <v>47</v>
      </c>
      <c r="JA71">
        <v>52.41513420376901</v>
      </c>
      <c r="JB71">
        <v>22.77452163584701</v>
      </c>
      <c r="JC71">
        <v>1.44</v>
      </c>
      <c r="JD71">
        <v>100</v>
      </c>
      <c r="JE71" t="s">
        <v>2414</v>
      </c>
      <c r="JF71" t="s">
        <v>2416</v>
      </c>
      <c r="JG71" t="s">
        <v>2632</v>
      </c>
      <c r="JI71">
        <v>68.32576565710637</v>
      </c>
      <c r="JJ71">
        <v>8.200000000000001</v>
      </c>
      <c r="JK71">
        <v>0</v>
      </c>
      <c r="JL71">
        <v>68.32576565710637</v>
      </c>
      <c r="JM71">
        <v>0</v>
      </c>
      <c r="JO71" t="s">
        <v>2636</v>
      </c>
      <c r="JP71">
        <v>68.32576565710637</v>
      </c>
      <c r="JQ71">
        <v>0</v>
      </c>
      <c r="JR71" t="s">
        <v>2637</v>
      </c>
      <c r="JS71" t="s">
        <v>2698</v>
      </c>
      <c r="JT71">
        <v>71.32576565710637</v>
      </c>
      <c r="JU71">
        <v>3</v>
      </c>
      <c r="JV71" t="s">
        <v>2775</v>
      </c>
      <c r="JW71" t="s">
        <v>2619</v>
      </c>
      <c r="JX71">
        <v>100</v>
      </c>
      <c r="JY71">
        <v>39.15</v>
      </c>
      <c r="JZ71">
        <v>16.6</v>
      </c>
      <c r="KA71">
        <v>100</v>
      </c>
      <c r="KB71">
        <v>45</v>
      </c>
      <c r="KC71">
        <v>40</v>
      </c>
      <c r="KD71" t="s">
        <v>2797</v>
      </c>
      <c r="KE71">
        <v>1</v>
      </c>
      <c r="KF71">
        <v>59.325</v>
      </c>
      <c r="KG71">
        <v>35</v>
      </c>
      <c r="KH71">
        <v>95</v>
      </c>
      <c r="KI71">
        <v>35</v>
      </c>
      <c r="KJ71">
        <v>70</v>
      </c>
      <c r="KK71">
        <v>0</v>
      </c>
      <c r="KL71">
        <v>47.90272969713191</v>
      </c>
      <c r="KM71">
        <v>59.325</v>
      </c>
      <c r="KN71">
        <v>59.325</v>
      </c>
      <c r="KO71">
        <v>64.325</v>
      </c>
      <c r="KP71" t="s">
        <v>2381</v>
      </c>
      <c r="KQ71" t="s">
        <v>2801</v>
      </c>
      <c r="KR71" t="s">
        <v>2381</v>
      </c>
      <c r="KS71" t="s">
        <v>175</v>
      </c>
      <c r="KT71" t="s">
        <v>175</v>
      </c>
      <c r="KU71">
        <v>-20.97576565710638</v>
      </c>
      <c r="KV71">
        <v>8.752729697131912</v>
      </c>
      <c r="KW71">
        <v>16.42227030286809</v>
      </c>
      <c r="KX71">
        <v>20.175</v>
      </c>
      <c r="KY71" t="b">
        <v>1</v>
      </c>
      <c r="LE71">
        <v>8</v>
      </c>
      <c r="LF71">
        <v>66.7</v>
      </c>
      <c r="LG71">
        <v>21</v>
      </c>
      <c r="LH71" t="s">
        <v>2625</v>
      </c>
      <c r="LI71">
        <v>23.24</v>
      </c>
      <c r="LJ71">
        <v>11.55</v>
      </c>
      <c r="LK71">
        <v>2.27</v>
      </c>
      <c r="LL71">
        <v>58.2</v>
      </c>
      <c r="LM71" t="s">
        <v>45</v>
      </c>
    </row>
    <row r="72" spans="1:325">
      <c r="A72" t="s">
        <v>216</v>
      </c>
      <c r="B72" t="s">
        <v>372</v>
      </c>
      <c r="C72" t="s">
        <v>1039</v>
      </c>
      <c r="D72" t="s">
        <v>1083</v>
      </c>
      <c r="E72" t="s">
        <v>1039</v>
      </c>
      <c r="F72" t="s">
        <v>34</v>
      </c>
      <c r="G72" t="s">
        <v>1111</v>
      </c>
      <c r="H72" s="15" t="s">
        <v>1214</v>
      </c>
      <c r="I72" t="s">
        <v>1385</v>
      </c>
      <c r="J72">
        <v>2352</v>
      </c>
      <c r="K72" t="s">
        <v>1488</v>
      </c>
      <c r="L72">
        <v>570.95</v>
      </c>
      <c r="M72">
        <v>314058473472</v>
      </c>
      <c r="N72">
        <v>2937046958080</v>
      </c>
      <c r="O72">
        <v>550063000</v>
      </c>
      <c r="P72">
        <v>299802820</v>
      </c>
      <c r="Q72">
        <v>1.16</v>
      </c>
      <c r="R72">
        <v>648.9</v>
      </c>
      <c r="S72">
        <v>483.7</v>
      </c>
      <c r="T72">
        <v>1405864</v>
      </c>
      <c r="U72">
        <v>5.6884527</v>
      </c>
      <c r="V72">
        <v>8.954674000000001</v>
      </c>
      <c r="W72">
        <v>0.86394215</v>
      </c>
      <c r="X72">
        <v>3.7375765</v>
      </c>
      <c r="Y72">
        <v>0</v>
      </c>
      <c r="Z72">
        <v>0</v>
      </c>
      <c r="AA72">
        <v>34.953</v>
      </c>
      <c r="AB72">
        <v>50</v>
      </c>
      <c r="AC72">
        <v>0</v>
      </c>
      <c r="AD72">
        <v>0</v>
      </c>
      <c r="AE72">
        <v>98.7</v>
      </c>
      <c r="AF72">
        <v>84.738</v>
      </c>
      <c r="AG72">
        <v>65.45300499999999</v>
      </c>
      <c r="AH72">
        <v>0</v>
      </c>
      <c r="AI72">
        <v>5.600000000000001</v>
      </c>
      <c r="AJ72">
        <v>0</v>
      </c>
      <c r="AK72">
        <v>0</v>
      </c>
      <c r="AL72">
        <v>4.399999999999999</v>
      </c>
      <c r="AM72">
        <v>10</v>
      </c>
      <c r="AN72">
        <v>0</v>
      </c>
      <c r="AO72">
        <v>0</v>
      </c>
      <c r="AP72">
        <v>14744299520</v>
      </c>
      <c r="AQ72">
        <v>2625382907904</v>
      </c>
      <c r="AR72">
        <v>0</v>
      </c>
      <c r="AS72">
        <v>0</v>
      </c>
      <c r="AT72">
        <v>100.37</v>
      </c>
      <c r="AU72">
        <v>63.76</v>
      </c>
      <c r="AV72">
        <v>660.866</v>
      </c>
      <c r="AW72">
        <v>152.782</v>
      </c>
      <c r="AX72">
        <v>26.81</v>
      </c>
      <c r="AY72">
        <v>2.09</v>
      </c>
      <c r="AZ72">
        <v>77.761</v>
      </c>
      <c r="BA72">
        <v>1.053099505669248</v>
      </c>
      <c r="BB72">
        <v>-1.574687990084285</v>
      </c>
      <c r="BC72">
        <v>-5.319871324550856</v>
      </c>
      <c r="BD72">
        <v>-7.930494274767649</v>
      </c>
      <c r="BE72">
        <v>26.364133226256</v>
      </c>
      <c r="BF72">
        <v>60</v>
      </c>
      <c r="BG72" t="s">
        <v>1492</v>
      </c>
      <c r="BH72" t="s">
        <v>1558</v>
      </c>
      <c r="BI72">
        <v>100</v>
      </c>
      <c r="BJ72" t="s">
        <v>1622</v>
      </c>
      <c r="BK72" t="s">
        <v>216</v>
      </c>
      <c r="BL72">
        <v>90</v>
      </c>
      <c r="BM72" t="s">
        <v>1623</v>
      </c>
      <c r="BN72" t="s">
        <v>1624</v>
      </c>
      <c r="BO72">
        <v>570.9500122070312</v>
      </c>
      <c r="BP72">
        <v>0.0876500989219986</v>
      </c>
      <c r="BQ72">
        <v>-1.475407729589084</v>
      </c>
      <c r="BR72">
        <v>0.2898339099670855</v>
      </c>
      <c r="BS72">
        <v>-1.082813559913476</v>
      </c>
      <c r="BT72">
        <v>-0.1835642994700626</v>
      </c>
      <c r="BU72">
        <v>-1.699579032763143</v>
      </c>
      <c r="BV72">
        <v>4.619143079980156</v>
      </c>
      <c r="BW72">
        <v>4.688173238817701</v>
      </c>
      <c r="BX72">
        <v>5.416354969453975</v>
      </c>
      <c r="BY72">
        <v>1.732213996036416</v>
      </c>
      <c r="BZ72">
        <v>33.28691944384939</v>
      </c>
      <c r="CA72">
        <v>51.8882189153805</v>
      </c>
      <c r="CB72">
        <v>47.05238763464719</v>
      </c>
      <c r="CC72">
        <v>2.251145172834299</v>
      </c>
      <c r="CD72">
        <v>1.992890012854391</v>
      </c>
      <c r="CE72">
        <v>0.2582551599799079</v>
      </c>
      <c r="CF72" t="s">
        <v>1625</v>
      </c>
      <c r="CG72">
        <v>581.0200073242188</v>
      </c>
      <c r="CH72">
        <v>578.0300048828125</v>
      </c>
      <c r="CI72">
        <v>573.4899993896485</v>
      </c>
      <c r="CJ72">
        <v>577.2082797430932</v>
      </c>
      <c r="CK72">
        <v>577.1556976535982</v>
      </c>
      <c r="CL72">
        <v>575.2511213856358</v>
      </c>
      <c r="CM72">
        <v>52.36004306420068</v>
      </c>
      <c r="CN72">
        <v>72.2214688623764</v>
      </c>
      <c r="CO72" t="s">
        <v>1665</v>
      </c>
      <c r="CP72">
        <v>5</v>
      </c>
      <c r="CQ72" t="s">
        <v>1628</v>
      </c>
      <c r="CR72" t="s">
        <v>1628</v>
      </c>
      <c r="CS72">
        <v>2062927</v>
      </c>
      <c r="CT72">
        <v>1695262.3</v>
      </c>
      <c r="CU72">
        <v>1.216877765759316</v>
      </c>
      <c r="CV72" t="s">
        <v>1744</v>
      </c>
      <c r="CW72">
        <v>-0.2608700978903447</v>
      </c>
      <c r="CX72" t="s">
        <v>1808</v>
      </c>
      <c r="CY72" t="s">
        <v>1976</v>
      </c>
      <c r="CZ72" t="s">
        <v>2138</v>
      </c>
      <c r="DA72" t="s">
        <v>2284</v>
      </c>
      <c r="DB72">
        <v>-2.29314005968253</v>
      </c>
      <c r="DC72">
        <v>0.4751451310217814</v>
      </c>
      <c r="DD72">
        <v>-1.296568388231911</v>
      </c>
      <c r="DE72" t="s">
        <v>2374</v>
      </c>
      <c r="DF72" t="s">
        <v>1628</v>
      </c>
      <c r="DG72" t="s">
        <v>1628</v>
      </c>
      <c r="DH72">
        <v>0</v>
      </c>
      <c r="DI72">
        <v>54.78991129427251</v>
      </c>
      <c r="DJ72" t="s">
        <v>549</v>
      </c>
      <c r="DK72" t="s">
        <v>1622</v>
      </c>
      <c r="DL72">
        <v>51.9</v>
      </c>
      <c r="DM72" t="s">
        <v>483</v>
      </c>
      <c r="DN72" t="s">
        <v>484</v>
      </c>
      <c r="DO72" t="s">
        <v>489</v>
      </c>
      <c r="DP72" t="s">
        <v>493</v>
      </c>
      <c r="DQ72">
        <v>83</v>
      </c>
      <c r="DR72">
        <v>558.8200000000001</v>
      </c>
      <c r="DS72">
        <v>586.5</v>
      </c>
      <c r="DT72" t="s">
        <v>485</v>
      </c>
      <c r="DU72" t="s">
        <v>1622</v>
      </c>
      <c r="DV72" t="s">
        <v>493</v>
      </c>
      <c r="DW72" t="s">
        <v>495</v>
      </c>
      <c r="DX72" t="s">
        <v>489</v>
      </c>
      <c r="DY72">
        <v>44.69490164520494</v>
      </c>
      <c r="DZ72">
        <v>42.57256650590679</v>
      </c>
      <c r="EA72" t="s">
        <v>512</v>
      </c>
      <c r="EB72">
        <v>65</v>
      </c>
      <c r="EC72">
        <v>61.26451330118136</v>
      </c>
      <c r="ED72" t="s">
        <v>493</v>
      </c>
      <c r="EE72" t="s">
        <v>493</v>
      </c>
      <c r="EF72" t="s">
        <v>495</v>
      </c>
      <c r="EG72" t="s">
        <v>1622</v>
      </c>
      <c r="EH72" t="s">
        <v>493</v>
      </c>
      <c r="EI72" t="s">
        <v>493</v>
      </c>
      <c r="EJ72" t="s">
        <v>493</v>
      </c>
      <c r="EK72" t="s">
        <v>493</v>
      </c>
      <c r="EL72" t="s">
        <v>493</v>
      </c>
      <c r="EM72">
        <v>62</v>
      </c>
      <c r="EN72" t="s">
        <v>534</v>
      </c>
      <c r="EO72">
        <v>0</v>
      </c>
      <c r="EP72" t="s">
        <v>493</v>
      </c>
      <c r="EQ72" t="s">
        <v>1622</v>
      </c>
      <c r="ER72">
        <v>90.20999999999999</v>
      </c>
      <c r="ES72" t="s">
        <v>2388</v>
      </c>
      <c r="ET72">
        <v>51.8882189153805</v>
      </c>
      <c r="EU72">
        <v>2.235934182268693</v>
      </c>
      <c r="EV72">
        <v>573.4899993896485</v>
      </c>
      <c r="EW72">
        <v>569.6942199707031</v>
      </c>
      <c r="EX72" t="s">
        <v>2410</v>
      </c>
      <c r="EY72" t="s">
        <v>1622</v>
      </c>
      <c r="EZ72">
        <v>0</v>
      </c>
      <c r="FA72">
        <v>84.37316036793628</v>
      </c>
      <c r="FB72" t="s">
        <v>485</v>
      </c>
      <c r="FC72">
        <v>0</v>
      </c>
      <c r="FD72" t="s">
        <v>2414</v>
      </c>
      <c r="FE72" t="s">
        <v>2487</v>
      </c>
      <c r="FF72" t="s">
        <v>1622</v>
      </c>
      <c r="FG72">
        <v>3</v>
      </c>
      <c r="FH72">
        <v>0.6344320483644134</v>
      </c>
      <c r="FI72">
        <v>0.3655679516355865</v>
      </c>
      <c r="FJ72" t="s">
        <v>1626</v>
      </c>
      <c r="FK72">
        <v>0.6344320483644134</v>
      </c>
      <c r="FL72" t="s">
        <v>483</v>
      </c>
      <c r="FM72" t="s">
        <v>2599</v>
      </c>
      <c r="FN72" t="s">
        <v>2605</v>
      </c>
      <c r="FO72" t="s">
        <v>1626</v>
      </c>
      <c r="FP72">
        <v>0.6251491171395558</v>
      </c>
      <c r="FQ72">
        <v>592.7720947265625</v>
      </c>
      <c r="FR72" t="s">
        <v>2595</v>
      </c>
      <c r="FS72" t="s">
        <v>1627</v>
      </c>
      <c r="FT72">
        <v>0.85</v>
      </c>
      <c r="FU72">
        <v>533.8978881835938</v>
      </c>
      <c r="FV72" t="s">
        <v>1622</v>
      </c>
      <c r="FW72" t="s">
        <v>2616</v>
      </c>
      <c r="FX72" t="s">
        <v>2617</v>
      </c>
      <c r="FY72">
        <v>0.4483908704010504</v>
      </c>
      <c r="FZ72">
        <v>0.4483908704010504</v>
      </c>
      <c r="GA72" t="s">
        <v>493</v>
      </c>
      <c r="GB72" t="s">
        <v>45</v>
      </c>
      <c r="GC72" t="s">
        <v>2618</v>
      </c>
      <c r="GD72">
        <v>12.14999961853027</v>
      </c>
      <c r="GE72">
        <v>25722.099609375</v>
      </c>
      <c r="GF72" t="s">
        <v>1622</v>
      </c>
      <c r="GG72">
        <v>57.44686166456501</v>
      </c>
      <c r="GH72" t="s">
        <v>493</v>
      </c>
      <c r="GI72" t="s">
        <v>485</v>
      </c>
      <c r="GJ72">
        <v>80</v>
      </c>
      <c r="GK72" t="s">
        <v>45</v>
      </c>
      <c r="GL72">
        <v>80</v>
      </c>
      <c r="GM72" t="s">
        <v>540</v>
      </c>
      <c r="GN72">
        <v>50</v>
      </c>
      <c r="GO72" t="s">
        <v>493</v>
      </c>
      <c r="GP72">
        <v>0</v>
      </c>
      <c r="GQ72">
        <v>0</v>
      </c>
      <c r="GR72">
        <v>0</v>
      </c>
      <c r="GS72">
        <v>53.48430832282502</v>
      </c>
      <c r="GT72" t="s">
        <v>493</v>
      </c>
      <c r="GU72">
        <v>35</v>
      </c>
      <c r="GV72" t="s">
        <v>563</v>
      </c>
      <c r="GW72">
        <v>50</v>
      </c>
      <c r="GX72" t="s">
        <v>493</v>
      </c>
      <c r="GY72" t="s">
        <v>45</v>
      </c>
      <c r="GZ72" t="s">
        <v>1622</v>
      </c>
      <c r="HA72">
        <v>586.2250295890165</v>
      </c>
      <c r="HB72" t="s">
        <v>2622</v>
      </c>
      <c r="HC72">
        <v>-2.6056576589188</v>
      </c>
      <c r="HD72" t="s">
        <v>493</v>
      </c>
      <c r="HE72">
        <v>570.8546188154791</v>
      </c>
      <c r="HF72">
        <v>601.5954403625539</v>
      </c>
      <c r="HG72">
        <v>-0.0701254464686602</v>
      </c>
      <c r="HH72" t="s">
        <v>2625</v>
      </c>
      <c r="HI72" t="s">
        <v>2626</v>
      </c>
      <c r="HJ72">
        <v>60</v>
      </c>
      <c r="HK72">
        <v>1</v>
      </c>
      <c r="HL72">
        <v>23.13620367196289</v>
      </c>
      <c r="HM72" t="s">
        <v>40</v>
      </c>
      <c r="HN72" t="s">
        <v>538</v>
      </c>
      <c r="HO72">
        <v>592.414</v>
      </c>
      <c r="HP72">
        <v>612.734</v>
      </c>
      <c r="HQ72">
        <v>558.547</v>
      </c>
      <c r="HR72" t="s">
        <v>2628</v>
      </c>
      <c r="HS72" t="b">
        <v>1</v>
      </c>
      <c r="HT72">
        <v>558.547</v>
      </c>
      <c r="HV72">
        <v>592.414</v>
      </c>
      <c r="HW72">
        <v>612.734</v>
      </c>
      <c r="HX72">
        <v>558.547</v>
      </c>
      <c r="HY72">
        <v>2.220585234014545</v>
      </c>
      <c r="HZ72">
        <v>55</v>
      </c>
      <c r="IA72" t="s">
        <v>488</v>
      </c>
      <c r="IB72">
        <v>0</v>
      </c>
      <c r="IC72" t="s">
        <v>40</v>
      </c>
      <c r="ID72" t="s">
        <v>1622</v>
      </c>
      <c r="IE72">
        <v>100</v>
      </c>
      <c r="IF72">
        <v>100</v>
      </c>
      <c r="IH72">
        <v>20</v>
      </c>
      <c r="II72">
        <v>60</v>
      </c>
      <c r="IJ72">
        <v>54.78991129427251</v>
      </c>
      <c r="IK72">
        <v>83</v>
      </c>
      <c r="IL72">
        <v>61.26451330118136</v>
      </c>
      <c r="IM72">
        <v>62</v>
      </c>
      <c r="IN72">
        <v>81.72160241822067</v>
      </c>
      <c r="IO72">
        <v>71.42542441842026</v>
      </c>
      <c r="IP72">
        <v>74.53697338828175</v>
      </c>
      <c r="IQ72">
        <v>90.20999999999999</v>
      </c>
      <c r="IR72">
        <v>92.59999999999999</v>
      </c>
      <c r="IS72">
        <v>64.5701697673681</v>
      </c>
      <c r="IT72">
        <v>69.46962732552608</v>
      </c>
      <c r="IU72">
        <v>73.7788985464471</v>
      </c>
      <c r="IV72">
        <v>72.94</v>
      </c>
      <c r="IW72">
        <v>72.1488985464471</v>
      </c>
      <c r="IX72">
        <v>68.71762732552607</v>
      </c>
      <c r="IY72">
        <v>71.42542441842026</v>
      </c>
      <c r="IZ72">
        <v>60</v>
      </c>
      <c r="JA72">
        <v>68.21697338828174</v>
      </c>
      <c r="JB72">
        <v>31.46613388091808</v>
      </c>
      <c r="JC72">
        <v>1.43</v>
      </c>
      <c r="JD72">
        <v>100</v>
      </c>
      <c r="JE72" t="s">
        <v>2414</v>
      </c>
      <c r="JF72" t="s">
        <v>2416</v>
      </c>
      <c r="JG72" t="s">
        <v>2632</v>
      </c>
      <c r="JI72">
        <v>83.7788985464471</v>
      </c>
      <c r="JJ72">
        <v>10</v>
      </c>
      <c r="JK72">
        <v>0</v>
      </c>
      <c r="JL72">
        <v>85.7788985464471</v>
      </c>
      <c r="JM72">
        <v>2</v>
      </c>
      <c r="JN72" t="s">
        <v>2634</v>
      </c>
      <c r="JO72" t="s">
        <v>2636</v>
      </c>
      <c r="JP72">
        <v>85.7788985464471</v>
      </c>
      <c r="JQ72">
        <v>0</v>
      </c>
      <c r="JR72" t="s">
        <v>2637</v>
      </c>
      <c r="JS72" t="s">
        <v>2699</v>
      </c>
      <c r="JT72">
        <v>85.7788985464471</v>
      </c>
      <c r="JU72">
        <v>0</v>
      </c>
      <c r="JV72" t="s">
        <v>2772</v>
      </c>
      <c r="JW72" t="s">
        <v>488</v>
      </c>
      <c r="JX72">
        <v>0</v>
      </c>
      <c r="JY72">
        <v>47.80013753457862</v>
      </c>
      <c r="JZ72">
        <v>30.64500084636042</v>
      </c>
      <c r="KA72">
        <v>100</v>
      </c>
      <c r="KB72">
        <v>39.520433875</v>
      </c>
      <c r="KC72">
        <v>39.99999999999999</v>
      </c>
      <c r="KD72" t="s">
        <v>2798</v>
      </c>
      <c r="KE72">
        <v>1</v>
      </c>
      <c r="KF72">
        <v>59.1675</v>
      </c>
      <c r="KG72">
        <v>30</v>
      </c>
      <c r="KH72">
        <v>70</v>
      </c>
      <c r="KI72">
        <v>50</v>
      </c>
      <c r="KJ72">
        <v>60</v>
      </c>
      <c r="KK72">
        <v>0</v>
      </c>
      <c r="KL72">
        <v>58.59376583813916</v>
      </c>
      <c r="KM72">
        <v>59.1675</v>
      </c>
      <c r="KN72">
        <v>59.1675</v>
      </c>
      <c r="KO72">
        <v>64.16749999999999</v>
      </c>
      <c r="KP72" t="s">
        <v>2799</v>
      </c>
      <c r="KQ72" t="s">
        <v>2802</v>
      </c>
      <c r="KR72" t="s">
        <v>2799</v>
      </c>
      <c r="KS72" t="s">
        <v>178</v>
      </c>
      <c r="KT72" t="s">
        <v>178</v>
      </c>
      <c r="KU72">
        <v>-25.97876101186848</v>
      </c>
      <c r="KV72">
        <v>10.79362830356054</v>
      </c>
      <c r="KW72">
        <v>5.573734161860834</v>
      </c>
      <c r="KX72">
        <v>11.36736246542138</v>
      </c>
      <c r="KY72" t="b">
        <v>1</v>
      </c>
      <c r="KZ72" t="s">
        <v>2591</v>
      </c>
      <c r="LA72" t="s">
        <v>1626</v>
      </c>
      <c r="LB72">
        <v>0.85</v>
      </c>
      <c r="LC72">
        <v>582.148193359375</v>
      </c>
      <c r="LE72">
        <v>25</v>
      </c>
      <c r="LF72">
        <v>50</v>
      </c>
      <c r="LG72">
        <v>48</v>
      </c>
      <c r="LH72" t="s">
        <v>2815</v>
      </c>
      <c r="LI72">
        <v>23.13</v>
      </c>
      <c r="LJ72">
        <v>12.73</v>
      </c>
      <c r="LK72">
        <v>2.27</v>
      </c>
      <c r="LL72">
        <v>58</v>
      </c>
      <c r="LM72" t="s">
        <v>45</v>
      </c>
    </row>
    <row r="73" spans="1:325">
      <c r="A73" t="s">
        <v>217</v>
      </c>
      <c r="B73" t="s">
        <v>373</v>
      </c>
      <c r="C73" t="s">
        <v>1040</v>
      </c>
      <c r="D73" t="s">
        <v>1083</v>
      </c>
      <c r="E73" t="s">
        <v>1040</v>
      </c>
      <c r="F73" t="s">
        <v>65</v>
      </c>
      <c r="G73" t="s">
        <v>1112</v>
      </c>
      <c r="H73" s="15" t="s">
        <v>1215</v>
      </c>
      <c r="I73" t="s">
        <v>1386</v>
      </c>
      <c r="J73">
        <v>4622</v>
      </c>
      <c r="K73" t="s">
        <v>1488</v>
      </c>
      <c r="L73">
        <v>3786.5</v>
      </c>
      <c r="M73">
        <v>416917716992</v>
      </c>
      <c r="N73">
        <v>392095629312</v>
      </c>
      <c r="O73">
        <v>110024995</v>
      </c>
      <c r="P73">
        <v>31533864</v>
      </c>
      <c r="Q73">
        <v>1.45</v>
      </c>
      <c r="R73">
        <v>4180</v>
      </c>
      <c r="S73">
        <v>2776.4</v>
      </c>
      <c r="T73">
        <v>192242</v>
      </c>
      <c r="U73">
        <v>33.898838</v>
      </c>
      <c r="V73">
        <v>31.33223</v>
      </c>
      <c r="W73">
        <v>4.0863614</v>
      </c>
      <c r="X73">
        <v>4.0994053</v>
      </c>
      <c r="Y73">
        <v>0</v>
      </c>
      <c r="Z73">
        <v>34.635</v>
      </c>
      <c r="AA73">
        <v>3.855</v>
      </c>
      <c r="AB73">
        <v>50</v>
      </c>
      <c r="AC73">
        <v>0</v>
      </c>
      <c r="AD73">
        <v>0</v>
      </c>
      <c r="AE73">
        <v>28.819</v>
      </c>
      <c r="AF73">
        <v>10.4729995</v>
      </c>
      <c r="AG73">
        <v>23.209</v>
      </c>
      <c r="AH73">
        <v>11.131</v>
      </c>
      <c r="AI73">
        <v>8.200000000000001</v>
      </c>
      <c r="AJ73">
        <v>0</v>
      </c>
      <c r="AK73">
        <v>0</v>
      </c>
      <c r="AL73">
        <v>376.7</v>
      </c>
      <c r="AM73">
        <v>1.015</v>
      </c>
      <c r="AN73">
        <v>0</v>
      </c>
      <c r="AO73">
        <v>0</v>
      </c>
      <c r="AP73">
        <v>32542300160</v>
      </c>
      <c r="AQ73">
        <v>1051800000</v>
      </c>
      <c r="AR73">
        <v>0</v>
      </c>
      <c r="AS73">
        <v>0</v>
      </c>
      <c r="AT73">
        <v>111.7</v>
      </c>
      <c r="AU73">
        <v>120.85</v>
      </c>
      <c r="AV73">
        <v>926.619</v>
      </c>
      <c r="AW73">
        <v>924.645</v>
      </c>
      <c r="AX73">
        <v>290.874</v>
      </c>
      <c r="AY73">
        <v>73.136</v>
      </c>
      <c r="AZ73">
        <v>13.713999</v>
      </c>
      <c r="BA73">
        <v>9.861889767103763</v>
      </c>
      <c r="BB73">
        <v>11.06060035365805</v>
      </c>
      <c r="BC73">
        <v>12.35300283687728</v>
      </c>
      <c r="BD73">
        <v>1.986445166855095</v>
      </c>
      <c r="BE73">
        <v>30.29165515429012</v>
      </c>
      <c r="BF73">
        <v>37</v>
      </c>
      <c r="BG73" t="s">
        <v>1494</v>
      </c>
      <c r="BH73" t="s">
        <v>1559</v>
      </c>
      <c r="BI73">
        <v>100</v>
      </c>
      <c r="BJ73" t="s">
        <v>1622</v>
      </c>
      <c r="BK73" t="s">
        <v>217</v>
      </c>
      <c r="BL73">
        <v>90</v>
      </c>
      <c r="BM73" t="s">
        <v>1623</v>
      </c>
      <c r="BN73" t="s">
        <v>1624</v>
      </c>
      <c r="BO73">
        <v>3786.5</v>
      </c>
      <c r="BP73">
        <v>1.954821065867551</v>
      </c>
      <c r="BQ73">
        <v>3.303871361452693</v>
      </c>
      <c r="BR73">
        <v>0.1083993697680974</v>
      </c>
      <c r="BS73">
        <v>4.090498139633247</v>
      </c>
      <c r="BT73">
        <v>3.411074366741929</v>
      </c>
      <c r="BU73">
        <v>11.5612354100787</v>
      </c>
      <c r="BV73">
        <v>2.45708071403915</v>
      </c>
      <c r="BW73">
        <v>3.760800451077539</v>
      </c>
      <c r="BX73">
        <v>6.449413964489436</v>
      </c>
      <c r="BY73">
        <v>2.200277521040968</v>
      </c>
      <c r="BZ73">
        <v>88.83264009911032</v>
      </c>
      <c r="CA73">
        <v>63.39833465881137</v>
      </c>
      <c r="CB73">
        <v>71.65273796374919</v>
      </c>
      <c r="CC73">
        <v>32.88586889704493</v>
      </c>
      <c r="CD73">
        <v>23.96528647143966</v>
      </c>
      <c r="CE73">
        <v>8.920582425605271</v>
      </c>
      <c r="CF73" t="s">
        <v>1625</v>
      </c>
      <c r="CG73">
        <v>3721.17998046875</v>
      </c>
      <c r="CH73">
        <v>3704.3599609375</v>
      </c>
      <c r="CI73">
        <v>3661.264978027344</v>
      </c>
      <c r="CJ73">
        <v>3732.288152078148</v>
      </c>
      <c r="CK73">
        <v>3708.384157509372</v>
      </c>
      <c r="CL73">
        <v>3680.166206275169</v>
      </c>
      <c r="CM73">
        <v>72.39004448760714</v>
      </c>
      <c r="CN73">
        <v>69.00248048019461</v>
      </c>
      <c r="CO73" t="s">
        <v>1676</v>
      </c>
      <c r="CP73">
        <v>35</v>
      </c>
      <c r="CQ73" t="s">
        <v>1628</v>
      </c>
      <c r="CR73" t="s">
        <v>1628</v>
      </c>
      <c r="CS73">
        <v>152533</v>
      </c>
      <c r="CT73">
        <v>57293.2</v>
      </c>
      <c r="CU73">
        <v>2.662322928375444</v>
      </c>
      <c r="CV73" t="s">
        <v>1743</v>
      </c>
      <c r="CW73">
        <v>0.5665104515880208</v>
      </c>
      <c r="CX73" t="s">
        <v>1809</v>
      </c>
      <c r="CY73" t="s">
        <v>1977</v>
      </c>
      <c r="CZ73" t="s">
        <v>2139</v>
      </c>
      <c r="DA73" t="s">
        <v>2285</v>
      </c>
      <c r="DB73">
        <v>3.461936430446366</v>
      </c>
      <c r="DC73">
        <v>2.409804186984754</v>
      </c>
      <c r="DD73">
        <v>6.079282812718878</v>
      </c>
      <c r="DE73" t="s">
        <v>2375</v>
      </c>
      <c r="DF73" t="s">
        <v>1628</v>
      </c>
      <c r="DG73" t="s">
        <v>1628</v>
      </c>
      <c r="DH73">
        <v>0</v>
      </c>
      <c r="DI73">
        <v>75.20947225876159</v>
      </c>
      <c r="DJ73" t="s">
        <v>535</v>
      </c>
      <c r="DK73" t="s">
        <v>1622</v>
      </c>
      <c r="DL73">
        <v>63.4</v>
      </c>
      <c r="DM73" t="s">
        <v>483</v>
      </c>
      <c r="DN73" t="s">
        <v>487</v>
      </c>
      <c r="DO73" t="s">
        <v>489</v>
      </c>
      <c r="DP73" t="s">
        <v>493</v>
      </c>
      <c r="DQ73">
        <v>78</v>
      </c>
      <c r="DR73">
        <v>3657.4</v>
      </c>
      <c r="DS73">
        <v>4180</v>
      </c>
      <c r="DT73" t="s">
        <v>485</v>
      </c>
      <c r="DU73" t="s">
        <v>1622</v>
      </c>
      <c r="DV73" t="s">
        <v>483</v>
      </c>
      <c r="DW73" t="s">
        <v>486</v>
      </c>
      <c r="DX73" t="s">
        <v>33</v>
      </c>
      <c r="DY73">
        <v>52.50361677851298</v>
      </c>
      <c r="DZ73">
        <v>85.01851022499935</v>
      </c>
      <c r="EA73" t="s">
        <v>40</v>
      </c>
      <c r="EB73">
        <v>50</v>
      </c>
      <c r="EC73">
        <v>100</v>
      </c>
      <c r="ED73" t="s">
        <v>493</v>
      </c>
      <c r="EE73" t="s">
        <v>483</v>
      </c>
      <c r="EF73" t="s">
        <v>483</v>
      </c>
      <c r="EG73" t="s">
        <v>1622</v>
      </c>
      <c r="EH73" t="s">
        <v>493</v>
      </c>
      <c r="EI73" t="s">
        <v>533</v>
      </c>
      <c r="EJ73" t="s">
        <v>493</v>
      </c>
      <c r="EK73" t="s">
        <v>493</v>
      </c>
      <c r="EL73" t="s">
        <v>493</v>
      </c>
      <c r="EM73">
        <v>55</v>
      </c>
      <c r="EN73" t="s">
        <v>539</v>
      </c>
      <c r="EO73">
        <v>0</v>
      </c>
      <c r="EP73" t="s">
        <v>493</v>
      </c>
      <c r="EQ73" t="s">
        <v>1622</v>
      </c>
      <c r="ER73">
        <v>100.62</v>
      </c>
      <c r="ES73" t="s">
        <v>2386</v>
      </c>
      <c r="ET73">
        <v>63.39833465881137</v>
      </c>
      <c r="EU73">
        <v>33.28113689031125</v>
      </c>
      <c r="EV73">
        <v>3661.264978027344</v>
      </c>
      <c r="EW73">
        <v>3646.13</v>
      </c>
      <c r="EX73" t="s">
        <v>2375</v>
      </c>
      <c r="EY73" t="s">
        <v>1622</v>
      </c>
      <c r="EZ73">
        <v>1</v>
      </c>
      <c r="FA73">
        <v>84.42670307755064</v>
      </c>
      <c r="FB73" t="s">
        <v>488</v>
      </c>
      <c r="FC73">
        <v>16.88534061551013</v>
      </c>
      <c r="FD73" t="s">
        <v>2414</v>
      </c>
      <c r="FE73" t="s">
        <v>2488</v>
      </c>
      <c r="FF73" t="s">
        <v>1622</v>
      </c>
      <c r="FG73">
        <v>1</v>
      </c>
      <c r="FH73">
        <v>1</v>
      </c>
      <c r="FI73">
        <v>0</v>
      </c>
      <c r="FJ73" t="s">
        <v>1626</v>
      </c>
      <c r="FK73">
        <v>1</v>
      </c>
      <c r="FL73" t="s">
        <v>483</v>
      </c>
      <c r="FM73" t="s">
        <v>2591</v>
      </c>
      <c r="FN73" t="s">
        <v>2591</v>
      </c>
      <c r="FO73" t="s">
        <v>1626</v>
      </c>
      <c r="FP73">
        <v>0.85</v>
      </c>
      <c r="FQ73">
        <v>3715.2001953125</v>
      </c>
      <c r="FV73" t="s">
        <v>1622</v>
      </c>
      <c r="FW73" t="s">
        <v>2616</v>
      </c>
      <c r="FX73" t="s">
        <v>2617</v>
      </c>
      <c r="FY73">
        <v>0.4483908704010504</v>
      </c>
      <c r="FZ73">
        <v>0.4483908704010504</v>
      </c>
      <c r="GA73" t="s">
        <v>493</v>
      </c>
      <c r="GB73" t="s">
        <v>45</v>
      </c>
      <c r="GC73" t="s">
        <v>2618</v>
      </c>
      <c r="GD73">
        <v>12.14999961853027</v>
      </c>
      <c r="GE73">
        <v>25722.099609375</v>
      </c>
      <c r="GF73" t="s">
        <v>1622</v>
      </c>
      <c r="GG73">
        <v>54.09265431163648</v>
      </c>
      <c r="GH73" t="s">
        <v>493</v>
      </c>
      <c r="GI73" t="s">
        <v>485</v>
      </c>
      <c r="GJ73">
        <v>80</v>
      </c>
      <c r="GK73" t="s">
        <v>45</v>
      </c>
      <c r="GL73">
        <v>72.69248538889788</v>
      </c>
      <c r="GM73" t="s">
        <v>540</v>
      </c>
      <c r="GN73">
        <v>50</v>
      </c>
      <c r="GO73" t="s">
        <v>493</v>
      </c>
      <c r="GP73">
        <v>0</v>
      </c>
      <c r="GQ73">
        <v>0</v>
      </c>
      <c r="GR73">
        <v>0</v>
      </c>
      <c r="GS73">
        <v>47.67454347483559</v>
      </c>
      <c r="GT73" t="s">
        <v>493</v>
      </c>
      <c r="GU73">
        <v>35</v>
      </c>
      <c r="GV73" t="s">
        <v>563</v>
      </c>
      <c r="GW73">
        <v>50</v>
      </c>
      <c r="GX73" t="s">
        <v>493</v>
      </c>
      <c r="GY73" t="s">
        <v>40</v>
      </c>
      <c r="GZ73" t="s">
        <v>1622</v>
      </c>
      <c r="HA73">
        <v>3501.00287222543</v>
      </c>
      <c r="HB73" t="s">
        <v>2621</v>
      </c>
      <c r="HC73">
        <v>8.154724180305863</v>
      </c>
      <c r="HD73" t="s">
        <v>493</v>
      </c>
      <c r="HE73">
        <v>3370.516050861351</v>
      </c>
      <c r="HF73">
        <v>3631.489693589509</v>
      </c>
      <c r="HG73">
        <v>0.2102521122893646</v>
      </c>
      <c r="HH73" t="s">
        <v>45</v>
      </c>
      <c r="HI73" t="s">
        <v>533</v>
      </c>
      <c r="HJ73">
        <v>45</v>
      </c>
      <c r="HK73">
        <v>1</v>
      </c>
      <c r="HL73">
        <v>21.57068041211576</v>
      </c>
      <c r="HM73" t="s">
        <v>40</v>
      </c>
      <c r="HN73" t="s">
        <v>488</v>
      </c>
      <c r="HO73">
        <v>3648.0825</v>
      </c>
      <c r="HP73">
        <v>3683.544</v>
      </c>
      <c r="HQ73">
        <v>3187.087</v>
      </c>
      <c r="HR73" t="s">
        <v>2628</v>
      </c>
      <c r="HS73" t="b">
        <v>0</v>
      </c>
      <c r="HT73">
        <v>3648.0825</v>
      </c>
      <c r="HU73">
        <v>3187.087</v>
      </c>
      <c r="HX73">
        <v>3648.0825</v>
      </c>
      <c r="HY73">
        <v>3.794253556491664</v>
      </c>
      <c r="HZ73">
        <v>58</v>
      </c>
      <c r="IA73" t="s">
        <v>488</v>
      </c>
      <c r="IB73">
        <v>100</v>
      </c>
      <c r="IC73" t="s">
        <v>45</v>
      </c>
      <c r="ID73" t="s">
        <v>1622</v>
      </c>
      <c r="IE73">
        <v>20</v>
      </c>
      <c r="IF73">
        <v>20</v>
      </c>
      <c r="IH73">
        <v>60</v>
      </c>
      <c r="II73">
        <v>37</v>
      </c>
      <c r="IJ73">
        <v>75.20947225876159</v>
      </c>
      <c r="IK73">
        <v>78</v>
      </c>
      <c r="IL73">
        <v>100</v>
      </c>
      <c r="IM73">
        <v>55</v>
      </c>
      <c r="IN73">
        <v>100</v>
      </c>
      <c r="IO73">
        <v>81.72094722587615</v>
      </c>
      <c r="IP73">
        <v>77.16284167762848</v>
      </c>
      <c r="IQ73">
        <v>100.62</v>
      </c>
      <c r="IR73">
        <v>40.5</v>
      </c>
      <c r="IS73">
        <v>54.88837889035045</v>
      </c>
      <c r="IT73">
        <v>63.14028416776285</v>
      </c>
      <c r="IU73">
        <v>53.70233152905664</v>
      </c>
      <c r="IV73">
        <v>51.875</v>
      </c>
      <c r="IW73">
        <v>53.52733152905665</v>
      </c>
      <c r="IX73">
        <v>54.54128416776285</v>
      </c>
      <c r="IY73">
        <v>81.72094722587615</v>
      </c>
      <c r="IZ73">
        <v>37</v>
      </c>
      <c r="JA73">
        <v>49.51284167762848</v>
      </c>
      <c r="JB73">
        <v>15.9196258123422</v>
      </c>
      <c r="JC73">
        <v>1.37</v>
      </c>
      <c r="JD73">
        <v>100</v>
      </c>
      <c r="JE73" t="s">
        <v>2414</v>
      </c>
      <c r="JF73" t="s">
        <v>2416</v>
      </c>
      <c r="JG73" t="s">
        <v>2632</v>
      </c>
      <c r="JI73">
        <v>63.70233152905664</v>
      </c>
      <c r="JJ73">
        <v>10</v>
      </c>
      <c r="JK73">
        <v>0</v>
      </c>
      <c r="JL73">
        <v>63.70233152905664</v>
      </c>
      <c r="JM73">
        <v>0</v>
      </c>
      <c r="JO73" t="s">
        <v>2636</v>
      </c>
      <c r="JP73">
        <v>63.70233152905664</v>
      </c>
      <c r="JQ73">
        <v>0</v>
      </c>
      <c r="JR73" t="s">
        <v>2637</v>
      </c>
      <c r="JS73" t="s">
        <v>2700</v>
      </c>
      <c r="JT73">
        <v>65.30233152905664</v>
      </c>
      <c r="JU73">
        <v>1.6</v>
      </c>
      <c r="JV73" t="s">
        <v>2781</v>
      </c>
      <c r="JW73" t="s">
        <v>488</v>
      </c>
      <c r="JX73">
        <v>100</v>
      </c>
      <c r="JY73">
        <v>43.39419676093861</v>
      </c>
      <c r="JZ73">
        <v>34.92322928375444</v>
      </c>
      <c r="KA73">
        <v>100</v>
      </c>
      <c r="KB73">
        <v>43.3169472</v>
      </c>
      <c r="KC73">
        <v>40.00000000000001</v>
      </c>
      <c r="KD73" t="s">
        <v>2797</v>
      </c>
      <c r="KE73">
        <v>1</v>
      </c>
      <c r="KF73">
        <v>59.325</v>
      </c>
      <c r="KG73">
        <v>35</v>
      </c>
      <c r="KH73">
        <v>93</v>
      </c>
      <c r="KI73">
        <v>43</v>
      </c>
      <c r="KJ73">
        <v>60</v>
      </c>
      <c r="KK73">
        <v>12.6640054616326</v>
      </c>
      <c r="KL73">
        <v>49.48663719137402</v>
      </c>
      <c r="KM73">
        <v>71.9890054616326</v>
      </c>
      <c r="KN73">
        <v>59.325</v>
      </c>
      <c r="KO73">
        <v>76.9890054616326</v>
      </c>
      <c r="KP73" t="s">
        <v>549</v>
      </c>
      <c r="KQ73" t="s">
        <v>2802</v>
      </c>
      <c r="KR73" t="s">
        <v>549</v>
      </c>
      <c r="KS73" t="s">
        <v>2806</v>
      </c>
      <c r="KT73" t="s">
        <v>2806</v>
      </c>
      <c r="KU73">
        <v>-10.30813476811803</v>
      </c>
      <c r="KV73">
        <v>6.092440430435403</v>
      </c>
      <c r="KW73">
        <v>27.50236827025859</v>
      </c>
      <c r="KX73">
        <v>15.93080323906139</v>
      </c>
      <c r="KY73" t="b">
        <v>1</v>
      </c>
      <c r="LE73">
        <v>11</v>
      </c>
      <c r="LF73">
        <v>52.4</v>
      </c>
      <c r="LG73">
        <v>21</v>
      </c>
      <c r="LH73" t="s">
        <v>2625</v>
      </c>
      <c r="LI73">
        <v>28.95</v>
      </c>
      <c r="LJ73">
        <v>11.86</v>
      </c>
      <c r="LK73">
        <v>1.82</v>
      </c>
      <c r="LL73">
        <v>57.9</v>
      </c>
      <c r="LM73" t="s">
        <v>33</v>
      </c>
    </row>
    <row r="74" spans="1:325">
      <c r="A74" t="s">
        <v>218</v>
      </c>
      <c r="B74" t="s">
        <v>374</v>
      </c>
      <c r="C74" t="s">
        <v>1004</v>
      </c>
      <c r="D74" t="s">
        <v>1083</v>
      </c>
      <c r="E74" t="s">
        <v>1004</v>
      </c>
      <c r="F74" t="s">
        <v>73</v>
      </c>
      <c r="G74" t="s">
        <v>1113</v>
      </c>
      <c r="H74" s="15" t="s">
        <v>1216</v>
      </c>
      <c r="I74" t="s">
        <v>1387</v>
      </c>
      <c r="J74">
        <v>8419</v>
      </c>
      <c r="K74" t="s">
        <v>1488</v>
      </c>
      <c r="L74">
        <v>1271.6</v>
      </c>
      <c r="M74">
        <v>2452044382208</v>
      </c>
      <c r="N74">
        <v>2453135949824</v>
      </c>
      <c r="O74">
        <v>1928314320</v>
      </c>
      <c r="P74">
        <v>702460407</v>
      </c>
      <c r="Q74">
        <v>1.06</v>
      </c>
      <c r="R74">
        <v>1311.6</v>
      </c>
      <c r="S74">
        <v>1055</v>
      </c>
      <c r="T74">
        <v>1400959</v>
      </c>
      <c r="U74">
        <v>83.328964</v>
      </c>
      <c r="V74">
        <v>65.08256</v>
      </c>
      <c r="W74">
        <v>20</v>
      </c>
      <c r="X74">
        <v>11.69285</v>
      </c>
      <c r="Y74">
        <v>0</v>
      </c>
      <c r="Z74">
        <v>52.314</v>
      </c>
      <c r="AA74">
        <v>11.698</v>
      </c>
      <c r="AB74">
        <v>50</v>
      </c>
      <c r="AC74">
        <v>70.792</v>
      </c>
      <c r="AD74">
        <v>22.593</v>
      </c>
      <c r="AE74">
        <v>54.70500000000001</v>
      </c>
      <c r="AF74">
        <v>19.018</v>
      </c>
      <c r="AG74">
        <v>14.073</v>
      </c>
      <c r="AH74">
        <v>22.361</v>
      </c>
      <c r="AI74">
        <v>10.6</v>
      </c>
      <c r="AJ74">
        <v>0</v>
      </c>
      <c r="AK74">
        <v>0</v>
      </c>
      <c r="AL74">
        <v>-17.4</v>
      </c>
      <c r="AM74">
        <v>10</v>
      </c>
      <c r="AN74">
        <v>0.854</v>
      </c>
      <c r="AO74">
        <v>0.169</v>
      </c>
      <c r="AP74">
        <v>3658899968</v>
      </c>
      <c r="AQ74">
        <v>4768500224</v>
      </c>
      <c r="AR74">
        <v>35344801792</v>
      </c>
      <c r="AS74">
        <v>18075625472</v>
      </c>
      <c r="AT74">
        <v>15.26</v>
      </c>
      <c r="AU74">
        <v>0</v>
      </c>
      <c r="AV74">
        <v>22.996</v>
      </c>
      <c r="AW74">
        <v>108.755</v>
      </c>
      <c r="AX74">
        <v>1.897</v>
      </c>
      <c r="AY74">
        <v>62.842</v>
      </c>
      <c r="AZ74">
        <v>15.303001</v>
      </c>
      <c r="BA74">
        <v>10.29577141627712</v>
      </c>
      <c r="BB74">
        <v>14.08064843082732</v>
      </c>
      <c r="BC74">
        <v>4.96026160296909</v>
      </c>
      <c r="BD74">
        <v>13.57952204333838</v>
      </c>
      <c r="BE74">
        <v>19.93182562755115</v>
      </c>
      <c r="BF74">
        <v>37</v>
      </c>
      <c r="BG74" t="s">
        <v>1494</v>
      </c>
      <c r="BH74" t="s">
        <v>1560</v>
      </c>
      <c r="BI74">
        <v>100</v>
      </c>
      <c r="BJ74" t="s">
        <v>1622</v>
      </c>
      <c r="BK74" t="s">
        <v>218</v>
      </c>
      <c r="BL74">
        <v>90</v>
      </c>
      <c r="BM74" t="s">
        <v>1623</v>
      </c>
      <c r="BN74" t="s">
        <v>1624</v>
      </c>
      <c r="BO74">
        <v>1271.599975585938</v>
      </c>
      <c r="BP74">
        <v>-0.6484919657630872</v>
      </c>
      <c r="BQ74">
        <v>-0.8112343536710198</v>
      </c>
      <c r="BR74">
        <v>-0.3916653686057869</v>
      </c>
      <c r="BS74">
        <v>9.019200014568064</v>
      </c>
      <c r="BT74">
        <v>5.588302252690291</v>
      </c>
      <c r="BU74">
        <v>11.67120664906418</v>
      </c>
      <c r="BV74">
        <v>1.364699254977793</v>
      </c>
      <c r="BW74">
        <v>2.246374558706768</v>
      </c>
      <c r="BX74">
        <v>6.574663738200414</v>
      </c>
      <c r="BY74">
        <v>2.035281515073958</v>
      </c>
      <c r="BZ74">
        <v>74.55469947553235</v>
      </c>
      <c r="CA74">
        <v>68.21626242831685</v>
      </c>
      <c r="CB74">
        <v>35.43593123300019</v>
      </c>
      <c r="CC74">
        <v>25.31808196053498</v>
      </c>
      <c r="CD74">
        <v>23.4538668538957</v>
      </c>
      <c r="CE74">
        <v>1.864215106639282</v>
      </c>
      <c r="CF74" t="s">
        <v>1625</v>
      </c>
      <c r="CG74">
        <v>1275.7</v>
      </c>
      <c r="CH74">
        <v>1279.550012207031</v>
      </c>
      <c r="CI74">
        <v>1237.665008544922</v>
      </c>
      <c r="CJ74">
        <v>1274.628995770719</v>
      </c>
      <c r="CK74">
        <v>1267.375792542281</v>
      </c>
      <c r="CL74">
        <v>1247.124767994839</v>
      </c>
      <c r="CM74">
        <v>73.85017877892044</v>
      </c>
      <c r="CN74">
        <v>74.70357386374029</v>
      </c>
      <c r="CO74" t="s">
        <v>1652</v>
      </c>
      <c r="CP74">
        <v>20</v>
      </c>
      <c r="CQ74" t="s">
        <v>1628</v>
      </c>
      <c r="CR74" t="s">
        <v>1628</v>
      </c>
      <c r="CS74">
        <v>943037</v>
      </c>
      <c r="CT74">
        <v>1280920.2</v>
      </c>
      <c r="CU74">
        <v>0.7362183842521962</v>
      </c>
      <c r="CV74" t="s">
        <v>1742</v>
      </c>
      <c r="CW74">
        <v>-0.6030545471504871</v>
      </c>
      <c r="CX74" t="s">
        <v>1810</v>
      </c>
      <c r="CY74" t="s">
        <v>1978</v>
      </c>
      <c r="CZ74" t="s">
        <v>2140</v>
      </c>
      <c r="DA74" t="s">
        <v>2286</v>
      </c>
      <c r="DB74">
        <v>-0.8885443814546035</v>
      </c>
      <c r="DC74">
        <v>-1.388136829318531</v>
      </c>
      <c r="DD74">
        <v>8.69304633298138</v>
      </c>
      <c r="DE74" t="s">
        <v>2376</v>
      </c>
      <c r="DF74" t="s">
        <v>1628</v>
      </c>
      <c r="DG74" t="s">
        <v>1628</v>
      </c>
      <c r="DH74">
        <v>0</v>
      </c>
      <c r="DI74">
        <v>56.21901939216781</v>
      </c>
      <c r="DJ74" t="s">
        <v>2380</v>
      </c>
      <c r="DK74" t="s">
        <v>1622</v>
      </c>
      <c r="DL74">
        <v>68.2</v>
      </c>
      <c r="DM74" t="s">
        <v>483</v>
      </c>
      <c r="DN74" t="s">
        <v>484</v>
      </c>
      <c r="DO74" t="s">
        <v>40</v>
      </c>
      <c r="DP74" t="s">
        <v>493</v>
      </c>
      <c r="DQ74">
        <v>83</v>
      </c>
      <c r="DR74">
        <v>1191.06</v>
      </c>
      <c r="DS74">
        <v>1304.52</v>
      </c>
      <c r="DT74" t="s">
        <v>488</v>
      </c>
      <c r="DU74" t="s">
        <v>1622</v>
      </c>
      <c r="DV74" t="s">
        <v>483</v>
      </c>
      <c r="DW74" t="s">
        <v>493</v>
      </c>
      <c r="DX74" t="s">
        <v>490</v>
      </c>
      <c r="DY74">
        <v>50.46850908502818</v>
      </c>
      <c r="DZ74">
        <v>67.19932592856077</v>
      </c>
      <c r="EA74" t="s">
        <v>512</v>
      </c>
      <c r="EB74">
        <v>75</v>
      </c>
      <c r="EC74">
        <v>84.39055272550846</v>
      </c>
      <c r="ED74" t="s">
        <v>483</v>
      </c>
      <c r="EE74" t="s">
        <v>483</v>
      </c>
      <c r="EF74" t="s">
        <v>483</v>
      </c>
      <c r="EG74" t="s">
        <v>1622</v>
      </c>
      <c r="EH74" t="s">
        <v>493</v>
      </c>
      <c r="EI74" t="s">
        <v>533</v>
      </c>
      <c r="EJ74" t="s">
        <v>493</v>
      </c>
      <c r="EK74" t="s">
        <v>493</v>
      </c>
      <c r="EL74" t="s">
        <v>493</v>
      </c>
      <c r="EM74">
        <v>55</v>
      </c>
      <c r="EN74" t="s">
        <v>539</v>
      </c>
      <c r="EO74">
        <v>0</v>
      </c>
      <c r="EP74" t="s">
        <v>493</v>
      </c>
      <c r="EQ74" t="s">
        <v>1622</v>
      </c>
      <c r="ER74">
        <v>100.24</v>
      </c>
      <c r="ES74" t="s">
        <v>2386</v>
      </c>
      <c r="ET74">
        <v>68.21626242831685</v>
      </c>
      <c r="EU74">
        <v>25.36983393981245</v>
      </c>
      <c r="EV74">
        <v>1237.665008544922</v>
      </c>
      <c r="EW74">
        <v>1206.490004882812</v>
      </c>
      <c r="EX74" t="s">
        <v>2375</v>
      </c>
      <c r="EY74" t="s">
        <v>1622</v>
      </c>
      <c r="EZ74">
        <v>0</v>
      </c>
      <c r="FA74">
        <v>93.36763336240629</v>
      </c>
      <c r="FB74" t="s">
        <v>485</v>
      </c>
      <c r="FC74">
        <v>0</v>
      </c>
      <c r="FD74" t="s">
        <v>2414</v>
      </c>
      <c r="FE74" t="s">
        <v>2489</v>
      </c>
      <c r="FF74" t="s">
        <v>1622</v>
      </c>
      <c r="FG74">
        <v>0</v>
      </c>
      <c r="FH74">
        <v>0</v>
      </c>
      <c r="FI74">
        <v>0</v>
      </c>
      <c r="FJ74" t="s">
        <v>2590</v>
      </c>
      <c r="FK74">
        <v>0</v>
      </c>
      <c r="FL74" t="s">
        <v>493</v>
      </c>
      <c r="FV74" t="s">
        <v>1622</v>
      </c>
      <c r="FW74" t="s">
        <v>2616</v>
      </c>
      <c r="FX74" t="s">
        <v>2617</v>
      </c>
      <c r="FY74">
        <v>0.4483908704010504</v>
      </c>
      <c r="FZ74">
        <v>0.4483908704010504</v>
      </c>
      <c r="GA74" t="s">
        <v>493</v>
      </c>
      <c r="GB74" t="s">
        <v>45</v>
      </c>
      <c r="GC74" t="s">
        <v>2618</v>
      </c>
      <c r="GD74">
        <v>12.14999961853027</v>
      </c>
      <c r="GE74">
        <v>25722.099609375</v>
      </c>
      <c r="GF74" t="s">
        <v>1622</v>
      </c>
      <c r="GG74">
        <v>56.35171935101255</v>
      </c>
      <c r="GH74" t="s">
        <v>493</v>
      </c>
      <c r="GI74" t="s">
        <v>485</v>
      </c>
      <c r="GJ74">
        <v>80</v>
      </c>
      <c r="GK74" t="s">
        <v>45</v>
      </c>
      <c r="GL74">
        <v>74.17047602621261</v>
      </c>
      <c r="GM74" t="s">
        <v>540</v>
      </c>
      <c r="GN74">
        <v>50</v>
      </c>
      <c r="GO74" t="s">
        <v>493</v>
      </c>
      <c r="GP74">
        <v>0</v>
      </c>
      <c r="GQ74">
        <v>0</v>
      </c>
      <c r="GR74">
        <v>0</v>
      </c>
      <c r="GS74">
        <v>56.75288271574381</v>
      </c>
      <c r="GT74" t="s">
        <v>493</v>
      </c>
      <c r="GU74">
        <v>35</v>
      </c>
      <c r="GV74" t="s">
        <v>563</v>
      </c>
      <c r="GW74">
        <v>50</v>
      </c>
      <c r="GX74" t="s">
        <v>493</v>
      </c>
      <c r="GY74" t="s">
        <v>40</v>
      </c>
      <c r="GZ74" t="s">
        <v>1622</v>
      </c>
      <c r="HA74">
        <v>1189.252735406083</v>
      </c>
      <c r="HB74" t="s">
        <v>2621</v>
      </c>
      <c r="HC74">
        <v>6.924284277701166</v>
      </c>
      <c r="HD74" t="s">
        <v>493</v>
      </c>
      <c r="HE74">
        <v>1149.562838916158</v>
      </c>
      <c r="HF74">
        <v>1228.942631896008</v>
      </c>
      <c r="HG74">
        <v>0.4295840839469106</v>
      </c>
      <c r="HH74" t="s">
        <v>2620</v>
      </c>
      <c r="HI74" t="s">
        <v>533</v>
      </c>
      <c r="HJ74">
        <v>65</v>
      </c>
      <c r="HK74">
        <v>1</v>
      </c>
      <c r="HL74">
        <v>23.07208811252241</v>
      </c>
      <c r="HM74" t="s">
        <v>40</v>
      </c>
      <c r="HN74" t="s">
        <v>538</v>
      </c>
      <c r="HO74">
        <v>1169.7875</v>
      </c>
      <c r="HP74">
        <v>1220.84</v>
      </c>
      <c r="HQ74">
        <v>1152.77</v>
      </c>
      <c r="HR74" t="s">
        <v>2628</v>
      </c>
      <c r="HS74" t="b">
        <v>0</v>
      </c>
      <c r="HT74">
        <v>1169.7875</v>
      </c>
      <c r="HU74">
        <v>1152.77</v>
      </c>
      <c r="HX74">
        <v>1169.7875</v>
      </c>
      <c r="HY74">
        <v>8.703501754458618</v>
      </c>
      <c r="HZ74">
        <v>65</v>
      </c>
      <c r="IA74" t="s">
        <v>2619</v>
      </c>
      <c r="IB74">
        <v>100</v>
      </c>
      <c r="IC74" t="s">
        <v>45</v>
      </c>
      <c r="ID74" t="s">
        <v>1622</v>
      </c>
      <c r="IE74">
        <v>20</v>
      </c>
      <c r="IF74">
        <v>20</v>
      </c>
      <c r="IG74">
        <v>100</v>
      </c>
      <c r="IH74">
        <v>60</v>
      </c>
      <c r="II74">
        <v>37</v>
      </c>
      <c r="IJ74">
        <v>56.21901939216781</v>
      </c>
      <c r="IK74">
        <v>83</v>
      </c>
      <c r="IL74">
        <v>84.39055272550846</v>
      </c>
      <c r="IM74">
        <v>55</v>
      </c>
      <c r="IN74">
        <v>50</v>
      </c>
      <c r="IO74">
        <v>70.63782353882864</v>
      </c>
      <c r="IP74">
        <v>74.96570581765033</v>
      </c>
      <c r="IQ74">
        <v>100.24</v>
      </c>
      <c r="IR74">
        <v>49.7</v>
      </c>
      <c r="IS74">
        <v>50.45512941553146</v>
      </c>
      <c r="IT74">
        <v>59.73934706164859</v>
      </c>
      <c r="IU74">
        <v>52.58323823859003</v>
      </c>
      <c r="IV74">
        <v>55.005</v>
      </c>
      <c r="IW74">
        <v>51.94823823859002</v>
      </c>
      <c r="IX74">
        <v>52.59634706164859</v>
      </c>
      <c r="IY74">
        <v>70.63782353882864</v>
      </c>
      <c r="IZ74">
        <v>37</v>
      </c>
      <c r="JA74">
        <v>46.57570581765034</v>
      </c>
      <c r="JB74">
        <v>16.77597984587403</v>
      </c>
      <c r="JC74">
        <v>1.38</v>
      </c>
      <c r="JD74">
        <v>100</v>
      </c>
      <c r="JE74" t="s">
        <v>2414</v>
      </c>
      <c r="JF74" t="s">
        <v>2416</v>
      </c>
      <c r="JG74" t="s">
        <v>2632</v>
      </c>
      <c r="JI74">
        <v>62.58323823859003</v>
      </c>
      <c r="JJ74">
        <v>10</v>
      </c>
      <c r="JK74">
        <v>0</v>
      </c>
      <c r="JL74">
        <v>65.58323823859003</v>
      </c>
      <c r="JM74">
        <v>3</v>
      </c>
      <c r="JN74" t="s">
        <v>2633</v>
      </c>
      <c r="JO74" t="s">
        <v>2636</v>
      </c>
      <c r="JP74">
        <v>65.58323823859003</v>
      </c>
      <c r="JQ74">
        <v>0</v>
      </c>
      <c r="JR74" t="s">
        <v>2637</v>
      </c>
      <c r="JS74" t="s">
        <v>2701</v>
      </c>
      <c r="JT74">
        <v>68.58323823859003</v>
      </c>
      <c r="JU74">
        <v>3</v>
      </c>
      <c r="JV74" t="s">
        <v>2775</v>
      </c>
      <c r="JW74" t="s">
        <v>2619</v>
      </c>
      <c r="JX74">
        <v>100</v>
      </c>
      <c r="JY74">
        <v>34.58342576525327</v>
      </c>
      <c r="JZ74">
        <v>18.33370306101306</v>
      </c>
      <c r="KA74">
        <v>100</v>
      </c>
      <c r="KB74">
        <v>20</v>
      </c>
      <c r="KC74">
        <v>40</v>
      </c>
      <c r="KD74" t="s">
        <v>2797</v>
      </c>
      <c r="KE74">
        <v>1</v>
      </c>
      <c r="KF74">
        <v>58.27500000000001</v>
      </c>
      <c r="KG74">
        <v>30</v>
      </c>
      <c r="KH74">
        <v>95</v>
      </c>
      <c r="KI74">
        <v>35</v>
      </c>
      <c r="KJ74">
        <v>80</v>
      </c>
      <c r="KK74">
        <v>0</v>
      </c>
      <c r="KL74">
        <v>42.9833695072543</v>
      </c>
      <c r="KM74">
        <v>58.27500000000001</v>
      </c>
      <c r="KN74">
        <v>58.27500000000001</v>
      </c>
      <c r="KO74">
        <v>63.27500000000001</v>
      </c>
      <c r="KP74" t="s">
        <v>549</v>
      </c>
      <c r="KQ74" t="s">
        <v>2801</v>
      </c>
      <c r="KR74" t="s">
        <v>549</v>
      </c>
      <c r="KS74" t="s">
        <v>175</v>
      </c>
      <c r="KT74" t="s">
        <v>175</v>
      </c>
      <c r="KU74">
        <v>-17.99981247333676</v>
      </c>
      <c r="KV74">
        <v>8.399943742001028</v>
      </c>
      <c r="KW74">
        <v>20.29163049274571</v>
      </c>
      <c r="KX74">
        <v>23.69157423474674</v>
      </c>
      <c r="KY74" t="b">
        <v>1</v>
      </c>
      <c r="LE74">
        <v>3</v>
      </c>
      <c r="LF74">
        <v>83.3</v>
      </c>
      <c r="LG74">
        <v>12</v>
      </c>
      <c r="LH74" t="s">
        <v>2625</v>
      </c>
      <c r="LI74">
        <v>21.24</v>
      </c>
      <c r="LJ74">
        <v>11.88</v>
      </c>
      <c r="LK74">
        <v>2.43</v>
      </c>
      <c r="LL74">
        <v>57.2</v>
      </c>
      <c r="LM74" t="s">
        <v>45</v>
      </c>
    </row>
    <row r="75" spans="1:325">
      <c r="A75" t="s">
        <v>219</v>
      </c>
      <c r="B75" t="s">
        <v>219</v>
      </c>
      <c r="C75" t="s">
        <v>1041</v>
      </c>
      <c r="D75" t="s">
        <v>1083</v>
      </c>
      <c r="F75" t="s">
        <v>61</v>
      </c>
      <c r="G75" t="s">
        <v>61</v>
      </c>
      <c r="M75">
        <v>0</v>
      </c>
      <c r="Q75">
        <v>0.89</v>
      </c>
      <c r="U75">
        <v>0</v>
      </c>
      <c r="W75">
        <v>0</v>
      </c>
      <c r="AB75">
        <v>0</v>
      </c>
      <c r="AC75">
        <v>0</v>
      </c>
      <c r="AI75">
        <v>0</v>
      </c>
      <c r="AJ75">
        <v>0</v>
      </c>
      <c r="AM75">
        <v>0</v>
      </c>
      <c r="BE75">
        <v>0</v>
      </c>
      <c r="BF75">
        <v>50</v>
      </c>
      <c r="BG75" t="s">
        <v>1493</v>
      </c>
      <c r="BH75" t="s">
        <v>1525</v>
      </c>
      <c r="BI75">
        <v>22</v>
      </c>
      <c r="BJ75" t="s">
        <v>1622</v>
      </c>
      <c r="BS75">
        <v>0</v>
      </c>
      <c r="CA75">
        <v>50</v>
      </c>
      <c r="DK75" t="s">
        <v>2383</v>
      </c>
      <c r="DL75">
        <v>50</v>
      </c>
      <c r="DM75" t="s">
        <v>493</v>
      </c>
      <c r="DN75" t="s">
        <v>484</v>
      </c>
      <c r="DO75" t="s">
        <v>490</v>
      </c>
      <c r="DP75" t="s">
        <v>493</v>
      </c>
      <c r="DQ75">
        <v>50</v>
      </c>
      <c r="DR75">
        <v>0</v>
      </c>
      <c r="DS75">
        <v>0</v>
      </c>
      <c r="DT75" t="s">
        <v>485</v>
      </c>
      <c r="DU75" t="s">
        <v>1622</v>
      </c>
      <c r="DV75" t="s">
        <v>483</v>
      </c>
      <c r="DW75" t="s">
        <v>486</v>
      </c>
      <c r="DX75" t="s">
        <v>33</v>
      </c>
      <c r="DY75">
        <v>50</v>
      </c>
      <c r="DZ75">
        <v>50</v>
      </c>
      <c r="EA75" t="s">
        <v>40</v>
      </c>
      <c r="EB75">
        <v>0</v>
      </c>
      <c r="EC75">
        <v>95</v>
      </c>
      <c r="ED75" t="s">
        <v>493</v>
      </c>
      <c r="EE75" t="s">
        <v>493</v>
      </c>
      <c r="EF75" t="s">
        <v>493</v>
      </c>
      <c r="EG75" t="s">
        <v>1622</v>
      </c>
      <c r="EH75" t="s">
        <v>493</v>
      </c>
      <c r="EI75" t="s">
        <v>493</v>
      </c>
      <c r="EJ75" t="s">
        <v>493</v>
      </c>
      <c r="EK75" t="s">
        <v>493</v>
      </c>
      <c r="EL75" t="s">
        <v>493</v>
      </c>
      <c r="EM75">
        <v>50</v>
      </c>
      <c r="EN75" t="s">
        <v>493</v>
      </c>
      <c r="EO75">
        <v>0</v>
      </c>
      <c r="EP75" t="s">
        <v>493</v>
      </c>
      <c r="EQ75" t="s">
        <v>1622</v>
      </c>
      <c r="EY75" t="s">
        <v>2413</v>
      </c>
      <c r="EZ75">
        <v>0</v>
      </c>
      <c r="FA75">
        <v>40.89818811588631</v>
      </c>
      <c r="FB75" t="s">
        <v>485</v>
      </c>
      <c r="FC75">
        <v>0</v>
      </c>
      <c r="FD75" t="s">
        <v>2416</v>
      </c>
      <c r="FE75" t="s">
        <v>2454</v>
      </c>
      <c r="FF75" t="s">
        <v>1622</v>
      </c>
      <c r="FG75">
        <v>0</v>
      </c>
      <c r="FH75">
        <v>0</v>
      </c>
      <c r="FI75">
        <v>0</v>
      </c>
      <c r="FJ75" t="s">
        <v>2590</v>
      </c>
      <c r="FK75">
        <v>0</v>
      </c>
      <c r="FL75" t="s">
        <v>493</v>
      </c>
      <c r="FM75" t="s">
        <v>2602</v>
      </c>
      <c r="FV75" t="s">
        <v>2413</v>
      </c>
      <c r="FW75" t="s">
        <v>2616</v>
      </c>
      <c r="FX75" t="s">
        <v>2617</v>
      </c>
      <c r="FY75">
        <v>0.4483908704010504</v>
      </c>
      <c r="FZ75">
        <v>0.4483908704010504</v>
      </c>
      <c r="GA75" t="s">
        <v>493</v>
      </c>
      <c r="GB75" t="s">
        <v>45</v>
      </c>
      <c r="GC75" t="s">
        <v>2618</v>
      </c>
      <c r="GD75">
        <v>12.14999961853027</v>
      </c>
      <c r="GE75">
        <v>25722.099609375</v>
      </c>
      <c r="GF75" t="s">
        <v>1622</v>
      </c>
      <c r="GG75">
        <v>50</v>
      </c>
      <c r="GH75" t="s">
        <v>493</v>
      </c>
      <c r="GI75" t="s">
        <v>485</v>
      </c>
      <c r="GJ75">
        <v>40</v>
      </c>
      <c r="GK75" t="s">
        <v>45</v>
      </c>
      <c r="GL75">
        <v>50</v>
      </c>
      <c r="GM75" t="s">
        <v>493</v>
      </c>
      <c r="GN75">
        <v>50</v>
      </c>
      <c r="GO75" t="s">
        <v>493</v>
      </c>
      <c r="GP75">
        <v>0</v>
      </c>
      <c r="GQ75">
        <v>0</v>
      </c>
      <c r="GR75">
        <v>0</v>
      </c>
      <c r="GS75">
        <v>50</v>
      </c>
      <c r="GT75" t="s">
        <v>493</v>
      </c>
      <c r="GU75">
        <v>50</v>
      </c>
      <c r="GV75" t="s">
        <v>493</v>
      </c>
      <c r="GW75">
        <v>50</v>
      </c>
      <c r="GX75" t="s">
        <v>493</v>
      </c>
      <c r="GY75" t="s">
        <v>40</v>
      </c>
      <c r="GZ75" t="s">
        <v>1622</v>
      </c>
      <c r="HA75">
        <v>0</v>
      </c>
      <c r="HB75" t="s">
        <v>2624</v>
      </c>
      <c r="HC75">
        <v>0</v>
      </c>
      <c r="HD75" t="s">
        <v>493</v>
      </c>
      <c r="HE75">
        <v>0</v>
      </c>
      <c r="HF75">
        <v>0</v>
      </c>
      <c r="HG75">
        <v>0</v>
      </c>
      <c r="HH75" t="s">
        <v>2625</v>
      </c>
      <c r="HI75" t="s">
        <v>2626</v>
      </c>
      <c r="HJ75">
        <v>50</v>
      </c>
      <c r="HK75">
        <v>0</v>
      </c>
      <c r="HL75">
        <v>0</v>
      </c>
      <c r="HM75" t="s">
        <v>40</v>
      </c>
      <c r="HN75" t="s">
        <v>2627</v>
      </c>
      <c r="HO75">
        <v>0</v>
      </c>
      <c r="HP75">
        <v>0</v>
      </c>
      <c r="HQ75">
        <v>0</v>
      </c>
      <c r="HR75" t="s">
        <v>2630</v>
      </c>
      <c r="HS75" t="b">
        <v>1</v>
      </c>
      <c r="HX75">
        <v>0</v>
      </c>
      <c r="HY75">
        <v>0</v>
      </c>
      <c r="HZ75">
        <v>50</v>
      </c>
      <c r="IA75" t="s">
        <v>485</v>
      </c>
      <c r="IB75">
        <v>50</v>
      </c>
      <c r="IC75" t="s">
        <v>40</v>
      </c>
      <c r="ID75" t="s">
        <v>2631</v>
      </c>
      <c r="IH75">
        <v>20</v>
      </c>
      <c r="II75">
        <v>50</v>
      </c>
      <c r="IJ75">
        <v>50</v>
      </c>
      <c r="IK75">
        <v>50</v>
      </c>
      <c r="IL75">
        <v>95</v>
      </c>
      <c r="IM75">
        <v>50</v>
      </c>
      <c r="IN75">
        <v>50</v>
      </c>
      <c r="IO75">
        <v>59.9</v>
      </c>
      <c r="IP75">
        <v>50</v>
      </c>
      <c r="IQ75">
        <v>50</v>
      </c>
      <c r="IR75">
        <v>66.59999999999999</v>
      </c>
      <c r="IS75">
        <v>53.96</v>
      </c>
      <c r="IT75">
        <v>52.97</v>
      </c>
      <c r="IU75">
        <v>58.445</v>
      </c>
      <c r="IV75">
        <v>52.48999999999999</v>
      </c>
      <c r="IW75">
        <v>57.615</v>
      </c>
      <c r="IX75">
        <v>55.45999999999999</v>
      </c>
      <c r="IY75">
        <v>59.9</v>
      </c>
      <c r="IZ75">
        <v>50</v>
      </c>
      <c r="JA75">
        <v>54.98</v>
      </c>
      <c r="JB75">
        <v>21.85</v>
      </c>
      <c r="JC75">
        <v>0.58</v>
      </c>
      <c r="JD75">
        <v>100</v>
      </c>
      <c r="JE75" t="s">
        <v>2414</v>
      </c>
      <c r="JF75" t="s">
        <v>2416</v>
      </c>
      <c r="JG75" t="s">
        <v>2632</v>
      </c>
      <c r="JI75">
        <v>52.845</v>
      </c>
      <c r="JJ75">
        <v>-5.600000000000001</v>
      </c>
      <c r="JK75">
        <v>0</v>
      </c>
      <c r="JL75">
        <v>54.845</v>
      </c>
      <c r="JM75">
        <v>2</v>
      </c>
      <c r="JN75" t="s">
        <v>2634</v>
      </c>
      <c r="JO75" t="s">
        <v>2636</v>
      </c>
      <c r="JP75">
        <v>54.845</v>
      </c>
      <c r="JQ75">
        <v>0</v>
      </c>
      <c r="JR75" t="s">
        <v>2637</v>
      </c>
      <c r="JS75" t="s">
        <v>2672</v>
      </c>
      <c r="JT75">
        <v>54.845</v>
      </c>
      <c r="JU75">
        <v>0</v>
      </c>
      <c r="JV75" t="s">
        <v>2772</v>
      </c>
      <c r="JW75" t="s">
        <v>485</v>
      </c>
      <c r="JX75">
        <v>50</v>
      </c>
      <c r="JY75">
        <v>46.95</v>
      </c>
      <c r="JZ75">
        <v>25</v>
      </c>
      <c r="KA75">
        <v>100</v>
      </c>
      <c r="KB75">
        <v>66</v>
      </c>
      <c r="KC75">
        <v>50</v>
      </c>
      <c r="KD75" t="s">
        <v>2797</v>
      </c>
      <c r="KE75">
        <v>1</v>
      </c>
      <c r="KF75">
        <v>57.75</v>
      </c>
      <c r="KG75">
        <v>50</v>
      </c>
      <c r="KH75">
        <v>40</v>
      </c>
      <c r="KI75">
        <v>85</v>
      </c>
      <c r="KJ75">
        <v>60</v>
      </c>
      <c r="KK75">
        <v>0</v>
      </c>
      <c r="KL75">
        <v>48.7185</v>
      </c>
      <c r="KM75">
        <v>57.75</v>
      </c>
      <c r="KN75">
        <v>57.75</v>
      </c>
      <c r="KO75">
        <v>52.75</v>
      </c>
      <c r="KP75" t="s">
        <v>549</v>
      </c>
      <c r="KQ75" t="s">
        <v>2802</v>
      </c>
      <c r="KR75" t="s">
        <v>549</v>
      </c>
      <c r="KS75" t="s">
        <v>174</v>
      </c>
      <c r="KT75" t="s">
        <v>174</v>
      </c>
      <c r="KU75">
        <v>-11.495</v>
      </c>
      <c r="KV75">
        <v>1.768499999999996</v>
      </c>
      <c r="KW75">
        <v>4.031500000000001</v>
      </c>
      <c r="KX75">
        <v>10.8</v>
      </c>
      <c r="KY75" t="b">
        <v>1</v>
      </c>
      <c r="LE75">
        <v>3</v>
      </c>
      <c r="LF75">
        <v>94.40000000000001</v>
      </c>
      <c r="LG75">
        <v>36</v>
      </c>
      <c r="LH75" t="s">
        <v>2625</v>
      </c>
      <c r="LI75">
        <v>17.78</v>
      </c>
      <c r="LJ75">
        <v>11.82</v>
      </c>
      <c r="LK75">
        <v>2.88</v>
      </c>
      <c r="LL75">
        <v>56.9</v>
      </c>
      <c r="LM75" t="s">
        <v>45</v>
      </c>
    </row>
    <row r="76" spans="1:325">
      <c r="A76" t="s">
        <v>220</v>
      </c>
      <c r="B76" t="s">
        <v>220</v>
      </c>
      <c r="C76" t="s">
        <v>1042</v>
      </c>
      <c r="D76" t="s">
        <v>1083</v>
      </c>
      <c r="F76" t="s">
        <v>61</v>
      </c>
      <c r="G76" t="s">
        <v>61</v>
      </c>
      <c r="M76">
        <v>0</v>
      </c>
      <c r="Q76">
        <v>0.8100000000000001</v>
      </c>
      <c r="U76">
        <v>0</v>
      </c>
      <c r="W76">
        <v>0</v>
      </c>
      <c r="AB76">
        <v>0</v>
      </c>
      <c r="AC76">
        <v>0</v>
      </c>
      <c r="AI76">
        <v>0</v>
      </c>
      <c r="AJ76">
        <v>0</v>
      </c>
      <c r="AM76">
        <v>0</v>
      </c>
      <c r="BE76">
        <v>0</v>
      </c>
      <c r="BF76">
        <v>50</v>
      </c>
      <c r="BG76" t="s">
        <v>1493</v>
      </c>
      <c r="BH76" t="s">
        <v>1525</v>
      </c>
      <c r="BI76">
        <v>22</v>
      </c>
      <c r="BJ76" t="s">
        <v>1622</v>
      </c>
      <c r="BS76">
        <v>0</v>
      </c>
      <c r="CA76">
        <v>50</v>
      </c>
      <c r="DK76" t="s">
        <v>2383</v>
      </c>
      <c r="DL76">
        <v>50</v>
      </c>
      <c r="DM76" t="s">
        <v>493</v>
      </c>
      <c r="DN76" t="s">
        <v>484</v>
      </c>
      <c r="DO76" t="s">
        <v>490</v>
      </c>
      <c r="DP76" t="s">
        <v>493</v>
      </c>
      <c r="DQ76">
        <v>50</v>
      </c>
      <c r="DR76">
        <v>0</v>
      </c>
      <c r="DS76">
        <v>0</v>
      </c>
      <c r="DT76" t="s">
        <v>485</v>
      </c>
      <c r="DU76" t="s">
        <v>1622</v>
      </c>
      <c r="DV76" t="s">
        <v>483</v>
      </c>
      <c r="DW76" t="s">
        <v>486</v>
      </c>
      <c r="DX76" t="s">
        <v>33</v>
      </c>
      <c r="DY76">
        <v>50</v>
      </c>
      <c r="DZ76">
        <v>50</v>
      </c>
      <c r="EA76" t="s">
        <v>40</v>
      </c>
      <c r="EB76">
        <v>0</v>
      </c>
      <c r="EC76">
        <v>95</v>
      </c>
      <c r="ED76" t="s">
        <v>493</v>
      </c>
      <c r="EE76" t="s">
        <v>493</v>
      </c>
      <c r="EF76" t="s">
        <v>493</v>
      </c>
      <c r="EG76" t="s">
        <v>1622</v>
      </c>
      <c r="EH76" t="s">
        <v>493</v>
      </c>
      <c r="EI76" t="s">
        <v>493</v>
      </c>
      <c r="EJ76" t="s">
        <v>493</v>
      </c>
      <c r="EK76" t="s">
        <v>493</v>
      </c>
      <c r="EL76" t="s">
        <v>493</v>
      </c>
      <c r="EM76">
        <v>50</v>
      </c>
      <c r="EN76" t="s">
        <v>493</v>
      </c>
      <c r="EO76">
        <v>0</v>
      </c>
      <c r="EP76" t="s">
        <v>493</v>
      </c>
      <c r="EQ76" t="s">
        <v>1622</v>
      </c>
      <c r="EY76" t="s">
        <v>2413</v>
      </c>
      <c r="EZ76">
        <v>0</v>
      </c>
      <c r="FA76">
        <v>40.89818811588631</v>
      </c>
      <c r="FB76" t="s">
        <v>485</v>
      </c>
      <c r="FC76">
        <v>0</v>
      </c>
      <c r="FD76" t="s">
        <v>2416</v>
      </c>
      <c r="FE76" t="s">
        <v>2454</v>
      </c>
      <c r="FF76" t="s">
        <v>1622</v>
      </c>
      <c r="FG76">
        <v>0</v>
      </c>
      <c r="FH76">
        <v>0</v>
      </c>
      <c r="FI76">
        <v>0</v>
      </c>
      <c r="FJ76" t="s">
        <v>2590</v>
      </c>
      <c r="FK76">
        <v>0</v>
      </c>
      <c r="FL76" t="s">
        <v>493</v>
      </c>
      <c r="FM76" t="s">
        <v>2602</v>
      </c>
      <c r="FV76" t="s">
        <v>2413</v>
      </c>
      <c r="FW76" t="s">
        <v>2616</v>
      </c>
      <c r="FX76" t="s">
        <v>2617</v>
      </c>
      <c r="FY76">
        <v>0.4483908704010504</v>
      </c>
      <c r="FZ76">
        <v>0.4483908704010504</v>
      </c>
      <c r="GA76" t="s">
        <v>493</v>
      </c>
      <c r="GB76" t="s">
        <v>45</v>
      </c>
      <c r="GC76" t="s">
        <v>2618</v>
      </c>
      <c r="GD76">
        <v>12.14999961853027</v>
      </c>
      <c r="GE76">
        <v>25722.099609375</v>
      </c>
      <c r="GF76" t="s">
        <v>1622</v>
      </c>
      <c r="GG76">
        <v>50</v>
      </c>
      <c r="GH76" t="s">
        <v>493</v>
      </c>
      <c r="GI76" t="s">
        <v>485</v>
      </c>
      <c r="GJ76">
        <v>40</v>
      </c>
      <c r="GK76" t="s">
        <v>45</v>
      </c>
      <c r="GL76">
        <v>50</v>
      </c>
      <c r="GM76" t="s">
        <v>493</v>
      </c>
      <c r="GN76">
        <v>50</v>
      </c>
      <c r="GO76" t="s">
        <v>493</v>
      </c>
      <c r="GP76">
        <v>0</v>
      </c>
      <c r="GQ76">
        <v>0</v>
      </c>
      <c r="GR76">
        <v>0</v>
      </c>
      <c r="GS76">
        <v>50</v>
      </c>
      <c r="GT76" t="s">
        <v>493</v>
      </c>
      <c r="GU76">
        <v>50</v>
      </c>
      <c r="GV76" t="s">
        <v>493</v>
      </c>
      <c r="GW76">
        <v>50</v>
      </c>
      <c r="GX76" t="s">
        <v>493</v>
      </c>
      <c r="GY76" t="s">
        <v>40</v>
      </c>
      <c r="GZ76" t="s">
        <v>1622</v>
      </c>
      <c r="HA76">
        <v>0</v>
      </c>
      <c r="HB76" t="s">
        <v>2624</v>
      </c>
      <c r="HC76">
        <v>0</v>
      </c>
      <c r="HD76" t="s">
        <v>493</v>
      </c>
      <c r="HE76">
        <v>0</v>
      </c>
      <c r="HF76">
        <v>0</v>
      </c>
      <c r="HG76">
        <v>0</v>
      </c>
      <c r="HH76" t="s">
        <v>2625</v>
      </c>
      <c r="HI76" t="s">
        <v>2626</v>
      </c>
      <c r="HJ76">
        <v>50</v>
      </c>
      <c r="HK76">
        <v>0</v>
      </c>
      <c r="HL76">
        <v>0</v>
      </c>
      <c r="HM76" t="s">
        <v>40</v>
      </c>
      <c r="HN76" t="s">
        <v>2627</v>
      </c>
      <c r="HO76">
        <v>0</v>
      </c>
      <c r="HP76">
        <v>0</v>
      </c>
      <c r="HQ76">
        <v>0</v>
      </c>
      <c r="HR76" t="s">
        <v>2630</v>
      </c>
      <c r="HS76" t="b">
        <v>1</v>
      </c>
      <c r="HX76">
        <v>0</v>
      </c>
      <c r="HY76">
        <v>0</v>
      </c>
      <c r="HZ76">
        <v>50</v>
      </c>
      <c r="IA76" t="s">
        <v>485</v>
      </c>
      <c r="IB76">
        <v>50</v>
      </c>
      <c r="IC76" t="s">
        <v>40</v>
      </c>
      <c r="ID76" t="s">
        <v>2631</v>
      </c>
      <c r="IH76">
        <v>20</v>
      </c>
      <c r="II76">
        <v>50</v>
      </c>
      <c r="IJ76">
        <v>50</v>
      </c>
      <c r="IK76">
        <v>50</v>
      </c>
      <c r="IL76">
        <v>95</v>
      </c>
      <c r="IM76">
        <v>50</v>
      </c>
      <c r="IN76">
        <v>50</v>
      </c>
      <c r="IO76">
        <v>59.9</v>
      </c>
      <c r="IP76">
        <v>50</v>
      </c>
      <c r="IQ76">
        <v>50</v>
      </c>
      <c r="IR76">
        <v>66.59999999999999</v>
      </c>
      <c r="IS76">
        <v>53.96</v>
      </c>
      <c r="IT76">
        <v>52.97</v>
      </c>
      <c r="IU76">
        <v>58.445</v>
      </c>
      <c r="IV76">
        <v>52.48999999999999</v>
      </c>
      <c r="IW76">
        <v>57.615</v>
      </c>
      <c r="IX76">
        <v>55.45999999999999</v>
      </c>
      <c r="IY76">
        <v>59.9</v>
      </c>
      <c r="IZ76">
        <v>50</v>
      </c>
      <c r="JA76">
        <v>54.98</v>
      </c>
      <c r="JB76">
        <v>21.85</v>
      </c>
      <c r="JC76">
        <v>0.8100000000000001</v>
      </c>
      <c r="JD76">
        <v>100</v>
      </c>
      <c r="JE76" t="s">
        <v>2414</v>
      </c>
      <c r="JF76" t="s">
        <v>2416</v>
      </c>
      <c r="JG76" t="s">
        <v>2632</v>
      </c>
      <c r="JI76">
        <v>52.845</v>
      </c>
      <c r="JJ76">
        <v>-5.600000000000001</v>
      </c>
      <c r="JK76">
        <v>0</v>
      </c>
      <c r="JL76">
        <v>54.845</v>
      </c>
      <c r="JM76">
        <v>2</v>
      </c>
      <c r="JN76" t="s">
        <v>2634</v>
      </c>
      <c r="JO76" t="s">
        <v>2636</v>
      </c>
      <c r="JP76">
        <v>54.845</v>
      </c>
      <c r="JQ76">
        <v>0</v>
      </c>
      <c r="JR76" t="s">
        <v>2637</v>
      </c>
      <c r="JS76" t="s">
        <v>2672</v>
      </c>
      <c r="JT76">
        <v>54.845</v>
      </c>
      <c r="JU76">
        <v>0</v>
      </c>
      <c r="JV76" t="s">
        <v>2772</v>
      </c>
      <c r="JW76" t="s">
        <v>485</v>
      </c>
      <c r="JX76">
        <v>50</v>
      </c>
      <c r="JY76">
        <v>46.95</v>
      </c>
      <c r="JZ76">
        <v>25</v>
      </c>
      <c r="KA76">
        <v>100</v>
      </c>
      <c r="KB76">
        <v>66</v>
      </c>
      <c r="KC76">
        <v>50</v>
      </c>
      <c r="KD76" t="s">
        <v>2797</v>
      </c>
      <c r="KE76">
        <v>1</v>
      </c>
      <c r="KF76">
        <v>57.75</v>
      </c>
      <c r="KG76">
        <v>50</v>
      </c>
      <c r="KH76">
        <v>40</v>
      </c>
      <c r="KI76">
        <v>85</v>
      </c>
      <c r="KJ76">
        <v>60</v>
      </c>
      <c r="KK76">
        <v>0</v>
      </c>
      <c r="KL76">
        <v>48.7185</v>
      </c>
      <c r="KM76">
        <v>57.75</v>
      </c>
      <c r="KN76">
        <v>57.75</v>
      </c>
      <c r="KO76">
        <v>52.75</v>
      </c>
      <c r="KP76" t="s">
        <v>549</v>
      </c>
      <c r="KQ76" t="s">
        <v>2802</v>
      </c>
      <c r="KR76" t="s">
        <v>549</v>
      </c>
      <c r="KS76" t="s">
        <v>174</v>
      </c>
      <c r="KT76" t="s">
        <v>174</v>
      </c>
      <c r="KU76">
        <v>-11.495</v>
      </c>
      <c r="KV76">
        <v>1.768499999999996</v>
      </c>
      <c r="KW76">
        <v>4.031500000000001</v>
      </c>
      <c r="KX76">
        <v>10.8</v>
      </c>
      <c r="KY76" t="b">
        <v>1</v>
      </c>
      <c r="LE76">
        <v>3</v>
      </c>
      <c r="LF76">
        <v>94.40000000000001</v>
      </c>
      <c r="LG76">
        <v>36</v>
      </c>
      <c r="LH76" t="s">
        <v>2625</v>
      </c>
      <c r="LI76">
        <v>16.23</v>
      </c>
      <c r="LJ76">
        <v>7.6</v>
      </c>
      <c r="LK76">
        <v>3.15</v>
      </c>
      <c r="LL76">
        <v>56.9</v>
      </c>
      <c r="LM76" t="s">
        <v>45</v>
      </c>
    </row>
    <row r="77" spans="1:325">
      <c r="A77" t="s">
        <v>221</v>
      </c>
      <c r="B77" t="s">
        <v>221</v>
      </c>
      <c r="C77" t="s">
        <v>1043</v>
      </c>
      <c r="D77" t="s">
        <v>1083</v>
      </c>
      <c r="F77" t="s">
        <v>61</v>
      </c>
      <c r="G77" t="s">
        <v>61</v>
      </c>
      <c r="M77">
        <v>0</v>
      </c>
      <c r="Q77">
        <v>0.87</v>
      </c>
      <c r="U77">
        <v>0</v>
      </c>
      <c r="W77">
        <v>0</v>
      </c>
      <c r="AB77">
        <v>0</v>
      </c>
      <c r="AC77">
        <v>0</v>
      </c>
      <c r="AI77">
        <v>0</v>
      </c>
      <c r="AJ77">
        <v>0</v>
      </c>
      <c r="AM77">
        <v>0</v>
      </c>
      <c r="BE77">
        <v>0</v>
      </c>
      <c r="BF77">
        <v>50</v>
      </c>
      <c r="BG77" t="s">
        <v>1493</v>
      </c>
      <c r="BH77" t="s">
        <v>1525</v>
      </c>
      <c r="BI77">
        <v>22</v>
      </c>
      <c r="BJ77" t="s">
        <v>1622</v>
      </c>
      <c r="BS77">
        <v>0</v>
      </c>
      <c r="CA77">
        <v>50</v>
      </c>
      <c r="DK77" t="s">
        <v>2383</v>
      </c>
      <c r="DL77">
        <v>50</v>
      </c>
      <c r="DM77" t="s">
        <v>493</v>
      </c>
      <c r="DN77" t="s">
        <v>484</v>
      </c>
      <c r="DO77" t="s">
        <v>490</v>
      </c>
      <c r="DP77" t="s">
        <v>493</v>
      </c>
      <c r="DQ77">
        <v>50</v>
      </c>
      <c r="DR77">
        <v>0</v>
      </c>
      <c r="DS77">
        <v>0</v>
      </c>
      <c r="DT77" t="s">
        <v>485</v>
      </c>
      <c r="DU77" t="s">
        <v>1622</v>
      </c>
      <c r="DV77" t="s">
        <v>483</v>
      </c>
      <c r="DW77" t="s">
        <v>486</v>
      </c>
      <c r="DX77" t="s">
        <v>33</v>
      </c>
      <c r="DY77">
        <v>50</v>
      </c>
      <c r="DZ77">
        <v>50</v>
      </c>
      <c r="EA77" t="s">
        <v>40</v>
      </c>
      <c r="EB77">
        <v>0</v>
      </c>
      <c r="EC77">
        <v>95</v>
      </c>
      <c r="ED77" t="s">
        <v>493</v>
      </c>
      <c r="EE77" t="s">
        <v>493</v>
      </c>
      <c r="EF77" t="s">
        <v>493</v>
      </c>
      <c r="EG77" t="s">
        <v>1622</v>
      </c>
      <c r="EH77" t="s">
        <v>493</v>
      </c>
      <c r="EI77" t="s">
        <v>493</v>
      </c>
      <c r="EJ77" t="s">
        <v>493</v>
      </c>
      <c r="EK77" t="s">
        <v>493</v>
      </c>
      <c r="EL77" t="s">
        <v>493</v>
      </c>
      <c r="EM77">
        <v>50</v>
      </c>
      <c r="EN77" t="s">
        <v>493</v>
      </c>
      <c r="EO77">
        <v>0</v>
      </c>
      <c r="EP77" t="s">
        <v>493</v>
      </c>
      <c r="EQ77" t="s">
        <v>1622</v>
      </c>
      <c r="EY77" t="s">
        <v>2413</v>
      </c>
      <c r="EZ77">
        <v>0</v>
      </c>
      <c r="FA77">
        <v>40.89818811588631</v>
      </c>
      <c r="FB77" t="s">
        <v>485</v>
      </c>
      <c r="FC77">
        <v>0</v>
      </c>
      <c r="FD77" t="s">
        <v>2416</v>
      </c>
      <c r="FE77" t="s">
        <v>2454</v>
      </c>
      <c r="FF77" t="s">
        <v>1622</v>
      </c>
      <c r="FG77">
        <v>0</v>
      </c>
      <c r="FH77">
        <v>0</v>
      </c>
      <c r="FI77">
        <v>0</v>
      </c>
      <c r="FJ77" t="s">
        <v>2590</v>
      </c>
      <c r="FK77">
        <v>0</v>
      </c>
      <c r="FL77" t="s">
        <v>493</v>
      </c>
      <c r="FM77" t="s">
        <v>2602</v>
      </c>
      <c r="FV77" t="s">
        <v>2413</v>
      </c>
      <c r="FW77" t="s">
        <v>2616</v>
      </c>
      <c r="FX77" t="s">
        <v>2617</v>
      </c>
      <c r="FY77">
        <v>0.4483908704010504</v>
      </c>
      <c r="FZ77">
        <v>0.4483908704010504</v>
      </c>
      <c r="GA77" t="s">
        <v>493</v>
      </c>
      <c r="GB77" t="s">
        <v>45</v>
      </c>
      <c r="GC77" t="s">
        <v>2618</v>
      </c>
      <c r="GD77">
        <v>12.14999961853027</v>
      </c>
      <c r="GE77">
        <v>25722.099609375</v>
      </c>
      <c r="GF77" t="s">
        <v>1622</v>
      </c>
      <c r="GG77">
        <v>50</v>
      </c>
      <c r="GH77" t="s">
        <v>493</v>
      </c>
      <c r="GI77" t="s">
        <v>485</v>
      </c>
      <c r="GJ77">
        <v>40</v>
      </c>
      <c r="GK77" t="s">
        <v>45</v>
      </c>
      <c r="GL77">
        <v>50</v>
      </c>
      <c r="GM77" t="s">
        <v>493</v>
      </c>
      <c r="GN77">
        <v>50</v>
      </c>
      <c r="GO77" t="s">
        <v>493</v>
      </c>
      <c r="GP77">
        <v>0</v>
      </c>
      <c r="GQ77">
        <v>0</v>
      </c>
      <c r="GR77">
        <v>0</v>
      </c>
      <c r="GS77">
        <v>50</v>
      </c>
      <c r="GT77" t="s">
        <v>493</v>
      </c>
      <c r="GU77">
        <v>50</v>
      </c>
      <c r="GV77" t="s">
        <v>493</v>
      </c>
      <c r="GW77">
        <v>50</v>
      </c>
      <c r="GX77" t="s">
        <v>493</v>
      </c>
      <c r="GY77" t="s">
        <v>40</v>
      </c>
      <c r="GZ77" t="s">
        <v>1622</v>
      </c>
      <c r="HA77">
        <v>0</v>
      </c>
      <c r="HB77" t="s">
        <v>2624</v>
      </c>
      <c r="HC77">
        <v>0</v>
      </c>
      <c r="HD77" t="s">
        <v>493</v>
      </c>
      <c r="HE77">
        <v>0</v>
      </c>
      <c r="HF77">
        <v>0</v>
      </c>
      <c r="HG77">
        <v>0</v>
      </c>
      <c r="HH77" t="s">
        <v>2625</v>
      </c>
      <c r="HI77" t="s">
        <v>2626</v>
      </c>
      <c r="HJ77">
        <v>50</v>
      </c>
      <c r="HK77">
        <v>0</v>
      </c>
      <c r="HL77">
        <v>0</v>
      </c>
      <c r="HM77" t="s">
        <v>40</v>
      </c>
      <c r="HN77" t="s">
        <v>2627</v>
      </c>
      <c r="HO77">
        <v>0</v>
      </c>
      <c r="HP77">
        <v>0</v>
      </c>
      <c r="HQ77">
        <v>0</v>
      </c>
      <c r="HR77" t="s">
        <v>2630</v>
      </c>
      <c r="HS77" t="b">
        <v>1</v>
      </c>
      <c r="HX77">
        <v>0</v>
      </c>
      <c r="HY77">
        <v>0</v>
      </c>
      <c r="HZ77">
        <v>50</v>
      </c>
      <c r="IA77" t="s">
        <v>485</v>
      </c>
      <c r="IB77">
        <v>50</v>
      </c>
      <c r="IC77" t="s">
        <v>40</v>
      </c>
      <c r="ID77" t="s">
        <v>2631</v>
      </c>
      <c r="IH77">
        <v>20</v>
      </c>
      <c r="II77">
        <v>50</v>
      </c>
      <c r="IJ77">
        <v>50</v>
      </c>
      <c r="IK77">
        <v>50</v>
      </c>
      <c r="IL77">
        <v>95</v>
      </c>
      <c r="IM77">
        <v>50</v>
      </c>
      <c r="IN77">
        <v>50</v>
      </c>
      <c r="IO77">
        <v>59.9</v>
      </c>
      <c r="IP77">
        <v>50</v>
      </c>
      <c r="IQ77">
        <v>50</v>
      </c>
      <c r="IR77">
        <v>66.59999999999999</v>
      </c>
      <c r="IS77">
        <v>53.96</v>
      </c>
      <c r="IT77">
        <v>52.97</v>
      </c>
      <c r="IU77">
        <v>58.445</v>
      </c>
      <c r="IV77">
        <v>52.48999999999999</v>
      </c>
      <c r="IW77">
        <v>57.615</v>
      </c>
      <c r="IX77">
        <v>55.45999999999999</v>
      </c>
      <c r="IY77">
        <v>59.9</v>
      </c>
      <c r="IZ77">
        <v>50</v>
      </c>
      <c r="JA77">
        <v>54.98</v>
      </c>
      <c r="JB77">
        <v>21.85</v>
      </c>
      <c r="JC77">
        <v>0.77</v>
      </c>
      <c r="JD77">
        <v>100</v>
      </c>
      <c r="JE77" t="s">
        <v>2414</v>
      </c>
      <c r="JF77" t="s">
        <v>2416</v>
      </c>
      <c r="JG77" t="s">
        <v>2632</v>
      </c>
      <c r="JI77">
        <v>52.845</v>
      </c>
      <c r="JJ77">
        <v>-5.600000000000001</v>
      </c>
      <c r="JK77">
        <v>0</v>
      </c>
      <c r="JL77">
        <v>54.845</v>
      </c>
      <c r="JM77">
        <v>2</v>
      </c>
      <c r="JN77" t="s">
        <v>2634</v>
      </c>
      <c r="JO77" t="s">
        <v>2636</v>
      </c>
      <c r="JP77">
        <v>54.845</v>
      </c>
      <c r="JQ77">
        <v>0</v>
      </c>
      <c r="JR77" t="s">
        <v>2637</v>
      </c>
      <c r="JS77" t="s">
        <v>2672</v>
      </c>
      <c r="JT77">
        <v>54.845</v>
      </c>
      <c r="JU77">
        <v>0</v>
      </c>
      <c r="JV77" t="s">
        <v>2772</v>
      </c>
      <c r="JW77" t="s">
        <v>485</v>
      </c>
      <c r="JX77">
        <v>50</v>
      </c>
      <c r="JY77">
        <v>46.95</v>
      </c>
      <c r="JZ77">
        <v>25</v>
      </c>
      <c r="KA77">
        <v>100</v>
      </c>
      <c r="KB77">
        <v>66</v>
      </c>
      <c r="KC77">
        <v>50</v>
      </c>
      <c r="KD77" t="s">
        <v>2797</v>
      </c>
      <c r="KE77">
        <v>1</v>
      </c>
      <c r="KF77">
        <v>57.75</v>
      </c>
      <c r="KG77">
        <v>50</v>
      </c>
      <c r="KH77">
        <v>40</v>
      </c>
      <c r="KI77">
        <v>85</v>
      </c>
      <c r="KJ77">
        <v>60</v>
      </c>
      <c r="KK77">
        <v>0</v>
      </c>
      <c r="KL77">
        <v>48.7185</v>
      </c>
      <c r="KM77">
        <v>57.75</v>
      </c>
      <c r="KN77">
        <v>57.75</v>
      </c>
      <c r="KO77">
        <v>52.75</v>
      </c>
      <c r="KP77" t="s">
        <v>549</v>
      </c>
      <c r="KQ77" t="s">
        <v>2802</v>
      </c>
      <c r="KR77" t="s">
        <v>549</v>
      </c>
      <c r="KS77" t="s">
        <v>174</v>
      </c>
      <c r="KT77" t="s">
        <v>174</v>
      </c>
      <c r="KU77">
        <v>-11.495</v>
      </c>
      <c r="KV77">
        <v>1.768499999999996</v>
      </c>
      <c r="KW77">
        <v>4.031500000000001</v>
      </c>
      <c r="KX77">
        <v>10.8</v>
      </c>
      <c r="KY77" t="b">
        <v>1</v>
      </c>
      <c r="LE77">
        <v>3</v>
      </c>
      <c r="LF77">
        <v>94.40000000000001</v>
      </c>
      <c r="LG77">
        <v>36</v>
      </c>
      <c r="LH77" t="s">
        <v>2625</v>
      </c>
      <c r="LI77">
        <v>17.47</v>
      </c>
      <c r="LJ77">
        <v>14.6</v>
      </c>
      <c r="LK77">
        <v>2.93</v>
      </c>
      <c r="LL77">
        <v>56.9</v>
      </c>
      <c r="LM77" t="s">
        <v>45</v>
      </c>
    </row>
    <row r="78" spans="1:325">
      <c r="A78" t="s">
        <v>222</v>
      </c>
      <c r="B78" t="s">
        <v>222</v>
      </c>
      <c r="C78" t="s">
        <v>1044</v>
      </c>
      <c r="D78" t="s">
        <v>1083</v>
      </c>
      <c r="F78" t="s">
        <v>61</v>
      </c>
      <c r="G78" t="s">
        <v>61</v>
      </c>
      <c r="M78">
        <v>0</v>
      </c>
      <c r="Q78">
        <v>0.85</v>
      </c>
      <c r="U78">
        <v>0</v>
      </c>
      <c r="W78">
        <v>0</v>
      </c>
      <c r="AB78">
        <v>0</v>
      </c>
      <c r="AC78">
        <v>0</v>
      </c>
      <c r="AI78">
        <v>0</v>
      </c>
      <c r="AJ78">
        <v>0</v>
      </c>
      <c r="AM78">
        <v>0</v>
      </c>
      <c r="BE78">
        <v>0</v>
      </c>
      <c r="BF78">
        <v>50</v>
      </c>
      <c r="BG78" t="s">
        <v>1493</v>
      </c>
      <c r="BH78" t="s">
        <v>1525</v>
      </c>
      <c r="BI78">
        <v>22</v>
      </c>
      <c r="BJ78" t="s">
        <v>1622</v>
      </c>
      <c r="BS78">
        <v>0</v>
      </c>
      <c r="CA78">
        <v>50</v>
      </c>
      <c r="DK78" t="s">
        <v>2383</v>
      </c>
      <c r="DL78">
        <v>50</v>
      </c>
      <c r="DM78" t="s">
        <v>493</v>
      </c>
      <c r="DN78" t="s">
        <v>484</v>
      </c>
      <c r="DO78" t="s">
        <v>490</v>
      </c>
      <c r="DP78" t="s">
        <v>493</v>
      </c>
      <c r="DQ78">
        <v>50</v>
      </c>
      <c r="DR78">
        <v>0</v>
      </c>
      <c r="DS78">
        <v>0</v>
      </c>
      <c r="DT78" t="s">
        <v>485</v>
      </c>
      <c r="DU78" t="s">
        <v>1622</v>
      </c>
      <c r="DV78" t="s">
        <v>483</v>
      </c>
      <c r="DW78" t="s">
        <v>486</v>
      </c>
      <c r="DX78" t="s">
        <v>33</v>
      </c>
      <c r="DY78">
        <v>50</v>
      </c>
      <c r="DZ78">
        <v>50</v>
      </c>
      <c r="EA78" t="s">
        <v>40</v>
      </c>
      <c r="EB78">
        <v>0</v>
      </c>
      <c r="EC78">
        <v>95</v>
      </c>
      <c r="ED78" t="s">
        <v>493</v>
      </c>
      <c r="EE78" t="s">
        <v>493</v>
      </c>
      <c r="EF78" t="s">
        <v>493</v>
      </c>
      <c r="EG78" t="s">
        <v>1622</v>
      </c>
      <c r="EH78" t="s">
        <v>493</v>
      </c>
      <c r="EI78" t="s">
        <v>493</v>
      </c>
      <c r="EJ78" t="s">
        <v>493</v>
      </c>
      <c r="EK78" t="s">
        <v>493</v>
      </c>
      <c r="EL78" t="s">
        <v>493</v>
      </c>
      <c r="EM78">
        <v>50</v>
      </c>
      <c r="EN78" t="s">
        <v>493</v>
      </c>
      <c r="EO78">
        <v>0</v>
      </c>
      <c r="EP78" t="s">
        <v>493</v>
      </c>
      <c r="EQ78" t="s">
        <v>1622</v>
      </c>
      <c r="EY78" t="s">
        <v>2413</v>
      </c>
      <c r="EZ78">
        <v>0</v>
      </c>
      <c r="FA78">
        <v>40.89818811588631</v>
      </c>
      <c r="FB78" t="s">
        <v>485</v>
      </c>
      <c r="FC78">
        <v>0</v>
      </c>
      <c r="FD78" t="s">
        <v>2416</v>
      </c>
      <c r="FE78" t="s">
        <v>2454</v>
      </c>
      <c r="FF78" t="s">
        <v>1622</v>
      </c>
      <c r="FG78">
        <v>0</v>
      </c>
      <c r="FH78">
        <v>0</v>
      </c>
      <c r="FI78">
        <v>0</v>
      </c>
      <c r="FJ78" t="s">
        <v>2590</v>
      </c>
      <c r="FK78">
        <v>0</v>
      </c>
      <c r="FL78" t="s">
        <v>493</v>
      </c>
      <c r="FM78" t="s">
        <v>2602</v>
      </c>
      <c r="FV78" t="s">
        <v>2413</v>
      </c>
      <c r="FW78" t="s">
        <v>2616</v>
      </c>
      <c r="FX78" t="s">
        <v>2617</v>
      </c>
      <c r="FY78">
        <v>0.4483908704010504</v>
      </c>
      <c r="FZ78">
        <v>0.4483908704010504</v>
      </c>
      <c r="GA78" t="s">
        <v>493</v>
      </c>
      <c r="GB78" t="s">
        <v>45</v>
      </c>
      <c r="GC78" t="s">
        <v>2618</v>
      </c>
      <c r="GD78">
        <v>12.14999961853027</v>
      </c>
      <c r="GE78">
        <v>25722.099609375</v>
      </c>
      <c r="GF78" t="s">
        <v>1622</v>
      </c>
      <c r="GG78">
        <v>50</v>
      </c>
      <c r="GH78" t="s">
        <v>493</v>
      </c>
      <c r="GI78" t="s">
        <v>485</v>
      </c>
      <c r="GJ78">
        <v>40</v>
      </c>
      <c r="GK78" t="s">
        <v>45</v>
      </c>
      <c r="GL78">
        <v>50</v>
      </c>
      <c r="GM78" t="s">
        <v>493</v>
      </c>
      <c r="GN78">
        <v>50</v>
      </c>
      <c r="GO78" t="s">
        <v>493</v>
      </c>
      <c r="GP78">
        <v>0</v>
      </c>
      <c r="GQ78">
        <v>0</v>
      </c>
      <c r="GR78">
        <v>0</v>
      </c>
      <c r="GS78">
        <v>50</v>
      </c>
      <c r="GT78" t="s">
        <v>493</v>
      </c>
      <c r="GU78">
        <v>50</v>
      </c>
      <c r="GV78" t="s">
        <v>493</v>
      </c>
      <c r="GW78">
        <v>50</v>
      </c>
      <c r="GX78" t="s">
        <v>493</v>
      </c>
      <c r="GY78" t="s">
        <v>40</v>
      </c>
      <c r="GZ78" t="s">
        <v>1622</v>
      </c>
      <c r="HA78">
        <v>0</v>
      </c>
      <c r="HB78" t="s">
        <v>2624</v>
      </c>
      <c r="HC78">
        <v>0</v>
      </c>
      <c r="HD78" t="s">
        <v>493</v>
      </c>
      <c r="HE78">
        <v>0</v>
      </c>
      <c r="HF78">
        <v>0</v>
      </c>
      <c r="HG78">
        <v>0</v>
      </c>
      <c r="HH78" t="s">
        <v>2625</v>
      </c>
      <c r="HI78" t="s">
        <v>2626</v>
      </c>
      <c r="HJ78">
        <v>50</v>
      </c>
      <c r="HK78">
        <v>0</v>
      </c>
      <c r="HL78">
        <v>0</v>
      </c>
      <c r="HM78" t="s">
        <v>40</v>
      </c>
      <c r="HN78" t="s">
        <v>2627</v>
      </c>
      <c r="HO78">
        <v>0</v>
      </c>
      <c r="HP78">
        <v>0</v>
      </c>
      <c r="HQ78">
        <v>0</v>
      </c>
      <c r="HR78" t="s">
        <v>2630</v>
      </c>
      <c r="HS78" t="b">
        <v>1</v>
      </c>
      <c r="HX78">
        <v>0</v>
      </c>
      <c r="HY78">
        <v>0</v>
      </c>
      <c r="HZ78">
        <v>50</v>
      </c>
      <c r="IA78" t="s">
        <v>485</v>
      </c>
      <c r="IB78">
        <v>50</v>
      </c>
      <c r="IC78" t="s">
        <v>40</v>
      </c>
      <c r="ID78" t="s">
        <v>2631</v>
      </c>
      <c r="IH78">
        <v>20</v>
      </c>
      <c r="II78">
        <v>50</v>
      </c>
      <c r="IJ78">
        <v>50</v>
      </c>
      <c r="IK78">
        <v>50</v>
      </c>
      <c r="IL78">
        <v>95</v>
      </c>
      <c r="IM78">
        <v>50</v>
      </c>
      <c r="IN78">
        <v>50</v>
      </c>
      <c r="IO78">
        <v>59.9</v>
      </c>
      <c r="IP78">
        <v>50</v>
      </c>
      <c r="IQ78">
        <v>50</v>
      </c>
      <c r="IR78">
        <v>66.59999999999999</v>
      </c>
      <c r="IS78">
        <v>53.96</v>
      </c>
      <c r="IT78">
        <v>52.97</v>
      </c>
      <c r="IU78">
        <v>58.445</v>
      </c>
      <c r="IV78">
        <v>52.48999999999999</v>
      </c>
      <c r="IW78">
        <v>57.615</v>
      </c>
      <c r="IX78">
        <v>55.45999999999999</v>
      </c>
      <c r="IY78">
        <v>59.9</v>
      </c>
      <c r="IZ78">
        <v>50</v>
      </c>
      <c r="JA78">
        <v>54.98</v>
      </c>
      <c r="JB78">
        <v>21.85</v>
      </c>
      <c r="JC78">
        <v>0.87</v>
      </c>
      <c r="JD78">
        <v>100</v>
      </c>
      <c r="JE78" t="s">
        <v>2414</v>
      </c>
      <c r="JF78" t="s">
        <v>2416</v>
      </c>
      <c r="JG78" t="s">
        <v>2632</v>
      </c>
      <c r="JI78">
        <v>52.845</v>
      </c>
      <c r="JJ78">
        <v>-5.600000000000001</v>
      </c>
      <c r="JK78">
        <v>0</v>
      </c>
      <c r="JL78">
        <v>54.845</v>
      </c>
      <c r="JM78">
        <v>2</v>
      </c>
      <c r="JN78" t="s">
        <v>2634</v>
      </c>
      <c r="JO78" t="s">
        <v>2636</v>
      </c>
      <c r="JP78">
        <v>54.845</v>
      </c>
      <c r="JQ78">
        <v>0</v>
      </c>
      <c r="JR78" t="s">
        <v>2637</v>
      </c>
      <c r="JS78" t="s">
        <v>2672</v>
      </c>
      <c r="JT78">
        <v>54.845</v>
      </c>
      <c r="JU78">
        <v>0</v>
      </c>
      <c r="JV78" t="s">
        <v>2772</v>
      </c>
      <c r="JW78" t="s">
        <v>485</v>
      </c>
      <c r="JX78">
        <v>50</v>
      </c>
      <c r="JY78">
        <v>46.95</v>
      </c>
      <c r="JZ78">
        <v>25</v>
      </c>
      <c r="KA78">
        <v>100</v>
      </c>
      <c r="KB78">
        <v>66</v>
      </c>
      <c r="KC78">
        <v>50</v>
      </c>
      <c r="KD78" t="s">
        <v>2797</v>
      </c>
      <c r="KE78">
        <v>1</v>
      </c>
      <c r="KF78">
        <v>57.75</v>
      </c>
      <c r="KG78">
        <v>50</v>
      </c>
      <c r="KH78">
        <v>40</v>
      </c>
      <c r="KI78">
        <v>85</v>
      </c>
      <c r="KJ78">
        <v>60</v>
      </c>
      <c r="KK78">
        <v>0</v>
      </c>
      <c r="KL78">
        <v>48.7185</v>
      </c>
      <c r="KM78">
        <v>57.75</v>
      </c>
      <c r="KN78">
        <v>57.75</v>
      </c>
      <c r="KO78">
        <v>52.75</v>
      </c>
      <c r="KP78" t="s">
        <v>549</v>
      </c>
      <c r="KQ78" t="s">
        <v>2802</v>
      </c>
      <c r="KR78" t="s">
        <v>549</v>
      </c>
      <c r="KS78" t="s">
        <v>174</v>
      </c>
      <c r="KT78" t="s">
        <v>174</v>
      </c>
      <c r="KU78">
        <v>-11.495</v>
      </c>
      <c r="KV78">
        <v>1.768499999999996</v>
      </c>
      <c r="KW78">
        <v>4.031500000000001</v>
      </c>
      <c r="KX78">
        <v>10.8</v>
      </c>
      <c r="KY78" t="b">
        <v>1</v>
      </c>
      <c r="LE78">
        <v>3</v>
      </c>
      <c r="LF78">
        <v>94.40000000000001</v>
      </c>
      <c r="LG78">
        <v>36</v>
      </c>
      <c r="LH78" t="s">
        <v>2625</v>
      </c>
      <c r="LI78">
        <v>17.03</v>
      </c>
      <c r="LJ78">
        <v>5.67</v>
      </c>
      <c r="LK78">
        <v>3</v>
      </c>
      <c r="LL78">
        <v>56.9</v>
      </c>
      <c r="LM78" t="s">
        <v>45</v>
      </c>
    </row>
    <row r="79" spans="1:325">
      <c r="A79" t="s">
        <v>223</v>
      </c>
      <c r="B79" t="s">
        <v>223</v>
      </c>
      <c r="C79" t="s">
        <v>1045</v>
      </c>
      <c r="D79" t="s">
        <v>1083</v>
      </c>
      <c r="F79" t="s">
        <v>61</v>
      </c>
      <c r="G79" t="s">
        <v>61</v>
      </c>
      <c r="M79">
        <v>0</v>
      </c>
      <c r="Q79">
        <v>0.95</v>
      </c>
      <c r="U79">
        <v>0</v>
      </c>
      <c r="W79">
        <v>0</v>
      </c>
      <c r="AB79">
        <v>0</v>
      </c>
      <c r="AC79">
        <v>0</v>
      </c>
      <c r="AI79">
        <v>0</v>
      </c>
      <c r="AJ79">
        <v>0</v>
      </c>
      <c r="AM79">
        <v>0</v>
      </c>
      <c r="BE79">
        <v>0</v>
      </c>
      <c r="BF79">
        <v>50</v>
      </c>
      <c r="BG79" t="s">
        <v>1493</v>
      </c>
      <c r="BH79" t="s">
        <v>1525</v>
      </c>
      <c r="BI79">
        <v>22</v>
      </c>
      <c r="BJ79" t="s">
        <v>1622</v>
      </c>
      <c r="BS79">
        <v>0</v>
      </c>
      <c r="CA79">
        <v>50</v>
      </c>
      <c r="DK79" t="s">
        <v>2383</v>
      </c>
      <c r="DL79">
        <v>50</v>
      </c>
      <c r="DM79" t="s">
        <v>493</v>
      </c>
      <c r="DN79" t="s">
        <v>484</v>
      </c>
      <c r="DO79" t="s">
        <v>490</v>
      </c>
      <c r="DP79" t="s">
        <v>493</v>
      </c>
      <c r="DQ79">
        <v>50</v>
      </c>
      <c r="DR79">
        <v>0</v>
      </c>
      <c r="DS79">
        <v>0</v>
      </c>
      <c r="DT79" t="s">
        <v>485</v>
      </c>
      <c r="DU79" t="s">
        <v>1622</v>
      </c>
      <c r="DV79" t="s">
        <v>483</v>
      </c>
      <c r="DW79" t="s">
        <v>486</v>
      </c>
      <c r="DX79" t="s">
        <v>33</v>
      </c>
      <c r="DY79">
        <v>50</v>
      </c>
      <c r="DZ79">
        <v>50</v>
      </c>
      <c r="EA79" t="s">
        <v>40</v>
      </c>
      <c r="EB79">
        <v>0</v>
      </c>
      <c r="EC79">
        <v>95</v>
      </c>
      <c r="ED79" t="s">
        <v>493</v>
      </c>
      <c r="EE79" t="s">
        <v>493</v>
      </c>
      <c r="EF79" t="s">
        <v>493</v>
      </c>
      <c r="EG79" t="s">
        <v>1622</v>
      </c>
      <c r="EH79" t="s">
        <v>493</v>
      </c>
      <c r="EI79" t="s">
        <v>493</v>
      </c>
      <c r="EJ79" t="s">
        <v>493</v>
      </c>
      <c r="EK79" t="s">
        <v>493</v>
      </c>
      <c r="EL79" t="s">
        <v>493</v>
      </c>
      <c r="EM79">
        <v>50</v>
      </c>
      <c r="EN79" t="s">
        <v>493</v>
      </c>
      <c r="EO79">
        <v>0</v>
      </c>
      <c r="EP79" t="s">
        <v>493</v>
      </c>
      <c r="EQ79" t="s">
        <v>1622</v>
      </c>
      <c r="EY79" t="s">
        <v>2413</v>
      </c>
      <c r="EZ79">
        <v>0</v>
      </c>
      <c r="FA79">
        <v>40.89818811588631</v>
      </c>
      <c r="FB79" t="s">
        <v>485</v>
      </c>
      <c r="FC79">
        <v>0</v>
      </c>
      <c r="FD79" t="s">
        <v>2416</v>
      </c>
      <c r="FE79" t="s">
        <v>2454</v>
      </c>
      <c r="FF79" t="s">
        <v>1622</v>
      </c>
      <c r="FG79">
        <v>0</v>
      </c>
      <c r="FH79">
        <v>0</v>
      </c>
      <c r="FI79">
        <v>0</v>
      </c>
      <c r="FJ79" t="s">
        <v>2590</v>
      </c>
      <c r="FK79">
        <v>0</v>
      </c>
      <c r="FL79" t="s">
        <v>493</v>
      </c>
      <c r="FM79" t="s">
        <v>2602</v>
      </c>
      <c r="FV79" t="s">
        <v>2413</v>
      </c>
      <c r="FW79" t="s">
        <v>2616</v>
      </c>
      <c r="FX79" t="s">
        <v>2617</v>
      </c>
      <c r="FY79">
        <v>0.4483908704010504</v>
      </c>
      <c r="FZ79">
        <v>0.4483908704010504</v>
      </c>
      <c r="GA79" t="s">
        <v>493</v>
      </c>
      <c r="GB79" t="s">
        <v>45</v>
      </c>
      <c r="GC79" t="s">
        <v>2618</v>
      </c>
      <c r="GD79">
        <v>12.14999961853027</v>
      </c>
      <c r="GE79">
        <v>25722.099609375</v>
      </c>
      <c r="GF79" t="s">
        <v>1622</v>
      </c>
      <c r="GG79">
        <v>50</v>
      </c>
      <c r="GH79" t="s">
        <v>493</v>
      </c>
      <c r="GI79" t="s">
        <v>485</v>
      </c>
      <c r="GJ79">
        <v>40</v>
      </c>
      <c r="GK79" t="s">
        <v>45</v>
      </c>
      <c r="GL79">
        <v>50</v>
      </c>
      <c r="GM79" t="s">
        <v>493</v>
      </c>
      <c r="GN79">
        <v>50</v>
      </c>
      <c r="GO79" t="s">
        <v>493</v>
      </c>
      <c r="GP79">
        <v>0</v>
      </c>
      <c r="GQ79">
        <v>0</v>
      </c>
      <c r="GR79">
        <v>0</v>
      </c>
      <c r="GS79">
        <v>50</v>
      </c>
      <c r="GT79" t="s">
        <v>493</v>
      </c>
      <c r="GU79">
        <v>50</v>
      </c>
      <c r="GV79" t="s">
        <v>493</v>
      </c>
      <c r="GW79">
        <v>50</v>
      </c>
      <c r="GX79" t="s">
        <v>493</v>
      </c>
      <c r="GY79" t="s">
        <v>40</v>
      </c>
      <c r="GZ79" t="s">
        <v>1622</v>
      </c>
      <c r="HA79">
        <v>0</v>
      </c>
      <c r="HB79" t="s">
        <v>2624</v>
      </c>
      <c r="HC79">
        <v>0</v>
      </c>
      <c r="HD79" t="s">
        <v>493</v>
      </c>
      <c r="HE79">
        <v>0</v>
      </c>
      <c r="HF79">
        <v>0</v>
      </c>
      <c r="HG79">
        <v>0</v>
      </c>
      <c r="HH79" t="s">
        <v>2625</v>
      </c>
      <c r="HI79" t="s">
        <v>2626</v>
      </c>
      <c r="HJ79">
        <v>50</v>
      </c>
      <c r="HK79">
        <v>0</v>
      </c>
      <c r="HL79">
        <v>0</v>
      </c>
      <c r="HM79" t="s">
        <v>40</v>
      </c>
      <c r="HN79" t="s">
        <v>2627</v>
      </c>
      <c r="HO79">
        <v>0</v>
      </c>
      <c r="HP79">
        <v>0</v>
      </c>
      <c r="HQ79">
        <v>0</v>
      </c>
      <c r="HR79" t="s">
        <v>2630</v>
      </c>
      <c r="HS79" t="b">
        <v>1</v>
      </c>
      <c r="HX79">
        <v>0</v>
      </c>
      <c r="HY79">
        <v>0</v>
      </c>
      <c r="HZ79">
        <v>50</v>
      </c>
      <c r="IA79" t="s">
        <v>485</v>
      </c>
      <c r="IB79">
        <v>50</v>
      </c>
      <c r="IC79" t="s">
        <v>40</v>
      </c>
      <c r="ID79" t="s">
        <v>2631</v>
      </c>
      <c r="IH79">
        <v>20</v>
      </c>
      <c r="II79">
        <v>50</v>
      </c>
      <c r="IJ79">
        <v>50</v>
      </c>
      <c r="IK79">
        <v>50</v>
      </c>
      <c r="IL79">
        <v>95</v>
      </c>
      <c r="IM79">
        <v>50</v>
      </c>
      <c r="IN79">
        <v>50</v>
      </c>
      <c r="IO79">
        <v>59.9</v>
      </c>
      <c r="IP79">
        <v>50</v>
      </c>
      <c r="IQ79">
        <v>50</v>
      </c>
      <c r="IR79">
        <v>66.59999999999999</v>
      </c>
      <c r="IS79">
        <v>53.96</v>
      </c>
      <c r="IT79">
        <v>52.97</v>
      </c>
      <c r="IU79">
        <v>58.445</v>
      </c>
      <c r="IV79">
        <v>52.48999999999999</v>
      </c>
      <c r="IW79">
        <v>57.615</v>
      </c>
      <c r="IX79">
        <v>55.45999999999999</v>
      </c>
      <c r="IY79">
        <v>59.9</v>
      </c>
      <c r="IZ79">
        <v>50</v>
      </c>
      <c r="JA79">
        <v>54.98</v>
      </c>
      <c r="JB79">
        <v>21.85</v>
      </c>
      <c r="JC79">
        <v>0.8100000000000001</v>
      </c>
      <c r="JD79">
        <v>100</v>
      </c>
      <c r="JE79" t="s">
        <v>2414</v>
      </c>
      <c r="JF79" t="s">
        <v>2416</v>
      </c>
      <c r="JG79" t="s">
        <v>2632</v>
      </c>
      <c r="JI79">
        <v>52.845</v>
      </c>
      <c r="JJ79">
        <v>-5.600000000000001</v>
      </c>
      <c r="JK79">
        <v>0</v>
      </c>
      <c r="JL79">
        <v>54.845</v>
      </c>
      <c r="JM79">
        <v>2</v>
      </c>
      <c r="JN79" t="s">
        <v>2634</v>
      </c>
      <c r="JO79" t="s">
        <v>2636</v>
      </c>
      <c r="JP79">
        <v>54.845</v>
      </c>
      <c r="JQ79">
        <v>0</v>
      </c>
      <c r="JR79" t="s">
        <v>2637</v>
      </c>
      <c r="JS79" t="s">
        <v>2672</v>
      </c>
      <c r="JT79">
        <v>54.845</v>
      </c>
      <c r="JU79">
        <v>0</v>
      </c>
      <c r="JV79" t="s">
        <v>2772</v>
      </c>
      <c r="JW79" t="s">
        <v>485</v>
      </c>
      <c r="JX79">
        <v>50</v>
      </c>
      <c r="JY79">
        <v>46.95</v>
      </c>
      <c r="JZ79">
        <v>25</v>
      </c>
      <c r="KA79">
        <v>100</v>
      </c>
      <c r="KB79">
        <v>66</v>
      </c>
      <c r="KC79">
        <v>50</v>
      </c>
      <c r="KD79" t="s">
        <v>2797</v>
      </c>
      <c r="KE79">
        <v>1</v>
      </c>
      <c r="KF79">
        <v>57.75</v>
      </c>
      <c r="KG79">
        <v>50</v>
      </c>
      <c r="KH79">
        <v>40</v>
      </c>
      <c r="KI79">
        <v>85</v>
      </c>
      <c r="KJ79">
        <v>60</v>
      </c>
      <c r="KK79">
        <v>0</v>
      </c>
      <c r="KL79">
        <v>48.7185</v>
      </c>
      <c r="KM79">
        <v>57.75</v>
      </c>
      <c r="KN79">
        <v>57.75</v>
      </c>
      <c r="KO79">
        <v>52.75</v>
      </c>
      <c r="KP79" t="s">
        <v>549</v>
      </c>
      <c r="KQ79" t="s">
        <v>2802</v>
      </c>
      <c r="KR79" t="s">
        <v>549</v>
      </c>
      <c r="KS79" t="s">
        <v>174</v>
      </c>
      <c r="KT79" t="s">
        <v>174</v>
      </c>
      <c r="KU79">
        <v>-11.495</v>
      </c>
      <c r="KV79">
        <v>1.768499999999996</v>
      </c>
      <c r="KW79">
        <v>4.031500000000001</v>
      </c>
      <c r="KX79">
        <v>10.8</v>
      </c>
      <c r="KY79" t="b">
        <v>1</v>
      </c>
      <c r="LE79">
        <v>3</v>
      </c>
      <c r="LF79">
        <v>94.40000000000001</v>
      </c>
      <c r="LG79">
        <v>36</v>
      </c>
      <c r="LH79" t="s">
        <v>2625</v>
      </c>
      <c r="LI79">
        <v>19.04</v>
      </c>
      <c r="LJ79">
        <v>19.24</v>
      </c>
      <c r="LK79">
        <v>2.69</v>
      </c>
      <c r="LL79">
        <v>56.8</v>
      </c>
      <c r="LM79" t="s">
        <v>45</v>
      </c>
    </row>
    <row r="80" spans="1:325">
      <c r="A80" t="s">
        <v>224</v>
      </c>
      <c r="B80" t="s">
        <v>224</v>
      </c>
      <c r="C80" t="s">
        <v>1046</v>
      </c>
      <c r="D80" t="s">
        <v>1083</v>
      </c>
      <c r="E80" t="s">
        <v>1046</v>
      </c>
      <c r="F80" t="s">
        <v>172</v>
      </c>
      <c r="G80" t="s">
        <v>1091</v>
      </c>
      <c r="H80" s="15" t="s">
        <v>1217</v>
      </c>
      <c r="I80" t="s">
        <v>1388</v>
      </c>
      <c r="J80">
        <v>569</v>
      </c>
      <c r="K80" t="s">
        <v>1488</v>
      </c>
      <c r="L80">
        <v>1860.8</v>
      </c>
      <c r="M80">
        <v>930400043008</v>
      </c>
      <c r="N80">
        <v>993295990784</v>
      </c>
      <c r="O80">
        <v>500000000</v>
      </c>
      <c r="P80">
        <v>75000000</v>
      </c>
      <c r="Q80">
        <v>1.51</v>
      </c>
      <c r="R80">
        <v>2052.9</v>
      </c>
      <c r="S80">
        <v>1234</v>
      </c>
      <c r="T80">
        <v>243667</v>
      </c>
      <c r="U80">
        <v>67.56717999999999</v>
      </c>
      <c r="V80">
        <v>34.554985</v>
      </c>
      <c r="W80">
        <v>14.713604</v>
      </c>
      <c r="X80">
        <v>10.453581</v>
      </c>
      <c r="Y80">
        <v>0</v>
      </c>
      <c r="Z80">
        <v>23.533</v>
      </c>
      <c r="AA80">
        <v>11.16</v>
      </c>
      <c r="AB80">
        <v>50</v>
      </c>
      <c r="AC80">
        <v>23.952</v>
      </c>
      <c r="AD80">
        <v>8.512</v>
      </c>
      <c r="AE80">
        <v>57.652</v>
      </c>
      <c r="AF80">
        <v>30.087999</v>
      </c>
      <c r="AG80">
        <v>15.438</v>
      </c>
      <c r="AH80">
        <v>47.424</v>
      </c>
      <c r="AI80">
        <v>18.4</v>
      </c>
      <c r="AJ80">
        <v>0</v>
      </c>
      <c r="AK80">
        <v>0</v>
      </c>
      <c r="AL80">
        <v>-23.4</v>
      </c>
      <c r="AM80">
        <v>10</v>
      </c>
      <c r="AN80">
        <v>0.287</v>
      </c>
      <c r="AO80">
        <v>0.036</v>
      </c>
      <c r="AP80">
        <v>1355000064</v>
      </c>
      <c r="AQ80">
        <v>64250998784</v>
      </c>
      <c r="AR80">
        <v>46178000896</v>
      </c>
      <c r="AS80">
        <v>17915000832</v>
      </c>
      <c r="AT80">
        <v>27.54</v>
      </c>
      <c r="AU80">
        <v>0</v>
      </c>
      <c r="AV80">
        <v>126.468</v>
      </c>
      <c r="AW80">
        <v>178.012</v>
      </c>
      <c r="AX80">
        <v>2.71</v>
      </c>
      <c r="AY80">
        <v>85</v>
      </c>
      <c r="AZ80">
        <v>10.99</v>
      </c>
      <c r="BA80">
        <v>12.10989240191388</v>
      </c>
      <c r="BB80">
        <v>5.823477194740397</v>
      </c>
      <c r="BC80">
        <v>14.032899688849</v>
      </c>
      <c r="BD80">
        <v>32.71752963201615</v>
      </c>
      <c r="BE80">
        <v>37.53816928685521</v>
      </c>
      <c r="BF80">
        <v>42</v>
      </c>
      <c r="BG80" t="s">
        <v>1489</v>
      </c>
      <c r="BH80" t="s">
        <v>1561</v>
      </c>
      <c r="BI80">
        <v>100</v>
      </c>
      <c r="BJ80" t="s">
        <v>1622</v>
      </c>
      <c r="BK80" t="s">
        <v>224</v>
      </c>
      <c r="BL80">
        <v>90</v>
      </c>
      <c r="BM80" t="s">
        <v>1623</v>
      </c>
      <c r="BN80" t="s">
        <v>1624</v>
      </c>
      <c r="BO80">
        <v>1860.800048828125</v>
      </c>
      <c r="BP80">
        <v>-0.316060561315501</v>
      </c>
      <c r="BQ80">
        <v>4.094879964304887</v>
      </c>
      <c r="BR80">
        <v>6.307131105703578</v>
      </c>
      <c r="BS80">
        <v>12.04238885596864</v>
      </c>
      <c r="BT80">
        <v>7.791229577459813</v>
      </c>
      <c r="BU80">
        <v>0.09682887725255274</v>
      </c>
      <c r="BV80">
        <v>6.990291167248319</v>
      </c>
      <c r="BW80">
        <v>7.921970127693346</v>
      </c>
      <c r="BX80">
        <v>10.55953220180243</v>
      </c>
      <c r="BY80">
        <v>3.019759485050383</v>
      </c>
      <c r="BZ80">
        <v>70.62288778986502</v>
      </c>
      <c r="CA80">
        <v>61.80872780740041</v>
      </c>
      <c r="CB80">
        <v>59.1133223675081</v>
      </c>
      <c r="CC80">
        <v>37.36142437991316</v>
      </c>
      <c r="CD80">
        <v>25.88823378886696</v>
      </c>
      <c r="CE80">
        <v>11.4731905910462</v>
      </c>
      <c r="CF80" t="s">
        <v>1625</v>
      </c>
      <c r="CG80">
        <v>1871.680004882812</v>
      </c>
      <c r="CH80">
        <v>1835.979992675781</v>
      </c>
      <c r="CI80">
        <v>1785.200006103516</v>
      </c>
      <c r="CJ80">
        <v>1859.685315241316</v>
      </c>
      <c r="CK80">
        <v>1836.170266498971</v>
      </c>
      <c r="CL80">
        <v>1801.733347390824</v>
      </c>
      <c r="CM80">
        <v>68.12580422641136</v>
      </c>
      <c r="CN80">
        <v>74.72281403010568</v>
      </c>
      <c r="CO80" t="s">
        <v>1630</v>
      </c>
      <c r="CP80">
        <v>15</v>
      </c>
      <c r="CQ80" t="s">
        <v>1728</v>
      </c>
      <c r="CR80" t="s">
        <v>1735</v>
      </c>
      <c r="CS80">
        <v>69190</v>
      </c>
      <c r="CT80">
        <v>210133.9</v>
      </c>
      <c r="CU80">
        <v>0.329266244047248</v>
      </c>
      <c r="CV80" t="s">
        <v>1742</v>
      </c>
      <c r="CW80">
        <v>0.1323073452542465</v>
      </c>
      <c r="CX80" t="s">
        <v>1811</v>
      </c>
      <c r="CY80" t="s">
        <v>1979</v>
      </c>
      <c r="CZ80" t="s">
        <v>2141</v>
      </c>
      <c r="DA80" t="s">
        <v>2287</v>
      </c>
      <c r="DB80">
        <v>-0.4972956996536326</v>
      </c>
      <c r="DC80">
        <v>2.455682130564552</v>
      </c>
      <c r="DD80">
        <v>13.53264483393075</v>
      </c>
      <c r="DE80" t="s">
        <v>2374</v>
      </c>
      <c r="DF80" t="s">
        <v>1628</v>
      </c>
      <c r="DG80" t="s">
        <v>1628</v>
      </c>
      <c r="DH80">
        <v>0</v>
      </c>
      <c r="DI80">
        <v>64.06964463537352</v>
      </c>
      <c r="DJ80" t="s">
        <v>2381</v>
      </c>
      <c r="DK80" t="s">
        <v>1622</v>
      </c>
      <c r="DL80">
        <v>61.8</v>
      </c>
      <c r="DM80" t="s">
        <v>483</v>
      </c>
      <c r="DN80" t="s">
        <v>484</v>
      </c>
      <c r="DO80" t="s">
        <v>40</v>
      </c>
      <c r="DP80" t="s">
        <v>486</v>
      </c>
      <c r="DQ80">
        <v>95</v>
      </c>
      <c r="DR80">
        <v>1762.04</v>
      </c>
      <c r="DS80">
        <v>1910.32</v>
      </c>
      <c r="DT80" t="s">
        <v>488</v>
      </c>
      <c r="DU80" t="s">
        <v>1622</v>
      </c>
      <c r="DV80" t="s">
        <v>483</v>
      </c>
      <c r="DW80" t="s">
        <v>483</v>
      </c>
      <c r="DX80" t="s">
        <v>40</v>
      </c>
      <c r="DY80">
        <v>45.97834098545526</v>
      </c>
      <c r="DZ80">
        <v>81.74883707284098</v>
      </c>
      <c r="EA80" t="s">
        <v>512</v>
      </c>
      <c r="EB80">
        <v>62.5</v>
      </c>
      <c r="EC80">
        <v>95.51826971020478</v>
      </c>
      <c r="ED80" t="s">
        <v>483</v>
      </c>
      <c r="EE80" t="s">
        <v>493</v>
      </c>
      <c r="EF80" t="s">
        <v>493</v>
      </c>
      <c r="EG80" t="s">
        <v>1622</v>
      </c>
      <c r="EH80" t="s">
        <v>493</v>
      </c>
      <c r="EI80" t="s">
        <v>533</v>
      </c>
      <c r="EJ80" t="s">
        <v>493</v>
      </c>
      <c r="EK80" t="s">
        <v>493</v>
      </c>
      <c r="EL80" t="s">
        <v>493</v>
      </c>
      <c r="EM80">
        <v>55</v>
      </c>
      <c r="EN80" t="s">
        <v>539</v>
      </c>
      <c r="EO80">
        <v>0</v>
      </c>
      <c r="EP80" t="s">
        <v>493</v>
      </c>
      <c r="EQ80" t="s">
        <v>1622</v>
      </c>
      <c r="ER80">
        <v>96.02</v>
      </c>
      <c r="ES80" t="s">
        <v>2384</v>
      </c>
      <c r="ET80">
        <v>61.80872780740041</v>
      </c>
      <c r="EU80">
        <v>37.39856684734923</v>
      </c>
      <c r="EV80">
        <v>1785.200006103516</v>
      </c>
      <c r="EW80">
        <v>1759.333999023437</v>
      </c>
      <c r="EX80" t="s">
        <v>2375</v>
      </c>
      <c r="EY80" t="s">
        <v>1622</v>
      </c>
      <c r="EZ80">
        <v>1</v>
      </c>
      <c r="FA80">
        <v>75.71168218560331</v>
      </c>
      <c r="FB80" t="s">
        <v>488</v>
      </c>
      <c r="FC80">
        <v>15.14233643712066</v>
      </c>
      <c r="FD80" t="s">
        <v>2414</v>
      </c>
      <c r="FE80" t="s">
        <v>2490</v>
      </c>
      <c r="FF80" t="s">
        <v>1622</v>
      </c>
      <c r="FG80">
        <v>1</v>
      </c>
      <c r="FH80">
        <v>1</v>
      </c>
      <c r="FI80">
        <v>0</v>
      </c>
      <c r="FJ80" t="s">
        <v>1626</v>
      </c>
      <c r="FK80">
        <v>1</v>
      </c>
      <c r="FL80" t="s">
        <v>483</v>
      </c>
      <c r="FM80" t="s">
        <v>2605</v>
      </c>
      <c r="FN80" t="s">
        <v>2605</v>
      </c>
      <c r="FO80" t="s">
        <v>1626</v>
      </c>
      <c r="FP80">
        <v>0.9</v>
      </c>
      <c r="FQ80">
        <v>1825.10009765625</v>
      </c>
      <c r="FV80" t="s">
        <v>1622</v>
      </c>
      <c r="FW80" t="s">
        <v>2616</v>
      </c>
      <c r="FX80" t="s">
        <v>2617</v>
      </c>
      <c r="FY80">
        <v>0.4483908704010504</v>
      </c>
      <c r="FZ80">
        <v>0.4483908704010504</v>
      </c>
      <c r="GA80" t="s">
        <v>493</v>
      </c>
      <c r="GB80" t="s">
        <v>45</v>
      </c>
      <c r="GC80" t="s">
        <v>2618</v>
      </c>
      <c r="GD80">
        <v>12.14999961853027</v>
      </c>
      <c r="GE80">
        <v>25722.099609375</v>
      </c>
      <c r="GF80" t="s">
        <v>1622</v>
      </c>
      <c r="GG80">
        <v>53.65088392510958</v>
      </c>
      <c r="GH80" t="s">
        <v>493</v>
      </c>
      <c r="GI80" t="s">
        <v>485</v>
      </c>
      <c r="GJ80">
        <v>80</v>
      </c>
      <c r="GK80" t="s">
        <v>45</v>
      </c>
      <c r="GL80">
        <v>66.69292715525532</v>
      </c>
      <c r="GM80" t="s">
        <v>540</v>
      </c>
      <c r="GN80">
        <v>50</v>
      </c>
      <c r="GO80" t="s">
        <v>493</v>
      </c>
      <c r="GP80">
        <v>0</v>
      </c>
      <c r="GQ80">
        <v>0</v>
      </c>
      <c r="GR80">
        <v>0</v>
      </c>
      <c r="GS80">
        <v>54.46502889266493</v>
      </c>
      <c r="GT80" t="s">
        <v>493</v>
      </c>
      <c r="GU80">
        <v>35</v>
      </c>
      <c r="GV80" t="s">
        <v>563</v>
      </c>
      <c r="GW80">
        <v>50</v>
      </c>
      <c r="GX80" t="s">
        <v>493</v>
      </c>
      <c r="GY80" t="s">
        <v>40</v>
      </c>
      <c r="GZ80" t="s">
        <v>1622</v>
      </c>
      <c r="HA80">
        <v>1777.282550586674</v>
      </c>
      <c r="HB80" t="s">
        <v>2621</v>
      </c>
      <c r="HC80">
        <v>4.699168301285688</v>
      </c>
      <c r="HD80" t="s">
        <v>493</v>
      </c>
      <c r="HE80">
        <v>1712.129636409572</v>
      </c>
      <c r="HF80">
        <v>1842.435464763776</v>
      </c>
      <c r="HG80">
        <v>0.4521087632731797</v>
      </c>
      <c r="HH80" t="s">
        <v>2620</v>
      </c>
      <c r="HI80" t="s">
        <v>533</v>
      </c>
      <c r="HJ80">
        <v>55.00000000000001</v>
      </c>
      <c r="HK80">
        <v>2</v>
      </c>
      <c r="HL80">
        <v>36.52960634732957</v>
      </c>
      <c r="HM80" t="s">
        <v>45</v>
      </c>
      <c r="HN80" t="s">
        <v>488</v>
      </c>
      <c r="HO80">
        <v>1774.0835</v>
      </c>
      <c r="HP80">
        <v>1878.784</v>
      </c>
      <c r="HQ80">
        <v>1669.383</v>
      </c>
      <c r="HR80" t="s">
        <v>2628</v>
      </c>
      <c r="HS80" t="b">
        <v>1</v>
      </c>
      <c r="HT80">
        <v>1774.0835</v>
      </c>
      <c r="HU80">
        <v>1669.383</v>
      </c>
      <c r="HV80">
        <v>1878.784</v>
      </c>
      <c r="HX80">
        <v>1878.784</v>
      </c>
      <c r="HY80">
        <v>-0.9572122804896733</v>
      </c>
      <c r="HZ80">
        <v>75</v>
      </c>
      <c r="IA80" t="s">
        <v>2619</v>
      </c>
      <c r="IB80">
        <v>66.66666666666666</v>
      </c>
      <c r="IC80" t="s">
        <v>45</v>
      </c>
      <c r="ID80" t="s">
        <v>1622</v>
      </c>
      <c r="IE80">
        <v>20</v>
      </c>
      <c r="IF80">
        <v>20</v>
      </c>
      <c r="IG80">
        <v>100</v>
      </c>
      <c r="IH80">
        <v>100</v>
      </c>
      <c r="II80">
        <v>42</v>
      </c>
      <c r="IJ80">
        <v>64.06964463537352</v>
      </c>
      <c r="IK80">
        <v>95</v>
      </c>
      <c r="IL80">
        <v>95.51826971020478</v>
      </c>
      <c r="IM80">
        <v>55</v>
      </c>
      <c r="IN80">
        <v>100</v>
      </c>
      <c r="IO80">
        <v>85.57098379978241</v>
      </c>
      <c r="IP80">
        <v>85.72089339061205</v>
      </c>
      <c r="IQ80">
        <v>96.02</v>
      </c>
      <c r="IR80">
        <v>47.7</v>
      </c>
      <c r="IS80">
        <v>59.42839351991296</v>
      </c>
      <c r="IT80">
        <v>65.87529513993474</v>
      </c>
      <c r="IU80">
        <v>58.95984432992384</v>
      </c>
      <c r="IV80">
        <v>61.405</v>
      </c>
      <c r="IW80">
        <v>58.67484432992384</v>
      </c>
      <c r="IX80">
        <v>58.52629513993472</v>
      </c>
      <c r="IY80">
        <v>85.57098379978241</v>
      </c>
      <c r="IZ80">
        <v>42</v>
      </c>
      <c r="JA80">
        <v>50.33089339061206</v>
      </c>
      <c r="JB80">
        <v>17.22595312286058</v>
      </c>
      <c r="JC80">
        <v>1.48</v>
      </c>
      <c r="JD80">
        <v>100</v>
      </c>
      <c r="JE80" t="s">
        <v>2414</v>
      </c>
      <c r="JF80" t="s">
        <v>2416</v>
      </c>
      <c r="JG80" t="s">
        <v>2632</v>
      </c>
      <c r="JI80">
        <v>68.95984432992384</v>
      </c>
      <c r="JJ80">
        <v>10</v>
      </c>
      <c r="JK80">
        <v>0</v>
      </c>
      <c r="JL80">
        <v>71.95984432992384</v>
      </c>
      <c r="JM80">
        <v>3</v>
      </c>
      <c r="JN80" t="s">
        <v>2633</v>
      </c>
      <c r="JO80" t="s">
        <v>2636</v>
      </c>
      <c r="JP80">
        <v>71.95984432992384</v>
      </c>
      <c r="JQ80">
        <v>0</v>
      </c>
      <c r="JR80" t="s">
        <v>2637</v>
      </c>
      <c r="JS80" t="s">
        <v>2659</v>
      </c>
      <c r="JT80">
        <v>75.29317766325717</v>
      </c>
      <c r="JU80">
        <v>3.333333333333333</v>
      </c>
      <c r="JV80" t="s">
        <v>2771</v>
      </c>
      <c r="JW80" t="s">
        <v>2619</v>
      </c>
      <c r="JX80">
        <v>66.66666666666666</v>
      </c>
      <c r="JY80">
        <v>35.6669384</v>
      </c>
      <c r="JZ80">
        <v>19.1</v>
      </c>
      <c r="KA80">
        <v>100</v>
      </c>
      <c r="KB80">
        <v>24.459692</v>
      </c>
      <c r="KC80">
        <v>40.00000000000001</v>
      </c>
      <c r="KD80" t="s">
        <v>2797</v>
      </c>
      <c r="KE80">
        <v>1</v>
      </c>
      <c r="KF80">
        <v>58.27500000000001</v>
      </c>
      <c r="KG80">
        <v>30</v>
      </c>
      <c r="KH80">
        <v>95</v>
      </c>
      <c r="KI80">
        <v>35</v>
      </c>
      <c r="KJ80">
        <v>80</v>
      </c>
      <c r="KK80">
        <v>11.3567523278405</v>
      </c>
      <c r="KL80">
        <v>45.65481017897715</v>
      </c>
      <c r="KM80">
        <v>69.6317523278405</v>
      </c>
      <c r="KN80">
        <v>58.27500000000001</v>
      </c>
      <c r="KO80">
        <v>74.6317523278405</v>
      </c>
      <c r="KP80" t="s">
        <v>549</v>
      </c>
      <c r="KQ80" t="s">
        <v>2801</v>
      </c>
      <c r="KR80" t="s">
        <v>549</v>
      </c>
      <c r="KS80" t="s">
        <v>2807</v>
      </c>
      <c r="KT80" t="s">
        <v>2807</v>
      </c>
      <c r="KU80">
        <v>-23.29290592992384</v>
      </c>
      <c r="KV80">
        <v>9.987871778977151</v>
      </c>
      <c r="KW80">
        <v>28.97694214886335</v>
      </c>
      <c r="KX80">
        <v>22.60806160000001</v>
      </c>
      <c r="KY80" t="b">
        <v>1</v>
      </c>
      <c r="LE80">
        <v>4</v>
      </c>
      <c r="LF80">
        <v>40</v>
      </c>
      <c r="LG80">
        <v>5</v>
      </c>
      <c r="LH80" t="s">
        <v>493</v>
      </c>
      <c r="LI80">
        <v>30.24</v>
      </c>
      <c r="LJ80">
        <v>17.39</v>
      </c>
      <c r="LK80">
        <v>1.71</v>
      </c>
      <c r="LL80">
        <v>56.8</v>
      </c>
      <c r="LM80" t="s">
        <v>33</v>
      </c>
    </row>
    <row r="81" spans="1:325">
      <c r="A81" t="s">
        <v>225</v>
      </c>
      <c r="B81" t="s">
        <v>225</v>
      </c>
      <c r="C81" t="s">
        <v>1047</v>
      </c>
      <c r="D81" t="s">
        <v>1083</v>
      </c>
      <c r="F81" t="s">
        <v>61</v>
      </c>
      <c r="G81" t="s">
        <v>61</v>
      </c>
      <c r="M81">
        <v>0</v>
      </c>
      <c r="Q81">
        <v>0.98</v>
      </c>
      <c r="U81">
        <v>0</v>
      </c>
      <c r="W81">
        <v>0</v>
      </c>
      <c r="AB81">
        <v>0</v>
      </c>
      <c r="AC81">
        <v>0</v>
      </c>
      <c r="AI81">
        <v>0</v>
      </c>
      <c r="AJ81">
        <v>0</v>
      </c>
      <c r="AM81">
        <v>0</v>
      </c>
      <c r="BE81">
        <v>0</v>
      </c>
      <c r="BF81">
        <v>50</v>
      </c>
      <c r="BG81" t="s">
        <v>1493</v>
      </c>
      <c r="BH81" t="s">
        <v>1525</v>
      </c>
      <c r="BI81">
        <v>22</v>
      </c>
      <c r="BJ81" t="s">
        <v>1622</v>
      </c>
      <c r="BS81">
        <v>0</v>
      </c>
      <c r="CA81">
        <v>50</v>
      </c>
      <c r="DK81" t="s">
        <v>2383</v>
      </c>
      <c r="DL81">
        <v>50</v>
      </c>
      <c r="DM81" t="s">
        <v>493</v>
      </c>
      <c r="DN81" t="s">
        <v>484</v>
      </c>
      <c r="DO81" t="s">
        <v>490</v>
      </c>
      <c r="DP81" t="s">
        <v>493</v>
      </c>
      <c r="DQ81">
        <v>50</v>
      </c>
      <c r="DR81">
        <v>0</v>
      </c>
      <c r="DS81">
        <v>0</v>
      </c>
      <c r="DT81" t="s">
        <v>485</v>
      </c>
      <c r="DU81" t="s">
        <v>1622</v>
      </c>
      <c r="DV81" t="s">
        <v>483</v>
      </c>
      <c r="DW81" t="s">
        <v>486</v>
      </c>
      <c r="DX81" t="s">
        <v>33</v>
      </c>
      <c r="DY81">
        <v>50</v>
      </c>
      <c r="DZ81">
        <v>50</v>
      </c>
      <c r="EA81" t="s">
        <v>40</v>
      </c>
      <c r="EB81">
        <v>0</v>
      </c>
      <c r="EC81">
        <v>95</v>
      </c>
      <c r="ED81" t="s">
        <v>493</v>
      </c>
      <c r="EE81" t="s">
        <v>493</v>
      </c>
      <c r="EF81" t="s">
        <v>493</v>
      </c>
      <c r="EG81" t="s">
        <v>1622</v>
      </c>
      <c r="EH81" t="s">
        <v>493</v>
      </c>
      <c r="EI81" t="s">
        <v>493</v>
      </c>
      <c r="EJ81" t="s">
        <v>493</v>
      </c>
      <c r="EK81" t="s">
        <v>493</v>
      </c>
      <c r="EL81" t="s">
        <v>493</v>
      </c>
      <c r="EM81">
        <v>50</v>
      </c>
      <c r="EN81" t="s">
        <v>493</v>
      </c>
      <c r="EO81">
        <v>0</v>
      </c>
      <c r="EP81" t="s">
        <v>493</v>
      </c>
      <c r="EQ81" t="s">
        <v>1622</v>
      </c>
      <c r="EY81" t="s">
        <v>2413</v>
      </c>
      <c r="EZ81">
        <v>0</v>
      </c>
      <c r="FA81">
        <v>40.89818811588631</v>
      </c>
      <c r="FB81" t="s">
        <v>485</v>
      </c>
      <c r="FC81">
        <v>0</v>
      </c>
      <c r="FD81" t="s">
        <v>2416</v>
      </c>
      <c r="FE81" t="s">
        <v>2454</v>
      </c>
      <c r="FF81" t="s">
        <v>1622</v>
      </c>
      <c r="FG81">
        <v>0</v>
      </c>
      <c r="FH81">
        <v>0</v>
      </c>
      <c r="FI81">
        <v>0</v>
      </c>
      <c r="FJ81" t="s">
        <v>2590</v>
      </c>
      <c r="FK81">
        <v>0</v>
      </c>
      <c r="FL81" t="s">
        <v>493</v>
      </c>
      <c r="FM81" t="s">
        <v>2602</v>
      </c>
      <c r="FV81" t="s">
        <v>2413</v>
      </c>
      <c r="FW81" t="s">
        <v>2616</v>
      </c>
      <c r="FX81" t="s">
        <v>2617</v>
      </c>
      <c r="FY81">
        <v>0.4483908704010504</v>
      </c>
      <c r="FZ81">
        <v>0.4483908704010504</v>
      </c>
      <c r="GA81" t="s">
        <v>493</v>
      </c>
      <c r="GB81" t="s">
        <v>45</v>
      </c>
      <c r="GC81" t="s">
        <v>2618</v>
      </c>
      <c r="GD81">
        <v>12.14999961853027</v>
      </c>
      <c r="GE81">
        <v>25722.099609375</v>
      </c>
      <c r="GF81" t="s">
        <v>1622</v>
      </c>
      <c r="GG81">
        <v>50</v>
      </c>
      <c r="GH81" t="s">
        <v>493</v>
      </c>
      <c r="GI81" t="s">
        <v>485</v>
      </c>
      <c r="GJ81">
        <v>40</v>
      </c>
      <c r="GK81" t="s">
        <v>45</v>
      </c>
      <c r="GL81">
        <v>50</v>
      </c>
      <c r="GM81" t="s">
        <v>493</v>
      </c>
      <c r="GN81">
        <v>50</v>
      </c>
      <c r="GO81" t="s">
        <v>493</v>
      </c>
      <c r="GP81">
        <v>0</v>
      </c>
      <c r="GQ81">
        <v>0</v>
      </c>
      <c r="GR81">
        <v>0</v>
      </c>
      <c r="GS81">
        <v>50</v>
      </c>
      <c r="GT81" t="s">
        <v>493</v>
      </c>
      <c r="GU81">
        <v>50</v>
      </c>
      <c r="GV81" t="s">
        <v>493</v>
      </c>
      <c r="GW81">
        <v>50</v>
      </c>
      <c r="GX81" t="s">
        <v>493</v>
      </c>
      <c r="GY81" t="s">
        <v>40</v>
      </c>
      <c r="GZ81" t="s">
        <v>1622</v>
      </c>
      <c r="HA81">
        <v>0</v>
      </c>
      <c r="HB81" t="s">
        <v>2624</v>
      </c>
      <c r="HC81">
        <v>0</v>
      </c>
      <c r="HD81" t="s">
        <v>493</v>
      </c>
      <c r="HE81">
        <v>0</v>
      </c>
      <c r="HF81">
        <v>0</v>
      </c>
      <c r="HG81">
        <v>0</v>
      </c>
      <c r="HH81" t="s">
        <v>2625</v>
      </c>
      <c r="HI81" t="s">
        <v>2626</v>
      </c>
      <c r="HJ81">
        <v>50</v>
      </c>
      <c r="HK81">
        <v>0</v>
      </c>
      <c r="HL81">
        <v>0</v>
      </c>
      <c r="HM81" t="s">
        <v>40</v>
      </c>
      <c r="HN81" t="s">
        <v>2627</v>
      </c>
      <c r="HO81">
        <v>0</v>
      </c>
      <c r="HP81">
        <v>0</v>
      </c>
      <c r="HQ81">
        <v>0</v>
      </c>
      <c r="HR81" t="s">
        <v>2630</v>
      </c>
      <c r="HS81" t="b">
        <v>1</v>
      </c>
      <c r="HX81">
        <v>0</v>
      </c>
      <c r="HY81">
        <v>0</v>
      </c>
      <c r="HZ81">
        <v>50</v>
      </c>
      <c r="IA81" t="s">
        <v>485</v>
      </c>
      <c r="IB81">
        <v>50</v>
      </c>
      <c r="IC81" t="s">
        <v>40</v>
      </c>
      <c r="ID81" t="s">
        <v>2631</v>
      </c>
      <c r="IH81">
        <v>20</v>
      </c>
      <c r="II81">
        <v>50</v>
      </c>
      <c r="IJ81">
        <v>50</v>
      </c>
      <c r="IK81">
        <v>50</v>
      </c>
      <c r="IL81">
        <v>95</v>
      </c>
      <c r="IM81">
        <v>50</v>
      </c>
      <c r="IN81">
        <v>50</v>
      </c>
      <c r="IO81">
        <v>59.9</v>
      </c>
      <c r="IP81">
        <v>50</v>
      </c>
      <c r="IQ81">
        <v>50</v>
      </c>
      <c r="IR81">
        <v>66.59999999999999</v>
      </c>
      <c r="IS81">
        <v>53.96</v>
      </c>
      <c r="IT81">
        <v>52.97</v>
      </c>
      <c r="IU81">
        <v>58.445</v>
      </c>
      <c r="IV81">
        <v>52.48999999999999</v>
      </c>
      <c r="IW81">
        <v>57.615</v>
      </c>
      <c r="IX81">
        <v>55.45999999999999</v>
      </c>
      <c r="IY81">
        <v>59.9</v>
      </c>
      <c r="IZ81">
        <v>50</v>
      </c>
      <c r="JA81">
        <v>54.98</v>
      </c>
      <c r="JB81">
        <v>21.85</v>
      </c>
      <c r="JC81">
        <v>0.9399999999999999</v>
      </c>
      <c r="JD81">
        <v>100</v>
      </c>
      <c r="JE81" t="s">
        <v>2414</v>
      </c>
      <c r="JF81" t="s">
        <v>2416</v>
      </c>
      <c r="JG81" t="s">
        <v>2632</v>
      </c>
      <c r="JI81">
        <v>52.845</v>
      </c>
      <c r="JJ81">
        <v>-5.600000000000001</v>
      </c>
      <c r="JK81">
        <v>0</v>
      </c>
      <c r="JL81">
        <v>54.845</v>
      </c>
      <c r="JM81">
        <v>2</v>
      </c>
      <c r="JN81" t="s">
        <v>2634</v>
      </c>
      <c r="JO81" t="s">
        <v>2636</v>
      </c>
      <c r="JP81">
        <v>54.845</v>
      </c>
      <c r="JQ81">
        <v>0</v>
      </c>
      <c r="JR81" t="s">
        <v>2637</v>
      </c>
      <c r="JS81" t="s">
        <v>2672</v>
      </c>
      <c r="JT81">
        <v>54.845</v>
      </c>
      <c r="JU81">
        <v>0</v>
      </c>
      <c r="JV81" t="s">
        <v>2772</v>
      </c>
      <c r="JW81" t="s">
        <v>485</v>
      </c>
      <c r="JX81">
        <v>50</v>
      </c>
      <c r="JY81">
        <v>46.95</v>
      </c>
      <c r="JZ81">
        <v>25</v>
      </c>
      <c r="KA81">
        <v>100</v>
      </c>
      <c r="KB81">
        <v>66</v>
      </c>
      <c r="KC81">
        <v>50</v>
      </c>
      <c r="KD81" t="s">
        <v>2797</v>
      </c>
      <c r="KE81">
        <v>1</v>
      </c>
      <c r="KF81">
        <v>57.75</v>
      </c>
      <c r="KG81">
        <v>50</v>
      </c>
      <c r="KH81">
        <v>40</v>
      </c>
      <c r="KI81">
        <v>85</v>
      </c>
      <c r="KJ81">
        <v>60</v>
      </c>
      <c r="KK81">
        <v>0</v>
      </c>
      <c r="KL81">
        <v>48.7185</v>
      </c>
      <c r="KM81">
        <v>57.75</v>
      </c>
      <c r="KN81">
        <v>57.75</v>
      </c>
      <c r="KO81">
        <v>52.75</v>
      </c>
      <c r="KP81" t="s">
        <v>549</v>
      </c>
      <c r="KQ81" t="s">
        <v>2802</v>
      </c>
      <c r="KR81" t="s">
        <v>549</v>
      </c>
      <c r="KS81" t="s">
        <v>174</v>
      </c>
      <c r="KT81" t="s">
        <v>174</v>
      </c>
      <c r="KU81">
        <v>-11.495</v>
      </c>
      <c r="KV81">
        <v>1.768499999999996</v>
      </c>
      <c r="KW81">
        <v>4.031500000000001</v>
      </c>
      <c r="KX81">
        <v>10.8</v>
      </c>
      <c r="KY81" t="b">
        <v>1</v>
      </c>
      <c r="LE81">
        <v>3</v>
      </c>
      <c r="LF81">
        <v>94.40000000000001</v>
      </c>
      <c r="LG81">
        <v>36</v>
      </c>
      <c r="LH81" t="s">
        <v>2625</v>
      </c>
      <c r="LI81">
        <v>19.54</v>
      </c>
      <c r="LJ81">
        <v>10.51</v>
      </c>
      <c r="LK81">
        <v>2.62</v>
      </c>
      <c r="LL81">
        <v>56.8</v>
      </c>
      <c r="LM81" t="s">
        <v>45</v>
      </c>
    </row>
    <row r="82" spans="1:325">
      <c r="A82" t="s">
        <v>226</v>
      </c>
      <c r="B82" t="s">
        <v>226</v>
      </c>
      <c r="C82" t="s">
        <v>1045</v>
      </c>
      <c r="D82" t="s">
        <v>1083</v>
      </c>
      <c r="F82" t="s">
        <v>61</v>
      </c>
      <c r="G82" t="s">
        <v>61</v>
      </c>
      <c r="M82">
        <v>0</v>
      </c>
      <c r="Q82">
        <v>0.95</v>
      </c>
      <c r="U82">
        <v>0</v>
      </c>
      <c r="W82">
        <v>0</v>
      </c>
      <c r="AB82">
        <v>0</v>
      </c>
      <c r="AC82">
        <v>0</v>
      </c>
      <c r="AI82">
        <v>0</v>
      </c>
      <c r="AJ82">
        <v>0</v>
      </c>
      <c r="AM82">
        <v>0</v>
      </c>
      <c r="BE82">
        <v>0</v>
      </c>
      <c r="BF82">
        <v>50</v>
      </c>
      <c r="BG82" t="s">
        <v>1493</v>
      </c>
      <c r="BH82" t="s">
        <v>1525</v>
      </c>
      <c r="BI82">
        <v>22</v>
      </c>
      <c r="BJ82" t="s">
        <v>1622</v>
      </c>
      <c r="BS82">
        <v>0</v>
      </c>
      <c r="CA82">
        <v>50</v>
      </c>
      <c r="DK82" t="s">
        <v>2383</v>
      </c>
      <c r="DL82">
        <v>50</v>
      </c>
      <c r="DM82" t="s">
        <v>493</v>
      </c>
      <c r="DN82" t="s">
        <v>484</v>
      </c>
      <c r="DO82" t="s">
        <v>490</v>
      </c>
      <c r="DP82" t="s">
        <v>493</v>
      </c>
      <c r="DQ82">
        <v>50</v>
      </c>
      <c r="DR82">
        <v>0</v>
      </c>
      <c r="DS82">
        <v>0</v>
      </c>
      <c r="DT82" t="s">
        <v>485</v>
      </c>
      <c r="DU82" t="s">
        <v>1622</v>
      </c>
      <c r="DV82" t="s">
        <v>483</v>
      </c>
      <c r="DW82" t="s">
        <v>486</v>
      </c>
      <c r="DX82" t="s">
        <v>33</v>
      </c>
      <c r="DY82">
        <v>50</v>
      </c>
      <c r="DZ82">
        <v>50</v>
      </c>
      <c r="EA82" t="s">
        <v>40</v>
      </c>
      <c r="EB82">
        <v>0</v>
      </c>
      <c r="EC82">
        <v>95</v>
      </c>
      <c r="ED82" t="s">
        <v>493</v>
      </c>
      <c r="EE82" t="s">
        <v>493</v>
      </c>
      <c r="EF82" t="s">
        <v>493</v>
      </c>
      <c r="EG82" t="s">
        <v>1622</v>
      </c>
      <c r="EH82" t="s">
        <v>493</v>
      </c>
      <c r="EI82" t="s">
        <v>493</v>
      </c>
      <c r="EJ82" t="s">
        <v>493</v>
      </c>
      <c r="EK82" t="s">
        <v>493</v>
      </c>
      <c r="EL82" t="s">
        <v>493</v>
      </c>
      <c r="EM82">
        <v>50</v>
      </c>
      <c r="EN82" t="s">
        <v>493</v>
      </c>
      <c r="EO82">
        <v>0</v>
      </c>
      <c r="EP82" t="s">
        <v>493</v>
      </c>
      <c r="EQ82" t="s">
        <v>1622</v>
      </c>
      <c r="EY82" t="s">
        <v>2413</v>
      </c>
      <c r="EZ82">
        <v>0</v>
      </c>
      <c r="FA82">
        <v>40.89818811588631</v>
      </c>
      <c r="FB82" t="s">
        <v>485</v>
      </c>
      <c r="FC82">
        <v>0</v>
      </c>
      <c r="FD82" t="s">
        <v>2416</v>
      </c>
      <c r="FE82" t="s">
        <v>2454</v>
      </c>
      <c r="FF82" t="s">
        <v>1622</v>
      </c>
      <c r="FG82">
        <v>0</v>
      </c>
      <c r="FH82">
        <v>0</v>
      </c>
      <c r="FI82">
        <v>0</v>
      </c>
      <c r="FJ82" t="s">
        <v>2590</v>
      </c>
      <c r="FK82">
        <v>0</v>
      </c>
      <c r="FL82" t="s">
        <v>493</v>
      </c>
      <c r="FM82" t="s">
        <v>2602</v>
      </c>
      <c r="FV82" t="s">
        <v>2413</v>
      </c>
      <c r="FW82" t="s">
        <v>2616</v>
      </c>
      <c r="FX82" t="s">
        <v>2617</v>
      </c>
      <c r="FY82">
        <v>0.4483908704010504</v>
      </c>
      <c r="FZ82">
        <v>0.4483908704010504</v>
      </c>
      <c r="GA82" t="s">
        <v>493</v>
      </c>
      <c r="GB82" t="s">
        <v>45</v>
      </c>
      <c r="GC82" t="s">
        <v>2618</v>
      </c>
      <c r="GD82">
        <v>12.14999961853027</v>
      </c>
      <c r="GE82">
        <v>25722.099609375</v>
      </c>
      <c r="GF82" t="s">
        <v>1622</v>
      </c>
      <c r="GG82">
        <v>50</v>
      </c>
      <c r="GH82" t="s">
        <v>493</v>
      </c>
      <c r="GI82" t="s">
        <v>485</v>
      </c>
      <c r="GJ82">
        <v>40</v>
      </c>
      <c r="GK82" t="s">
        <v>45</v>
      </c>
      <c r="GL82">
        <v>50</v>
      </c>
      <c r="GM82" t="s">
        <v>493</v>
      </c>
      <c r="GN82">
        <v>50</v>
      </c>
      <c r="GO82" t="s">
        <v>493</v>
      </c>
      <c r="GP82">
        <v>0</v>
      </c>
      <c r="GQ82">
        <v>0</v>
      </c>
      <c r="GR82">
        <v>0</v>
      </c>
      <c r="GS82">
        <v>50</v>
      </c>
      <c r="GT82" t="s">
        <v>493</v>
      </c>
      <c r="GU82">
        <v>50</v>
      </c>
      <c r="GV82" t="s">
        <v>493</v>
      </c>
      <c r="GW82">
        <v>50</v>
      </c>
      <c r="GX82" t="s">
        <v>493</v>
      </c>
      <c r="GY82" t="s">
        <v>40</v>
      </c>
      <c r="GZ82" t="s">
        <v>1622</v>
      </c>
      <c r="HA82">
        <v>0</v>
      </c>
      <c r="HB82" t="s">
        <v>2624</v>
      </c>
      <c r="HC82">
        <v>0</v>
      </c>
      <c r="HD82" t="s">
        <v>493</v>
      </c>
      <c r="HE82">
        <v>0</v>
      </c>
      <c r="HF82">
        <v>0</v>
      </c>
      <c r="HG82">
        <v>0</v>
      </c>
      <c r="HH82" t="s">
        <v>2625</v>
      </c>
      <c r="HI82" t="s">
        <v>2626</v>
      </c>
      <c r="HJ82">
        <v>50</v>
      </c>
      <c r="HK82">
        <v>0</v>
      </c>
      <c r="HL82">
        <v>0</v>
      </c>
      <c r="HM82" t="s">
        <v>40</v>
      </c>
      <c r="HN82" t="s">
        <v>2627</v>
      </c>
      <c r="HO82">
        <v>0</v>
      </c>
      <c r="HP82">
        <v>0</v>
      </c>
      <c r="HQ82">
        <v>0</v>
      </c>
      <c r="HR82" t="s">
        <v>2630</v>
      </c>
      <c r="HS82" t="b">
        <v>1</v>
      </c>
      <c r="HX82">
        <v>0</v>
      </c>
      <c r="HY82">
        <v>0</v>
      </c>
      <c r="HZ82">
        <v>50</v>
      </c>
      <c r="IA82" t="s">
        <v>485</v>
      </c>
      <c r="IB82">
        <v>50</v>
      </c>
      <c r="IC82" t="s">
        <v>40</v>
      </c>
      <c r="ID82" t="s">
        <v>2631</v>
      </c>
      <c r="IH82">
        <v>20</v>
      </c>
      <c r="II82">
        <v>50</v>
      </c>
      <c r="IJ82">
        <v>50</v>
      </c>
      <c r="IK82">
        <v>50</v>
      </c>
      <c r="IL82">
        <v>95</v>
      </c>
      <c r="IM82">
        <v>50</v>
      </c>
      <c r="IN82">
        <v>50</v>
      </c>
      <c r="IO82">
        <v>59.9</v>
      </c>
      <c r="IP82">
        <v>50</v>
      </c>
      <c r="IQ82">
        <v>50</v>
      </c>
      <c r="IR82">
        <v>66.59999999999999</v>
      </c>
      <c r="IS82">
        <v>53.96</v>
      </c>
      <c r="IT82">
        <v>52.97</v>
      </c>
      <c r="IU82">
        <v>58.445</v>
      </c>
      <c r="IV82">
        <v>52.48999999999999</v>
      </c>
      <c r="IW82">
        <v>57.615</v>
      </c>
      <c r="IX82">
        <v>55.45999999999999</v>
      </c>
      <c r="IY82">
        <v>59.9</v>
      </c>
      <c r="IZ82">
        <v>50</v>
      </c>
      <c r="JA82">
        <v>54.98</v>
      </c>
      <c r="JB82">
        <v>21.85</v>
      </c>
      <c r="JC82">
        <v>0.64</v>
      </c>
      <c r="JD82">
        <v>100</v>
      </c>
      <c r="JE82" t="s">
        <v>2414</v>
      </c>
      <c r="JF82" t="s">
        <v>2416</v>
      </c>
      <c r="JG82" t="s">
        <v>2632</v>
      </c>
      <c r="JI82">
        <v>52.845</v>
      </c>
      <c r="JJ82">
        <v>-5.600000000000001</v>
      </c>
      <c r="JK82">
        <v>0</v>
      </c>
      <c r="JL82">
        <v>54.845</v>
      </c>
      <c r="JM82">
        <v>2</v>
      </c>
      <c r="JN82" t="s">
        <v>2634</v>
      </c>
      <c r="JO82" t="s">
        <v>2636</v>
      </c>
      <c r="JP82">
        <v>54.845</v>
      </c>
      <c r="JQ82">
        <v>0</v>
      </c>
      <c r="JR82" t="s">
        <v>2637</v>
      </c>
      <c r="JS82" t="s">
        <v>2672</v>
      </c>
      <c r="JT82">
        <v>54.845</v>
      </c>
      <c r="JU82">
        <v>0</v>
      </c>
      <c r="JV82" t="s">
        <v>2772</v>
      </c>
      <c r="JW82" t="s">
        <v>485</v>
      </c>
      <c r="JX82">
        <v>50</v>
      </c>
      <c r="JY82">
        <v>46.95</v>
      </c>
      <c r="JZ82">
        <v>25</v>
      </c>
      <c r="KA82">
        <v>100</v>
      </c>
      <c r="KB82">
        <v>66</v>
      </c>
      <c r="KC82">
        <v>50</v>
      </c>
      <c r="KD82" t="s">
        <v>2797</v>
      </c>
      <c r="KE82">
        <v>1</v>
      </c>
      <c r="KF82">
        <v>57.75</v>
      </c>
      <c r="KG82">
        <v>50</v>
      </c>
      <c r="KH82">
        <v>40</v>
      </c>
      <c r="KI82">
        <v>85</v>
      </c>
      <c r="KJ82">
        <v>60</v>
      </c>
      <c r="KK82">
        <v>0</v>
      </c>
      <c r="KL82">
        <v>48.7185</v>
      </c>
      <c r="KM82">
        <v>57.75</v>
      </c>
      <c r="KN82">
        <v>57.75</v>
      </c>
      <c r="KO82">
        <v>52.75</v>
      </c>
      <c r="KP82" t="s">
        <v>549</v>
      </c>
      <c r="KQ82" t="s">
        <v>2802</v>
      </c>
      <c r="KR82" t="s">
        <v>549</v>
      </c>
      <c r="KS82" t="s">
        <v>174</v>
      </c>
      <c r="KT82" t="s">
        <v>174</v>
      </c>
      <c r="KU82">
        <v>-11.495</v>
      </c>
      <c r="KV82">
        <v>1.768499999999996</v>
      </c>
      <c r="KW82">
        <v>4.031500000000001</v>
      </c>
      <c r="KX82">
        <v>10.8</v>
      </c>
      <c r="KY82" t="b">
        <v>1</v>
      </c>
      <c r="LE82">
        <v>3</v>
      </c>
      <c r="LF82">
        <v>94.40000000000001</v>
      </c>
      <c r="LG82">
        <v>36</v>
      </c>
      <c r="LH82" t="s">
        <v>2625</v>
      </c>
      <c r="LI82">
        <v>19.03</v>
      </c>
      <c r="LJ82">
        <v>9.710000000000001</v>
      </c>
      <c r="LK82">
        <v>2.69</v>
      </c>
      <c r="LL82">
        <v>56.8</v>
      </c>
      <c r="LM82" t="s">
        <v>45</v>
      </c>
    </row>
    <row r="83" spans="1:325">
      <c r="A83" t="s">
        <v>227</v>
      </c>
      <c r="B83" t="s">
        <v>227</v>
      </c>
      <c r="C83" t="s">
        <v>1048</v>
      </c>
      <c r="D83" t="s">
        <v>1083</v>
      </c>
      <c r="F83" t="s">
        <v>61</v>
      </c>
      <c r="G83" t="s">
        <v>61</v>
      </c>
      <c r="M83">
        <v>0</v>
      </c>
      <c r="Q83">
        <v>0.9399999999999999</v>
      </c>
      <c r="U83">
        <v>0</v>
      </c>
      <c r="W83">
        <v>0</v>
      </c>
      <c r="AB83">
        <v>0</v>
      </c>
      <c r="AC83">
        <v>0</v>
      </c>
      <c r="AI83">
        <v>0</v>
      </c>
      <c r="AJ83">
        <v>0</v>
      </c>
      <c r="AM83">
        <v>0</v>
      </c>
      <c r="BE83">
        <v>0</v>
      </c>
      <c r="BF83">
        <v>50</v>
      </c>
      <c r="BG83" t="s">
        <v>1493</v>
      </c>
      <c r="BH83" t="s">
        <v>1525</v>
      </c>
      <c r="BI83">
        <v>22</v>
      </c>
      <c r="BJ83" t="s">
        <v>1622</v>
      </c>
      <c r="BS83">
        <v>0</v>
      </c>
      <c r="CA83">
        <v>50</v>
      </c>
      <c r="DK83" t="s">
        <v>2383</v>
      </c>
      <c r="DL83">
        <v>50</v>
      </c>
      <c r="DM83" t="s">
        <v>493</v>
      </c>
      <c r="DN83" t="s">
        <v>484</v>
      </c>
      <c r="DO83" t="s">
        <v>490</v>
      </c>
      <c r="DP83" t="s">
        <v>493</v>
      </c>
      <c r="DQ83">
        <v>50</v>
      </c>
      <c r="DR83">
        <v>0</v>
      </c>
      <c r="DS83">
        <v>0</v>
      </c>
      <c r="DT83" t="s">
        <v>485</v>
      </c>
      <c r="DU83" t="s">
        <v>1622</v>
      </c>
      <c r="DV83" t="s">
        <v>483</v>
      </c>
      <c r="DW83" t="s">
        <v>486</v>
      </c>
      <c r="DX83" t="s">
        <v>33</v>
      </c>
      <c r="DY83">
        <v>50</v>
      </c>
      <c r="DZ83">
        <v>50</v>
      </c>
      <c r="EA83" t="s">
        <v>40</v>
      </c>
      <c r="EB83">
        <v>0</v>
      </c>
      <c r="EC83">
        <v>95</v>
      </c>
      <c r="ED83" t="s">
        <v>493</v>
      </c>
      <c r="EE83" t="s">
        <v>493</v>
      </c>
      <c r="EF83" t="s">
        <v>493</v>
      </c>
      <c r="EG83" t="s">
        <v>1622</v>
      </c>
      <c r="EH83" t="s">
        <v>493</v>
      </c>
      <c r="EI83" t="s">
        <v>493</v>
      </c>
      <c r="EJ83" t="s">
        <v>493</v>
      </c>
      <c r="EK83" t="s">
        <v>493</v>
      </c>
      <c r="EL83" t="s">
        <v>493</v>
      </c>
      <c r="EM83">
        <v>50</v>
      </c>
      <c r="EN83" t="s">
        <v>493</v>
      </c>
      <c r="EO83">
        <v>0</v>
      </c>
      <c r="EP83" t="s">
        <v>493</v>
      </c>
      <c r="EQ83" t="s">
        <v>1622</v>
      </c>
      <c r="EY83" t="s">
        <v>2413</v>
      </c>
      <c r="EZ83">
        <v>0</v>
      </c>
      <c r="FA83">
        <v>40.89818811588631</v>
      </c>
      <c r="FB83" t="s">
        <v>485</v>
      </c>
      <c r="FC83">
        <v>0</v>
      </c>
      <c r="FD83" t="s">
        <v>2416</v>
      </c>
      <c r="FE83" t="s">
        <v>2454</v>
      </c>
      <c r="FF83" t="s">
        <v>1622</v>
      </c>
      <c r="FG83">
        <v>0</v>
      </c>
      <c r="FH83">
        <v>0</v>
      </c>
      <c r="FI83">
        <v>0</v>
      </c>
      <c r="FJ83" t="s">
        <v>2590</v>
      </c>
      <c r="FK83">
        <v>0</v>
      </c>
      <c r="FL83" t="s">
        <v>493</v>
      </c>
      <c r="FM83" t="s">
        <v>2602</v>
      </c>
      <c r="FV83" t="s">
        <v>2413</v>
      </c>
      <c r="FW83" t="s">
        <v>2616</v>
      </c>
      <c r="FX83" t="s">
        <v>2617</v>
      </c>
      <c r="FY83">
        <v>0.4483908704010504</v>
      </c>
      <c r="FZ83">
        <v>0.4483908704010504</v>
      </c>
      <c r="GA83" t="s">
        <v>493</v>
      </c>
      <c r="GB83" t="s">
        <v>45</v>
      </c>
      <c r="GC83" t="s">
        <v>2618</v>
      </c>
      <c r="GD83">
        <v>12.14999961853027</v>
      </c>
      <c r="GE83">
        <v>25722.099609375</v>
      </c>
      <c r="GF83" t="s">
        <v>1622</v>
      </c>
      <c r="GG83">
        <v>50</v>
      </c>
      <c r="GH83" t="s">
        <v>493</v>
      </c>
      <c r="GI83" t="s">
        <v>485</v>
      </c>
      <c r="GJ83">
        <v>40</v>
      </c>
      <c r="GK83" t="s">
        <v>45</v>
      </c>
      <c r="GL83">
        <v>50</v>
      </c>
      <c r="GM83" t="s">
        <v>493</v>
      </c>
      <c r="GN83">
        <v>50</v>
      </c>
      <c r="GO83" t="s">
        <v>493</v>
      </c>
      <c r="GP83">
        <v>0</v>
      </c>
      <c r="GQ83">
        <v>0</v>
      </c>
      <c r="GR83">
        <v>0</v>
      </c>
      <c r="GS83">
        <v>50</v>
      </c>
      <c r="GT83" t="s">
        <v>493</v>
      </c>
      <c r="GU83">
        <v>50</v>
      </c>
      <c r="GV83" t="s">
        <v>493</v>
      </c>
      <c r="GW83">
        <v>50</v>
      </c>
      <c r="GX83" t="s">
        <v>493</v>
      </c>
      <c r="GY83" t="s">
        <v>40</v>
      </c>
      <c r="GZ83" t="s">
        <v>1622</v>
      </c>
      <c r="HA83">
        <v>0</v>
      </c>
      <c r="HB83" t="s">
        <v>2624</v>
      </c>
      <c r="HC83">
        <v>0</v>
      </c>
      <c r="HD83" t="s">
        <v>493</v>
      </c>
      <c r="HE83">
        <v>0</v>
      </c>
      <c r="HF83">
        <v>0</v>
      </c>
      <c r="HG83">
        <v>0</v>
      </c>
      <c r="HH83" t="s">
        <v>2625</v>
      </c>
      <c r="HI83" t="s">
        <v>2626</v>
      </c>
      <c r="HJ83">
        <v>50</v>
      </c>
      <c r="HK83">
        <v>0</v>
      </c>
      <c r="HL83">
        <v>0</v>
      </c>
      <c r="HM83" t="s">
        <v>40</v>
      </c>
      <c r="HN83" t="s">
        <v>2627</v>
      </c>
      <c r="HO83">
        <v>0</v>
      </c>
      <c r="HP83">
        <v>0</v>
      </c>
      <c r="HQ83">
        <v>0</v>
      </c>
      <c r="HR83" t="s">
        <v>2630</v>
      </c>
      <c r="HS83" t="b">
        <v>1</v>
      </c>
      <c r="HX83">
        <v>0</v>
      </c>
      <c r="HY83">
        <v>0</v>
      </c>
      <c r="HZ83">
        <v>50</v>
      </c>
      <c r="IA83" t="s">
        <v>485</v>
      </c>
      <c r="IB83">
        <v>50</v>
      </c>
      <c r="IC83" t="s">
        <v>40</v>
      </c>
      <c r="ID83" t="s">
        <v>2631</v>
      </c>
      <c r="IH83">
        <v>20</v>
      </c>
      <c r="II83">
        <v>50</v>
      </c>
      <c r="IJ83">
        <v>50</v>
      </c>
      <c r="IK83">
        <v>50</v>
      </c>
      <c r="IL83">
        <v>95</v>
      </c>
      <c r="IM83">
        <v>50</v>
      </c>
      <c r="IN83">
        <v>50</v>
      </c>
      <c r="IO83">
        <v>59.9</v>
      </c>
      <c r="IP83">
        <v>50</v>
      </c>
      <c r="IQ83">
        <v>50</v>
      </c>
      <c r="IR83">
        <v>66.59999999999999</v>
      </c>
      <c r="IS83">
        <v>53.96</v>
      </c>
      <c r="IT83">
        <v>52.97</v>
      </c>
      <c r="IU83">
        <v>58.445</v>
      </c>
      <c r="IV83">
        <v>52.48999999999999</v>
      </c>
      <c r="IW83">
        <v>57.615</v>
      </c>
      <c r="IX83">
        <v>55.45999999999999</v>
      </c>
      <c r="IY83">
        <v>59.9</v>
      </c>
      <c r="IZ83">
        <v>50</v>
      </c>
      <c r="JA83">
        <v>54.98</v>
      </c>
      <c r="JB83">
        <v>21.85</v>
      </c>
      <c r="JC83">
        <v>1.03</v>
      </c>
      <c r="JD83">
        <v>100</v>
      </c>
      <c r="JE83" t="s">
        <v>2414</v>
      </c>
      <c r="JF83" t="s">
        <v>2416</v>
      </c>
      <c r="JG83" t="s">
        <v>2632</v>
      </c>
      <c r="JI83">
        <v>52.845</v>
      </c>
      <c r="JJ83">
        <v>-5.600000000000001</v>
      </c>
      <c r="JK83">
        <v>0</v>
      </c>
      <c r="JL83">
        <v>54.845</v>
      </c>
      <c r="JM83">
        <v>2</v>
      </c>
      <c r="JN83" t="s">
        <v>2634</v>
      </c>
      <c r="JO83" t="s">
        <v>2636</v>
      </c>
      <c r="JP83">
        <v>54.845</v>
      </c>
      <c r="JQ83">
        <v>0</v>
      </c>
      <c r="JR83" t="s">
        <v>2637</v>
      </c>
      <c r="JS83" t="s">
        <v>2672</v>
      </c>
      <c r="JT83">
        <v>54.845</v>
      </c>
      <c r="JU83">
        <v>0</v>
      </c>
      <c r="JV83" t="s">
        <v>2772</v>
      </c>
      <c r="JW83" t="s">
        <v>485</v>
      </c>
      <c r="JX83">
        <v>50</v>
      </c>
      <c r="JY83">
        <v>46.95</v>
      </c>
      <c r="JZ83">
        <v>25</v>
      </c>
      <c r="KA83">
        <v>100</v>
      </c>
      <c r="KB83">
        <v>66</v>
      </c>
      <c r="KC83">
        <v>50</v>
      </c>
      <c r="KD83" t="s">
        <v>2797</v>
      </c>
      <c r="KE83">
        <v>1</v>
      </c>
      <c r="KF83">
        <v>57.75</v>
      </c>
      <c r="KG83">
        <v>50</v>
      </c>
      <c r="KH83">
        <v>40</v>
      </c>
      <c r="KI83">
        <v>85</v>
      </c>
      <c r="KJ83">
        <v>60</v>
      </c>
      <c r="KK83">
        <v>0</v>
      </c>
      <c r="KL83">
        <v>48.7185</v>
      </c>
      <c r="KM83">
        <v>57.75</v>
      </c>
      <c r="KN83">
        <v>57.75</v>
      </c>
      <c r="KO83">
        <v>52.75</v>
      </c>
      <c r="KP83" t="s">
        <v>549</v>
      </c>
      <c r="KQ83" t="s">
        <v>2802</v>
      </c>
      <c r="KR83" t="s">
        <v>549</v>
      </c>
      <c r="KS83" t="s">
        <v>174</v>
      </c>
      <c r="KT83" t="s">
        <v>174</v>
      </c>
      <c r="KU83">
        <v>-11.495</v>
      </c>
      <c r="KV83">
        <v>1.768499999999996</v>
      </c>
      <c r="KW83">
        <v>4.031500000000001</v>
      </c>
      <c r="KX83">
        <v>10.8</v>
      </c>
      <c r="KY83" t="b">
        <v>1</v>
      </c>
      <c r="LE83">
        <v>3</v>
      </c>
      <c r="LF83">
        <v>94.40000000000001</v>
      </c>
      <c r="LG83">
        <v>36</v>
      </c>
      <c r="LH83" t="s">
        <v>2625</v>
      </c>
      <c r="LI83">
        <v>18.84</v>
      </c>
      <c r="LJ83">
        <v>12.47</v>
      </c>
      <c r="LK83">
        <v>2.71</v>
      </c>
      <c r="LL83">
        <v>56.8</v>
      </c>
      <c r="LM83" t="s">
        <v>45</v>
      </c>
    </row>
    <row r="84" spans="1:325">
      <c r="A84" t="s">
        <v>228</v>
      </c>
      <c r="B84" t="s">
        <v>228</v>
      </c>
      <c r="C84" t="s">
        <v>1049</v>
      </c>
      <c r="D84" t="s">
        <v>1083</v>
      </c>
      <c r="F84" t="s">
        <v>61</v>
      </c>
      <c r="G84" t="s">
        <v>61</v>
      </c>
      <c r="M84">
        <v>0</v>
      </c>
      <c r="Q84">
        <v>0.96</v>
      </c>
      <c r="U84">
        <v>0</v>
      </c>
      <c r="W84">
        <v>0</v>
      </c>
      <c r="AB84">
        <v>0</v>
      </c>
      <c r="AC84">
        <v>0</v>
      </c>
      <c r="AI84">
        <v>0</v>
      </c>
      <c r="AJ84">
        <v>0</v>
      </c>
      <c r="AM84">
        <v>0</v>
      </c>
      <c r="BE84">
        <v>0</v>
      </c>
      <c r="BF84">
        <v>50</v>
      </c>
      <c r="BG84" t="s">
        <v>1493</v>
      </c>
      <c r="BH84" t="s">
        <v>1525</v>
      </c>
      <c r="BI84">
        <v>22</v>
      </c>
      <c r="BJ84" t="s">
        <v>1622</v>
      </c>
      <c r="BS84">
        <v>0</v>
      </c>
      <c r="CA84">
        <v>50</v>
      </c>
      <c r="DK84" t="s">
        <v>2383</v>
      </c>
      <c r="DL84">
        <v>50</v>
      </c>
      <c r="DM84" t="s">
        <v>493</v>
      </c>
      <c r="DN84" t="s">
        <v>484</v>
      </c>
      <c r="DO84" t="s">
        <v>490</v>
      </c>
      <c r="DP84" t="s">
        <v>493</v>
      </c>
      <c r="DQ84">
        <v>50</v>
      </c>
      <c r="DR84">
        <v>0</v>
      </c>
      <c r="DS84">
        <v>0</v>
      </c>
      <c r="DT84" t="s">
        <v>485</v>
      </c>
      <c r="DU84" t="s">
        <v>1622</v>
      </c>
      <c r="DV84" t="s">
        <v>483</v>
      </c>
      <c r="DW84" t="s">
        <v>486</v>
      </c>
      <c r="DX84" t="s">
        <v>33</v>
      </c>
      <c r="DY84">
        <v>50</v>
      </c>
      <c r="DZ84">
        <v>50</v>
      </c>
      <c r="EA84" t="s">
        <v>40</v>
      </c>
      <c r="EB84">
        <v>0</v>
      </c>
      <c r="EC84">
        <v>95</v>
      </c>
      <c r="ED84" t="s">
        <v>493</v>
      </c>
      <c r="EE84" t="s">
        <v>493</v>
      </c>
      <c r="EF84" t="s">
        <v>493</v>
      </c>
      <c r="EG84" t="s">
        <v>1622</v>
      </c>
      <c r="EH84" t="s">
        <v>493</v>
      </c>
      <c r="EI84" t="s">
        <v>493</v>
      </c>
      <c r="EJ84" t="s">
        <v>493</v>
      </c>
      <c r="EK84" t="s">
        <v>493</v>
      </c>
      <c r="EL84" t="s">
        <v>493</v>
      </c>
      <c r="EM84">
        <v>50</v>
      </c>
      <c r="EN84" t="s">
        <v>493</v>
      </c>
      <c r="EO84">
        <v>0</v>
      </c>
      <c r="EP84" t="s">
        <v>493</v>
      </c>
      <c r="EQ84" t="s">
        <v>1622</v>
      </c>
      <c r="EY84" t="s">
        <v>2413</v>
      </c>
      <c r="EZ84">
        <v>0</v>
      </c>
      <c r="FA84">
        <v>40.89818811588631</v>
      </c>
      <c r="FB84" t="s">
        <v>485</v>
      </c>
      <c r="FC84">
        <v>0</v>
      </c>
      <c r="FD84" t="s">
        <v>2416</v>
      </c>
      <c r="FE84" t="s">
        <v>2454</v>
      </c>
      <c r="FF84" t="s">
        <v>1622</v>
      </c>
      <c r="FG84">
        <v>0</v>
      </c>
      <c r="FH84">
        <v>0</v>
      </c>
      <c r="FI84">
        <v>0</v>
      </c>
      <c r="FJ84" t="s">
        <v>2590</v>
      </c>
      <c r="FK84">
        <v>0</v>
      </c>
      <c r="FL84" t="s">
        <v>493</v>
      </c>
      <c r="FM84" t="s">
        <v>2602</v>
      </c>
      <c r="FV84" t="s">
        <v>2413</v>
      </c>
      <c r="FW84" t="s">
        <v>2616</v>
      </c>
      <c r="FX84" t="s">
        <v>2617</v>
      </c>
      <c r="FY84">
        <v>0.4483908704010504</v>
      </c>
      <c r="FZ84">
        <v>0.4483908704010504</v>
      </c>
      <c r="GA84" t="s">
        <v>493</v>
      </c>
      <c r="GB84" t="s">
        <v>45</v>
      </c>
      <c r="GC84" t="s">
        <v>2618</v>
      </c>
      <c r="GD84">
        <v>12.14999961853027</v>
      </c>
      <c r="GE84">
        <v>25722.099609375</v>
      </c>
      <c r="GF84" t="s">
        <v>1622</v>
      </c>
      <c r="GG84">
        <v>50</v>
      </c>
      <c r="GH84" t="s">
        <v>493</v>
      </c>
      <c r="GI84" t="s">
        <v>485</v>
      </c>
      <c r="GJ84">
        <v>40</v>
      </c>
      <c r="GK84" t="s">
        <v>45</v>
      </c>
      <c r="GL84">
        <v>50</v>
      </c>
      <c r="GM84" t="s">
        <v>493</v>
      </c>
      <c r="GN84">
        <v>50</v>
      </c>
      <c r="GO84" t="s">
        <v>493</v>
      </c>
      <c r="GP84">
        <v>0</v>
      </c>
      <c r="GQ84">
        <v>0</v>
      </c>
      <c r="GR84">
        <v>0</v>
      </c>
      <c r="GS84">
        <v>50</v>
      </c>
      <c r="GT84" t="s">
        <v>493</v>
      </c>
      <c r="GU84">
        <v>50</v>
      </c>
      <c r="GV84" t="s">
        <v>493</v>
      </c>
      <c r="GW84">
        <v>50</v>
      </c>
      <c r="GX84" t="s">
        <v>493</v>
      </c>
      <c r="GY84" t="s">
        <v>40</v>
      </c>
      <c r="GZ84" t="s">
        <v>1622</v>
      </c>
      <c r="HA84">
        <v>0</v>
      </c>
      <c r="HB84" t="s">
        <v>2624</v>
      </c>
      <c r="HC84">
        <v>0</v>
      </c>
      <c r="HD84" t="s">
        <v>493</v>
      </c>
      <c r="HE84">
        <v>0</v>
      </c>
      <c r="HF84">
        <v>0</v>
      </c>
      <c r="HG84">
        <v>0</v>
      </c>
      <c r="HH84" t="s">
        <v>2625</v>
      </c>
      <c r="HI84" t="s">
        <v>2626</v>
      </c>
      <c r="HJ84">
        <v>50</v>
      </c>
      <c r="HK84">
        <v>0</v>
      </c>
      <c r="HL84">
        <v>0</v>
      </c>
      <c r="HM84" t="s">
        <v>40</v>
      </c>
      <c r="HN84" t="s">
        <v>2627</v>
      </c>
      <c r="HO84">
        <v>0</v>
      </c>
      <c r="HP84">
        <v>0</v>
      </c>
      <c r="HQ84">
        <v>0</v>
      </c>
      <c r="HR84" t="s">
        <v>2630</v>
      </c>
      <c r="HS84" t="b">
        <v>1</v>
      </c>
      <c r="HX84">
        <v>0</v>
      </c>
      <c r="HY84">
        <v>0</v>
      </c>
      <c r="HZ84">
        <v>50</v>
      </c>
      <c r="IA84" t="s">
        <v>485</v>
      </c>
      <c r="IB84">
        <v>50</v>
      </c>
      <c r="IC84" t="s">
        <v>40</v>
      </c>
      <c r="ID84" t="s">
        <v>2631</v>
      </c>
      <c r="IH84">
        <v>20</v>
      </c>
      <c r="II84">
        <v>50</v>
      </c>
      <c r="IJ84">
        <v>50</v>
      </c>
      <c r="IK84">
        <v>50</v>
      </c>
      <c r="IL84">
        <v>95</v>
      </c>
      <c r="IM84">
        <v>50</v>
      </c>
      <c r="IN84">
        <v>50</v>
      </c>
      <c r="IO84">
        <v>59.9</v>
      </c>
      <c r="IP84">
        <v>50</v>
      </c>
      <c r="IQ84">
        <v>50</v>
      </c>
      <c r="IR84">
        <v>66.59999999999999</v>
      </c>
      <c r="IS84">
        <v>53.96</v>
      </c>
      <c r="IT84">
        <v>52.97</v>
      </c>
      <c r="IU84">
        <v>58.445</v>
      </c>
      <c r="IV84">
        <v>52.48999999999999</v>
      </c>
      <c r="IW84">
        <v>57.615</v>
      </c>
      <c r="IX84">
        <v>55.45999999999999</v>
      </c>
      <c r="IY84">
        <v>59.9</v>
      </c>
      <c r="IZ84">
        <v>50</v>
      </c>
      <c r="JA84">
        <v>54.98</v>
      </c>
      <c r="JB84">
        <v>21.85</v>
      </c>
      <c r="JC84">
        <v>1.06</v>
      </c>
      <c r="JD84">
        <v>100</v>
      </c>
      <c r="JE84" t="s">
        <v>2414</v>
      </c>
      <c r="JF84" t="s">
        <v>2416</v>
      </c>
      <c r="JG84" t="s">
        <v>2632</v>
      </c>
      <c r="JI84">
        <v>52.845</v>
      </c>
      <c r="JJ84">
        <v>-5.600000000000001</v>
      </c>
      <c r="JK84">
        <v>0</v>
      </c>
      <c r="JL84">
        <v>54.845</v>
      </c>
      <c r="JM84">
        <v>2</v>
      </c>
      <c r="JN84" t="s">
        <v>2634</v>
      </c>
      <c r="JO84" t="s">
        <v>2636</v>
      </c>
      <c r="JP84">
        <v>54.845</v>
      </c>
      <c r="JQ84">
        <v>0</v>
      </c>
      <c r="JR84" t="s">
        <v>2637</v>
      </c>
      <c r="JS84" t="s">
        <v>2672</v>
      </c>
      <c r="JT84">
        <v>54.845</v>
      </c>
      <c r="JU84">
        <v>0</v>
      </c>
      <c r="JV84" t="s">
        <v>2772</v>
      </c>
      <c r="JW84" t="s">
        <v>485</v>
      </c>
      <c r="JX84">
        <v>50</v>
      </c>
      <c r="JY84">
        <v>46.95</v>
      </c>
      <c r="JZ84">
        <v>25</v>
      </c>
      <c r="KA84">
        <v>100</v>
      </c>
      <c r="KB84">
        <v>66</v>
      </c>
      <c r="KC84">
        <v>50</v>
      </c>
      <c r="KD84" t="s">
        <v>2797</v>
      </c>
      <c r="KE84">
        <v>1</v>
      </c>
      <c r="KF84">
        <v>57.75</v>
      </c>
      <c r="KG84">
        <v>50</v>
      </c>
      <c r="KH84">
        <v>40</v>
      </c>
      <c r="KI84">
        <v>85</v>
      </c>
      <c r="KJ84">
        <v>60</v>
      </c>
      <c r="KK84">
        <v>0</v>
      </c>
      <c r="KL84">
        <v>48.7185</v>
      </c>
      <c r="KM84">
        <v>57.75</v>
      </c>
      <c r="KN84">
        <v>57.75</v>
      </c>
      <c r="KO84">
        <v>52.75</v>
      </c>
      <c r="KP84" t="s">
        <v>549</v>
      </c>
      <c r="KQ84" t="s">
        <v>2802</v>
      </c>
      <c r="KR84" t="s">
        <v>549</v>
      </c>
      <c r="KS84" t="s">
        <v>174</v>
      </c>
      <c r="KT84" t="s">
        <v>174</v>
      </c>
      <c r="KU84">
        <v>-11.495</v>
      </c>
      <c r="KV84">
        <v>1.768499999999996</v>
      </c>
      <c r="KW84">
        <v>4.031500000000001</v>
      </c>
      <c r="KX84">
        <v>10.8</v>
      </c>
      <c r="KY84" t="b">
        <v>1</v>
      </c>
      <c r="LE84">
        <v>3</v>
      </c>
      <c r="LF84">
        <v>94.40000000000001</v>
      </c>
      <c r="LG84">
        <v>36</v>
      </c>
      <c r="LH84" t="s">
        <v>2625</v>
      </c>
      <c r="LI84">
        <v>19.19</v>
      </c>
      <c r="LJ84">
        <v>11.4</v>
      </c>
      <c r="LK84">
        <v>2.67</v>
      </c>
      <c r="LL84">
        <v>56.8</v>
      </c>
      <c r="LM84" t="s">
        <v>45</v>
      </c>
    </row>
    <row r="85" spans="1:325">
      <c r="A85" t="s">
        <v>229</v>
      </c>
      <c r="B85" t="s">
        <v>229</v>
      </c>
      <c r="C85" t="s">
        <v>1050</v>
      </c>
      <c r="D85" t="s">
        <v>1083</v>
      </c>
      <c r="F85" t="s">
        <v>61</v>
      </c>
      <c r="G85" t="s">
        <v>61</v>
      </c>
      <c r="M85">
        <v>0</v>
      </c>
      <c r="Q85">
        <v>1.05</v>
      </c>
      <c r="U85">
        <v>0</v>
      </c>
      <c r="W85">
        <v>0</v>
      </c>
      <c r="AB85">
        <v>0</v>
      </c>
      <c r="AC85">
        <v>0</v>
      </c>
      <c r="AI85">
        <v>0</v>
      </c>
      <c r="AJ85">
        <v>0</v>
      </c>
      <c r="AM85">
        <v>0</v>
      </c>
      <c r="BE85">
        <v>0</v>
      </c>
      <c r="BF85">
        <v>50</v>
      </c>
      <c r="BG85" t="s">
        <v>1493</v>
      </c>
      <c r="BH85" t="s">
        <v>1525</v>
      </c>
      <c r="BI85">
        <v>22</v>
      </c>
      <c r="BJ85" t="s">
        <v>1622</v>
      </c>
      <c r="BS85">
        <v>0</v>
      </c>
      <c r="CA85">
        <v>50</v>
      </c>
      <c r="DK85" t="s">
        <v>2383</v>
      </c>
      <c r="DL85">
        <v>50</v>
      </c>
      <c r="DM85" t="s">
        <v>493</v>
      </c>
      <c r="DN85" t="s">
        <v>484</v>
      </c>
      <c r="DO85" t="s">
        <v>490</v>
      </c>
      <c r="DP85" t="s">
        <v>493</v>
      </c>
      <c r="DQ85">
        <v>50</v>
      </c>
      <c r="DR85">
        <v>0</v>
      </c>
      <c r="DS85">
        <v>0</v>
      </c>
      <c r="DT85" t="s">
        <v>485</v>
      </c>
      <c r="DU85" t="s">
        <v>1622</v>
      </c>
      <c r="DV85" t="s">
        <v>483</v>
      </c>
      <c r="DW85" t="s">
        <v>486</v>
      </c>
      <c r="DX85" t="s">
        <v>33</v>
      </c>
      <c r="DY85">
        <v>50</v>
      </c>
      <c r="DZ85">
        <v>50</v>
      </c>
      <c r="EA85" t="s">
        <v>40</v>
      </c>
      <c r="EB85">
        <v>0</v>
      </c>
      <c r="EC85">
        <v>95</v>
      </c>
      <c r="ED85" t="s">
        <v>493</v>
      </c>
      <c r="EE85" t="s">
        <v>493</v>
      </c>
      <c r="EF85" t="s">
        <v>493</v>
      </c>
      <c r="EG85" t="s">
        <v>1622</v>
      </c>
      <c r="EH85" t="s">
        <v>493</v>
      </c>
      <c r="EI85" t="s">
        <v>493</v>
      </c>
      <c r="EJ85" t="s">
        <v>493</v>
      </c>
      <c r="EK85" t="s">
        <v>493</v>
      </c>
      <c r="EL85" t="s">
        <v>493</v>
      </c>
      <c r="EM85">
        <v>50</v>
      </c>
      <c r="EN85" t="s">
        <v>493</v>
      </c>
      <c r="EO85">
        <v>0</v>
      </c>
      <c r="EP85" t="s">
        <v>493</v>
      </c>
      <c r="EQ85" t="s">
        <v>1622</v>
      </c>
      <c r="EY85" t="s">
        <v>2413</v>
      </c>
      <c r="EZ85">
        <v>0</v>
      </c>
      <c r="FA85">
        <v>40.89818811588631</v>
      </c>
      <c r="FB85" t="s">
        <v>485</v>
      </c>
      <c r="FC85">
        <v>0</v>
      </c>
      <c r="FD85" t="s">
        <v>2416</v>
      </c>
      <c r="FE85" t="s">
        <v>2454</v>
      </c>
      <c r="FF85" t="s">
        <v>1622</v>
      </c>
      <c r="FG85">
        <v>0</v>
      </c>
      <c r="FH85">
        <v>0</v>
      </c>
      <c r="FI85">
        <v>0</v>
      </c>
      <c r="FJ85" t="s">
        <v>2590</v>
      </c>
      <c r="FK85">
        <v>0</v>
      </c>
      <c r="FL85" t="s">
        <v>493</v>
      </c>
      <c r="FM85" t="s">
        <v>2602</v>
      </c>
      <c r="FV85" t="s">
        <v>2413</v>
      </c>
      <c r="FW85" t="s">
        <v>2616</v>
      </c>
      <c r="FX85" t="s">
        <v>2617</v>
      </c>
      <c r="FY85">
        <v>0.4483908704010504</v>
      </c>
      <c r="FZ85">
        <v>0.4483908704010504</v>
      </c>
      <c r="GA85" t="s">
        <v>493</v>
      </c>
      <c r="GB85" t="s">
        <v>45</v>
      </c>
      <c r="GC85" t="s">
        <v>2618</v>
      </c>
      <c r="GD85">
        <v>12.14999961853027</v>
      </c>
      <c r="GE85">
        <v>25722.099609375</v>
      </c>
      <c r="GF85" t="s">
        <v>1622</v>
      </c>
      <c r="GG85">
        <v>50</v>
      </c>
      <c r="GH85" t="s">
        <v>493</v>
      </c>
      <c r="GI85" t="s">
        <v>485</v>
      </c>
      <c r="GJ85">
        <v>40</v>
      </c>
      <c r="GK85" t="s">
        <v>45</v>
      </c>
      <c r="GL85">
        <v>50</v>
      </c>
      <c r="GM85" t="s">
        <v>493</v>
      </c>
      <c r="GN85">
        <v>50</v>
      </c>
      <c r="GO85" t="s">
        <v>493</v>
      </c>
      <c r="GP85">
        <v>0</v>
      </c>
      <c r="GQ85">
        <v>0</v>
      </c>
      <c r="GR85">
        <v>0</v>
      </c>
      <c r="GS85">
        <v>50</v>
      </c>
      <c r="GT85" t="s">
        <v>493</v>
      </c>
      <c r="GU85">
        <v>50</v>
      </c>
      <c r="GV85" t="s">
        <v>493</v>
      </c>
      <c r="GW85">
        <v>50</v>
      </c>
      <c r="GX85" t="s">
        <v>493</v>
      </c>
      <c r="GY85" t="s">
        <v>40</v>
      </c>
      <c r="GZ85" t="s">
        <v>1622</v>
      </c>
      <c r="HA85">
        <v>0</v>
      </c>
      <c r="HB85" t="s">
        <v>2624</v>
      </c>
      <c r="HC85">
        <v>0</v>
      </c>
      <c r="HD85" t="s">
        <v>493</v>
      </c>
      <c r="HE85">
        <v>0</v>
      </c>
      <c r="HF85">
        <v>0</v>
      </c>
      <c r="HG85">
        <v>0</v>
      </c>
      <c r="HH85" t="s">
        <v>2625</v>
      </c>
      <c r="HI85" t="s">
        <v>2626</v>
      </c>
      <c r="HJ85">
        <v>50</v>
      </c>
      <c r="HK85">
        <v>0</v>
      </c>
      <c r="HL85">
        <v>0</v>
      </c>
      <c r="HM85" t="s">
        <v>40</v>
      </c>
      <c r="HN85" t="s">
        <v>2627</v>
      </c>
      <c r="HO85">
        <v>0</v>
      </c>
      <c r="HP85">
        <v>0</v>
      </c>
      <c r="HQ85">
        <v>0</v>
      </c>
      <c r="HR85" t="s">
        <v>2630</v>
      </c>
      <c r="HS85" t="b">
        <v>1</v>
      </c>
      <c r="HX85">
        <v>0</v>
      </c>
      <c r="HY85">
        <v>0</v>
      </c>
      <c r="HZ85">
        <v>50</v>
      </c>
      <c r="IA85" t="s">
        <v>485</v>
      </c>
      <c r="IB85">
        <v>50</v>
      </c>
      <c r="IC85" t="s">
        <v>40</v>
      </c>
      <c r="ID85" t="s">
        <v>2631</v>
      </c>
      <c r="IH85">
        <v>20</v>
      </c>
      <c r="II85">
        <v>50</v>
      </c>
      <c r="IJ85">
        <v>50</v>
      </c>
      <c r="IK85">
        <v>50</v>
      </c>
      <c r="IL85">
        <v>95</v>
      </c>
      <c r="IM85">
        <v>50</v>
      </c>
      <c r="IN85">
        <v>50</v>
      </c>
      <c r="IO85">
        <v>59.9</v>
      </c>
      <c r="IP85">
        <v>50</v>
      </c>
      <c r="IQ85">
        <v>50</v>
      </c>
      <c r="IR85">
        <v>66.59999999999999</v>
      </c>
      <c r="IS85">
        <v>53.96</v>
      </c>
      <c r="IT85">
        <v>52.97</v>
      </c>
      <c r="IU85">
        <v>58.445</v>
      </c>
      <c r="IV85">
        <v>52.48999999999999</v>
      </c>
      <c r="IW85">
        <v>57.615</v>
      </c>
      <c r="IX85">
        <v>55.45999999999999</v>
      </c>
      <c r="IY85">
        <v>59.9</v>
      </c>
      <c r="IZ85">
        <v>50</v>
      </c>
      <c r="JA85">
        <v>54.98</v>
      </c>
      <c r="JB85">
        <v>21.85</v>
      </c>
      <c r="JC85">
        <v>0.59</v>
      </c>
      <c r="JD85">
        <v>100</v>
      </c>
      <c r="JE85" t="s">
        <v>2414</v>
      </c>
      <c r="JF85" t="s">
        <v>2416</v>
      </c>
      <c r="JG85" t="s">
        <v>2632</v>
      </c>
      <c r="JI85">
        <v>52.845</v>
      </c>
      <c r="JJ85">
        <v>-5.600000000000001</v>
      </c>
      <c r="JK85">
        <v>0</v>
      </c>
      <c r="JL85">
        <v>54.845</v>
      </c>
      <c r="JM85">
        <v>2</v>
      </c>
      <c r="JN85" t="s">
        <v>2634</v>
      </c>
      <c r="JO85" t="s">
        <v>2636</v>
      </c>
      <c r="JP85">
        <v>54.845</v>
      </c>
      <c r="JQ85">
        <v>0</v>
      </c>
      <c r="JR85" t="s">
        <v>2637</v>
      </c>
      <c r="JS85" t="s">
        <v>2672</v>
      </c>
      <c r="JT85">
        <v>54.845</v>
      </c>
      <c r="JU85">
        <v>0</v>
      </c>
      <c r="JV85" t="s">
        <v>2772</v>
      </c>
      <c r="JW85" t="s">
        <v>485</v>
      </c>
      <c r="JX85">
        <v>50</v>
      </c>
      <c r="JY85">
        <v>46.95</v>
      </c>
      <c r="JZ85">
        <v>25</v>
      </c>
      <c r="KA85">
        <v>100</v>
      </c>
      <c r="KB85">
        <v>66</v>
      </c>
      <c r="KC85">
        <v>50</v>
      </c>
      <c r="KD85" t="s">
        <v>2797</v>
      </c>
      <c r="KE85">
        <v>1</v>
      </c>
      <c r="KF85">
        <v>57.75</v>
      </c>
      <c r="KG85">
        <v>50</v>
      </c>
      <c r="KH85">
        <v>40</v>
      </c>
      <c r="KI85">
        <v>85</v>
      </c>
      <c r="KJ85">
        <v>60</v>
      </c>
      <c r="KK85">
        <v>0</v>
      </c>
      <c r="KL85">
        <v>48.7185</v>
      </c>
      <c r="KM85">
        <v>57.75</v>
      </c>
      <c r="KN85">
        <v>57.75</v>
      </c>
      <c r="KO85">
        <v>52.75</v>
      </c>
      <c r="KP85" t="s">
        <v>549</v>
      </c>
      <c r="KQ85" t="s">
        <v>2802</v>
      </c>
      <c r="KR85" t="s">
        <v>549</v>
      </c>
      <c r="KS85" t="s">
        <v>174</v>
      </c>
      <c r="KT85" t="s">
        <v>174</v>
      </c>
      <c r="KU85">
        <v>-11.495</v>
      </c>
      <c r="KV85">
        <v>1.768499999999996</v>
      </c>
      <c r="KW85">
        <v>4.031500000000001</v>
      </c>
      <c r="KX85">
        <v>10.8</v>
      </c>
      <c r="KY85" t="b">
        <v>1</v>
      </c>
      <c r="LE85">
        <v>3</v>
      </c>
      <c r="LF85">
        <v>94.40000000000001</v>
      </c>
      <c r="LG85">
        <v>36</v>
      </c>
      <c r="LH85" t="s">
        <v>2625</v>
      </c>
      <c r="LI85">
        <v>20.97</v>
      </c>
      <c r="LJ85">
        <v>17.03</v>
      </c>
      <c r="LK85">
        <v>2.44</v>
      </c>
      <c r="LL85">
        <v>56.7</v>
      </c>
      <c r="LM85" t="s">
        <v>45</v>
      </c>
    </row>
    <row r="86" spans="1:325">
      <c r="A86" t="s">
        <v>230</v>
      </c>
      <c r="B86" t="s">
        <v>230</v>
      </c>
      <c r="C86" t="s">
        <v>1042</v>
      </c>
      <c r="D86" t="s">
        <v>1083</v>
      </c>
      <c r="F86" t="s">
        <v>61</v>
      </c>
      <c r="G86" t="s">
        <v>61</v>
      </c>
      <c r="M86">
        <v>0</v>
      </c>
      <c r="Q86">
        <v>1</v>
      </c>
      <c r="U86">
        <v>0</v>
      </c>
      <c r="W86">
        <v>0</v>
      </c>
      <c r="AB86">
        <v>0</v>
      </c>
      <c r="AC86">
        <v>0</v>
      </c>
      <c r="AI86">
        <v>0</v>
      </c>
      <c r="AJ86">
        <v>0</v>
      </c>
      <c r="AM86">
        <v>0</v>
      </c>
      <c r="BE86">
        <v>0</v>
      </c>
      <c r="BF86">
        <v>50</v>
      </c>
      <c r="BG86" t="s">
        <v>1493</v>
      </c>
      <c r="BH86" t="s">
        <v>1525</v>
      </c>
      <c r="BI86">
        <v>22</v>
      </c>
      <c r="BJ86" t="s">
        <v>1622</v>
      </c>
      <c r="BS86">
        <v>0</v>
      </c>
      <c r="CA86">
        <v>50</v>
      </c>
      <c r="DK86" t="s">
        <v>2383</v>
      </c>
      <c r="DL86">
        <v>50</v>
      </c>
      <c r="DM86" t="s">
        <v>493</v>
      </c>
      <c r="DN86" t="s">
        <v>484</v>
      </c>
      <c r="DO86" t="s">
        <v>490</v>
      </c>
      <c r="DP86" t="s">
        <v>493</v>
      </c>
      <c r="DQ86">
        <v>50</v>
      </c>
      <c r="DR86">
        <v>0</v>
      </c>
      <c r="DS86">
        <v>0</v>
      </c>
      <c r="DT86" t="s">
        <v>485</v>
      </c>
      <c r="DU86" t="s">
        <v>1622</v>
      </c>
      <c r="DV86" t="s">
        <v>483</v>
      </c>
      <c r="DW86" t="s">
        <v>486</v>
      </c>
      <c r="DX86" t="s">
        <v>33</v>
      </c>
      <c r="DY86">
        <v>50</v>
      </c>
      <c r="DZ86">
        <v>50</v>
      </c>
      <c r="EA86" t="s">
        <v>40</v>
      </c>
      <c r="EB86">
        <v>0</v>
      </c>
      <c r="EC86">
        <v>95</v>
      </c>
      <c r="ED86" t="s">
        <v>493</v>
      </c>
      <c r="EE86" t="s">
        <v>493</v>
      </c>
      <c r="EF86" t="s">
        <v>493</v>
      </c>
      <c r="EG86" t="s">
        <v>1622</v>
      </c>
      <c r="EH86" t="s">
        <v>493</v>
      </c>
      <c r="EI86" t="s">
        <v>493</v>
      </c>
      <c r="EJ86" t="s">
        <v>493</v>
      </c>
      <c r="EK86" t="s">
        <v>493</v>
      </c>
      <c r="EL86" t="s">
        <v>493</v>
      </c>
      <c r="EM86">
        <v>50</v>
      </c>
      <c r="EN86" t="s">
        <v>493</v>
      </c>
      <c r="EO86">
        <v>0</v>
      </c>
      <c r="EP86" t="s">
        <v>493</v>
      </c>
      <c r="EQ86" t="s">
        <v>1622</v>
      </c>
      <c r="EY86" t="s">
        <v>2413</v>
      </c>
      <c r="EZ86">
        <v>0</v>
      </c>
      <c r="FA86">
        <v>40.89818811588631</v>
      </c>
      <c r="FB86" t="s">
        <v>485</v>
      </c>
      <c r="FC86">
        <v>0</v>
      </c>
      <c r="FD86" t="s">
        <v>2416</v>
      </c>
      <c r="FE86" t="s">
        <v>2454</v>
      </c>
      <c r="FF86" t="s">
        <v>1622</v>
      </c>
      <c r="FG86">
        <v>0</v>
      </c>
      <c r="FH86">
        <v>0</v>
      </c>
      <c r="FI86">
        <v>0</v>
      </c>
      <c r="FJ86" t="s">
        <v>2590</v>
      </c>
      <c r="FK86">
        <v>0</v>
      </c>
      <c r="FL86" t="s">
        <v>493</v>
      </c>
      <c r="FM86" t="s">
        <v>2602</v>
      </c>
      <c r="FV86" t="s">
        <v>2413</v>
      </c>
      <c r="FW86" t="s">
        <v>2616</v>
      </c>
      <c r="FX86" t="s">
        <v>2617</v>
      </c>
      <c r="FY86">
        <v>0.4483908704010504</v>
      </c>
      <c r="FZ86">
        <v>0.4483908704010504</v>
      </c>
      <c r="GA86" t="s">
        <v>493</v>
      </c>
      <c r="GB86" t="s">
        <v>45</v>
      </c>
      <c r="GC86" t="s">
        <v>2618</v>
      </c>
      <c r="GD86">
        <v>12.14999961853027</v>
      </c>
      <c r="GE86">
        <v>25722.099609375</v>
      </c>
      <c r="GF86" t="s">
        <v>1622</v>
      </c>
      <c r="GG86">
        <v>50</v>
      </c>
      <c r="GH86" t="s">
        <v>493</v>
      </c>
      <c r="GI86" t="s">
        <v>485</v>
      </c>
      <c r="GJ86">
        <v>40</v>
      </c>
      <c r="GK86" t="s">
        <v>45</v>
      </c>
      <c r="GL86">
        <v>50</v>
      </c>
      <c r="GM86" t="s">
        <v>493</v>
      </c>
      <c r="GN86">
        <v>50</v>
      </c>
      <c r="GO86" t="s">
        <v>493</v>
      </c>
      <c r="GP86">
        <v>0</v>
      </c>
      <c r="GQ86">
        <v>0</v>
      </c>
      <c r="GR86">
        <v>0</v>
      </c>
      <c r="GS86">
        <v>50</v>
      </c>
      <c r="GT86" t="s">
        <v>493</v>
      </c>
      <c r="GU86">
        <v>50</v>
      </c>
      <c r="GV86" t="s">
        <v>493</v>
      </c>
      <c r="GW86">
        <v>50</v>
      </c>
      <c r="GX86" t="s">
        <v>493</v>
      </c>
      <c r="GY86" t="s">
        <v>40</v>
      </c>
      <c r="GZ86" t="s">
        <v>1622</v>
      </c>
      <c r="HA86">
        <v>0</v>
      </c>
      <c r="HB86" t="s">
        <v>2624</v>
      </c>
      <c r="HC86">
        <v>0</v>
      </c>
      <c r="HD86" t="s">
        <v>493</v>
      </c>
      <c r="HE86">
        <v>0</v>
      </c>
      <c r="HF86">
        <v>0</v>
      </c>
      <c r="HG86">
        <v>0</v>
      </c>
      <c r="HH86" t="s">
        <v>2625</v>
      </c>
      <c r="HI86" t="s">
        <v>2626</v>
      </c>
      <c r="HJ86">
        <v>50</v>
      </c>
      <c r="HK86">
        <v>0</v>
      </c>
      <c r="HL86">
        <v>0</v>
      </c>
      <c r="HM86" t="s">
        <v>40</v>
      </c>
      <c r="HN86" t="s">
        <v>2627</v>
      </c>
      <c r="HO86">
        <v>0</v>
      </c>
      <c r="HP86">
        <v>0</v>
      </c>
      <c r="HQ86">
        <v>0</v>
      </c>
      <c r="HR86" t="s">
        <v>2630</v>
      </c>
      <c r="HS86" t="b">
        <v>1</v>
      </c>
      <c r="HX86">
        <v>0</v>
      </c>
      <c r="HY86">
        <v>0</v>
      </c>
      <c r="HZ86">
        <v>50</v>
      </c>
      <c r="IA86" t="s">
        <v>485</v>
      </c>
      <c r="IB86">
        <v>50</v>
      </c>
      <c r="IC86" t="s">
        <v>40</v>
      </c>
      <c r="ID86" t="s">
        <v>2631</v>
      </c>
      <c r="IH86">
        <v>20</v>
      </c>
      <c r="II86">
        <v>50</v>
      </c>
      <c r="IJ86">
        <v>50</v>
      </c>
      <c r="IK86">
        <v>50</v>
      </c>
      <c r="IL86">
        <v>95</v>
      </c>
      <c r="IM86">
        <v>50</v>
      </c>
      <c r="IN86">
        <v>50</v>
      </c>
      <c r="IO86">
        <v>59.9</v>
      </c>
      <c r="IP86">
        <v>50</v>
      </c>
      <c r="IQ86">
        <v>50</v>
      </c>
      <c r="IR86">
        <v>66.59999999999999</v>
      </c>
      <c r="IS86">
        <v>53.96</v>
      </c>
      <c r="IT86">
        <v>52.97</v>
      </c>
      <c r="IU86">
        <v>58.445</v>
      </c>
      <c r="IV86">
        <v>52.48999999999999</v>
      </c>
      <c r="IW86">
        <v>57.615</v>
      </c>
      <c r="IX86">
        <v>55.45999999999999</v>
      </c>
      <c r="IY86">
        <v>59.9</v>
      </c>
      <c r="IZ86">
        <v>50</v>
      </c>
      <c r="JA86">
        <v>54.98</v>
      </c>
      <c r="JB86">
        <v>21.85</v>
      </c>
      <c r="JC86">
        <v>0.85</v>
      </c>
      <c r="JD86">
        <v>100</v>
      </c>
      <c r="JE86" t="s">
        <v>2414</v>
      </c>
      <c r="JF86" t="s">
        <v>2416</v>
      </c>
      <c r="JG86" t="s">
        <v>2632</v>
      </c>
      <c r="JI86">
        <v>52.845</v>
      </c>
      <c r="JJ86">
        <v>-5.600000000000001</v>
      </c>
      <c r="JK86">
        <v>0</v>
      </c>
      <c r="JL86">
        <v>54.845</v>
      </c>
      <c r="JM86">
        <v>2</v>
      </c>
      <c r="JN86" t="s">
        <v>2634</v>
      </c>
      <c r="JO86" t="s">
        <v>2636</v>
      </c>
      <c r="JP86">
        <v>54.845</v>
      </c>
      <c r="JQ86">
        <v>0</v>
      </c>
      <c r="JR86" t="s">
        <v>2637</v>
      </c>
      <c r="JS86" t="s">
        <v>2672</v>
      </c>
      <c r="JT86">
        <v>54.845</v>
      </c>
      <c r="JU86">
        <v>0</v>
      </c>
      <c r="JV86" t="s">
        <v>2772</v>
      </c>
      <c r="JW86" t="s">
        <v>485</v>
      </c>
      <c r="JX86">
        <v>50</v>
      </c>
      <c r="JY86">
        <v>46.95</v>
      </c>
      <c r="JZ86">
        <v>25</v>
      </c>
      <c r="KA86">
        <v>100</v>
      </c>
      <c r="KB86">
        <v>66</v>
      </c>
      <c r="KC86">
        <v>50</v>
      </c>
      <c r="KD86" t="s">
        <v>2797</v>
      </c>
      <c r="KE86">
        <v>1</v>
      </c>
      <c r="KF86">
        <v>57.75</v>
      </c>
      <c r="KG86">
        <v>50</v>
      </c>
      <c r="KH86">
        <v>40</v>
      </c>
      <c r="KI86">
        <v>85</v>
      </c>
      <c r="KJ86">
        <v>60</v>
      </c>
      <c r="KK86">
        <v>0</v>
      </c>
      <c r="KL86">
        <v>48.7185</v>
      </c>
      <c r="KM86">
        <v>57.75</v>
      </c>
      <c r="KN86">
        <v>57.75</v>
      </c>
      <c r="KO86">
        <v>52.75</v>
      </c>
      <c r="KP86" t="s">
        <v>549</v>
      </c>
      <c r="KQ86" t="s">
        <v>2802</v>
      </c>
      <c r="KR86" t="s">
        <v>549</v>
      </c>
      <c r="KS86" t="s">
        <v>174</v>
      </c>
      <c r="KT86" t="s">
        <v>174</v>
      </c>
      <c r="KU86">
        <v>-11.495</v>
      </c>
      <c r="KV86">
        <v>1.768499999999996</v>
      </c>
      <c r="KW86">
        <v>4.031500000000001</v>
      </c>
      <c r="KX86">
        <v>10.8</v>
      </c>
      <c r="KY86" t="b">
        <v>1</v>
      </c>
      <c r="LE86">
        <v>3</v>
      </c>
      <c r="LF86">
        <v>94.40000000000001</v>
      </c>
      <c r="LG86">
        <v>36</v>
      </c>
      <c r="LH86" t="s">
        <v>2625</v>
      </c>
      <c r="LI86">
        <v>20.09</v>
      </c>
      <c r="LJ86">
        <v>16.21</v>
      </c>
      <c r="LK86">
        <v>2.55</v>
      </c>
      <c r="LL86">
        <v>56.7</v>
      </c>
      <c r="LM86" t="s">
        <v>45</v>
      </c>
    </row>
    <row r="87" spans="1:325">
      <c r="A87" t="s">
        <v>231</v>
      </c>
      <c r="B87" t="s">
        <v>231</v>
      </c>
      <c r="C87" t="s">
        <v>1045</v>
      </c>
      <c r="D87" t="s">
        <v>1083</v>
      </c>
      <c r="F87" t="s">
        <v>61</v>
      </c>
      <c r="G87" t="s">
        <v>61</v>
      </c>
      <c r="M87">
        <v>0</v>
      </c>
      <c r="Q87">
        <v>1.1</v>
      </c>
      <c r="U87">
        <v>0</v>
      </c>
      <c r="W87">
        <v>0</v>
      </c>
      <c r="AB87">
        <v>0</v>
      </c>
      <c r="AC87">
        <v>0</v>
      </c>
      <c r="AI87">
        <v>0</v>
      </c>
      <c r="AJ87">
        <v>0</v>
      </c>
      <c r="AM87">
        <v>0</v>
      </c>
      <c r="BE87">
        <v>0</v>
      </c>
      <c r="BF87">
        <v>50</v>
      </c>
      <c r="BG87" t="s">
        <v>1493</v>
      </c>
      <c r="BH87" t="s">
        <v>1525</v>
      </c>
      <c r="BI87">
        <v>22</v>
      </c>
      <c r="BJ87" t="s">
        <v>1622</v>
      </c>
      <c r="BS87">
        <v>0</v>
      </c>
      <c r="CA87">
        <v>50</v>
      </c>
      <c r="DK87" t="s">
        <v>2383</v>
      </c>
      <c r="DL87">
        <v>50</v>
      </c>
      <c r="DM87" t="s">
        <v>493</v>
      </c>
      <c r="DN87" t="s">
        <v>484</v>
      </c>
      <c r="DO87" t="s">
        <v>490</v>
      </c>
      <c r="DP87" t="s">
        <v>493</v>
      </c>
      <c r="DQ87">
        <v>50</v>
      </c>
      <c r="DR87">
        <v>0</v>
      </c>
      <c r="DS87">
        <v>0</v>
      </c>
      <c r="DT87" t="s">
        <v>485</v>
      </c>
      <c r="DU87" t="s">
        <v>1622</v>
      </c>
      <c r="DV87" t="s">
        <v>483</v>
      </c>
      <c r="DW87" t="s">
        <v>483</v>
      </c>
      <c r="DX87" t="s">
        <v>490</v>
      </c>
      <c r="DY87">
        <v>100</v>
      </c>
      <c r="DZ87">
        <v>84.77405386911312</v>
      </c>
      <c r="EA87" t="s">
        <v>33</v>
      </c>
      <c r="EB87">
        <v>100</v>
      </c>
      <c r="EC87">
        <v>100</v>
      </c>
      <c r="ED87" t="s">
        <v>493</v>
      </c>
      <c r="EE87" t="s">
        <v>493</v>
      </c>
      <c r="EF87" t="s">
        <v>483</v>
      </c>
      <c r="EG87" t="s">
        <v>1622</v>
      </c>
      <c r="EH87" t="s">
        <v>493</v>
      </c>
      <c r="EI87" t="s">
        <v>493</v>
      </c>
      <c r="EJ87" t="s">
        <v>493</v>
      </c>
      <c r="EK87" t="s">
        <v>493</v>
      </c>
      <c r="EL87" t="s">
        <v>493</v>
      </c>
      <c r="EM87">
        <v>50</v>
      </c>
      <c r="EN87" t="s">
        <v>493</v>
      </c>
      <c r="EO87">
        <v>0</v>
      </c>
      <c r="EP87" t="s">
        <v>493</v>
      </c>
      <c r="EQ87" t="s">
        <v>1622</v>
      </c>
      <c r="EY87" t="s">
        <v>2413</v>
      </c>
      <c r="EZ87">
        <v>0</v>
      </c>
      <c r="FA87">
        <v>40.89818811588631</v>
      </c>
      <c r="FB87" t="s">
        <v>485</v>
      </c>
      <c r="FC87">
        <v>0</v>
      </c>
      <c r="FD87" t="s">
        <v>2416</v>
      </c>
      <c r="FE87" t="s">
        <v>2454</v>
      </c>
      <c r="FF87" t="s">
        <v>1622</v>
      </c>
      <c r="FG87">
        <v>0</v>
      </c>
      <c r="FH87">
        <v>0</v>
      </c>
      <c r="FI87">
        <v>0</v>
      </c>
      <c r="FJ87" t="s">
        <v>2590</v>
      </c>
      <c r="FK87">
        <v>0</v>
      </c>
      <c r="FL87" t="s">
        <v>493</v>
      </c>
      <c r="FM87" t="s">
        <v>2602</v>
      </c>
      <c r="FV87" t="s">
        <v>2413</v>
      </c>
      <c r="FW87" t="s">
        <v>2616</v>
      </c>
      <c r="FX87" t="s">
        <v>2617</v>
      </c>
      <c r="FY87">
        <v>0.4483908704010504</v>
      </c>
      <c r="FZ87">
        <v>0.4483908704010504</v>
      </c>
      <c r="GA87" t="s">
        <v>493</v>
      </c>
      <c r="GB87" t="s">
        <v>45</v>
      </c>
      <c r="GC87" t="s">
        <v>2618</v>
      </c>
      <c r="GD87">
        <v>12.14999961853027</v>
      </c>
      <c r="GE87">
        <v>25722.099609375</v>
      </c>
      <c r="GF87" t="s">
        <v>1622</v>
      </c>
      <c r="GG87">
        <v>50</v>
      </c>
      <c r="GH87" t="s">
        <v>493</v>
      </c>
      <c r="GI87" t="s">
        <v>485</v>
      </c>
      <c r="GJ87">
        <v>40</v>
      </c>
      <c r="GK87" t="s">
        <v>45</v>
      </c>
      <c r="GL87">
        <v>50</v>
      </c>
      <c r="GM87" t="s">
        <v>493</v>
      </c>
      <c r="GN87">
        <v>50</v>
      </c>
      <c r="GO87" t="s">
        <v>493</v>
      </c>
      <c r="GP87">
        <v>0</v>
      </c>
      <c r="GQ87">
        <v>0</v>
      </c>
      <c r="GR87">
        <v>0</v>
      </c>
      <c r="GS87">
        <v>50</v>
      </c>
      <c r="GT87" t="s">
        <v>493</v>
      </c>
      <c r="GU87">
        <v>50</v>
      </c>
      <c r="GV87" t="s">
        <v>493</v>
      </c>
      <c r="GW87">
        <v>50</v>
      </c>
      <c r="GX87" t="s">
        <v>493</v>
      </c>
      <c r="GY87" t="s">
        <v>40</v>
      </c>
      <c r="GZ87" t="s">
        <v>1622</v>
      </c>
      <c r="HA87">
        <v>0</v>
      </c>
      <c r="HB87" t="s">
        <v>2624</v>
      </c>
      <c r="HC87">
        <v>0</v>
      </c>
      <c r="HD87" t="s">
        <v>493</v>
      </c>
      <c r="HE87">
        <v>0</v>
      </c>
      <c r="HF87">
        <v>0</v>
      </c>
      <c r="HG87">
        <v>0</v>
      </c>
      <c r="HH87" t="s">
        <v>2625</v>
      </c>
      <c r="HI87" t="s">
        <v>2626</v>
      </c>
      <c r="HJ87">
        <v>50</v>
      </c>
      <c r="HK87">
        <v>0</v>
      </c>
      <c r="HL87">
        <v>0</v>
      </c>
      <c r="HM87" t="s">
        <v>40</v>
      </c>
      <c r="HN87" t="s">
        <v>2627</v>
      </c>
      <c r="HO87">
        <v>0</v>
      </c>
      <c r="HP87">
        <v>0</v>
      </c>
      <c r="HQ87">
        <v>0</v>
      </c>
      <c r="HR87" t="s">
        <v>2630</v>
      </c>
      <c r="HS87" t="b">
        <v>1</v>
      </c>
      <c r="HX87">
        <v>0</v>
      </c>
      <c r="HY87">
        <v>0</v>
      </c>
      <c r="HZ87">
        <v>50</v>
      </c>
      <c r="IA87" t="s">
        <v>485</v>
      </c>
      <c r="IB87">
        <v>50</v>
      </c>
      <c r="IC87" t="s">
        <v>40</v>
      </c>
      <c r="ID87" t="s">
        <v>2631</v>
      </c>
      <c r="IH87">
        <v>20</v>
      </c>
      <c r="II87">
        <v>50</v>
      </c>
      <c r="IJ87">
        <v>50</v>
      </c>
      <c r="IK87">
        <v>50</v>
      </c>
      <c r="IL87">
        <v>100</v>
      </c>
      <c r="IM87">
        <v>50</v>
      </c>
      <c r="IN87">
        <v>50</v>
      </c>
      <c r="IO87">
        <v>61</v>
      </c>
      <c r="IP87">
        <v>50</v>
      </c>
      <c r="IQ87">
        <v>50</v>
      </c>
      <c r="IR87">
        <v>66.59999999999999</v>
      </c>
      <c r="IS87">
        <v>54.40000000000001</v>
      </c>
      <c r="IT87">
        <v>53.3</v>
      </c>
      <c r="IU87">
        <v>58.82999999999999</v>
      </c>
      <c r="IV87">
        <v>52.48999999999999</v>
      </c>
      <c r="IW87">
        <v>57.99999999999999</v>
      </c>
      <c r="IX87">
        <v>55.78999999999999</v>
      </c>
      <c r="IY87">
        <v>61</v>
      </c>
      <c r="IZ87">
        <v>50</v>
      </c>
      <c r="JA87">
        <v>54.98</v>
      </c>
      <c r="JB87">
        <v>21.85</v>
      </c>
      <c r="JC87">
        <v>0.89</v>
      </c>
      <c r="JD87">
        <v>100</v>
      </c>
      <c r="JE87" t="s">
        <v>2414</v>
      </c>
      <c r="JF87" t="s">
        <v>2416</v>
      </c>
      <c r="JG87" t="s">
        <v>2632</v>
      </c>
      <c r="JI87">
        <v>53.22999999999999</v>
      </c>
      <c r="JJ87">
        <v>-5.600000000000001</v>
      </c>
      <c r="JK87">
        <v>0</v>
      </c>
      <c r="JL87">
        <v>55.22999999999999</v>
      </c>
      <c r="JM87">
        <v>2</v>
      </c>
      <c r="JN87" t="s">
        <v>2634</v>
      </c>
      <c r="JO87" t="s">
        <v>2636</v>
      </c>
      <c r="JP87">
        <v>55.22999999999999</v>
      </c>
      <c r="JQ87">
        <v>0</v>
      </c>
      <c r="JR87" t="s">
        <v>2637</v>
      </c>
      <c r="JS87" t="s">
        <v>2672</v>
      </c>
      <c r="JT87">
        <v>55.22999999999999</v>
      </c>
      <c r="JU87">
        <v>0</v>
      </c>
      <c r="JV87" t="s">
        <v>2772</v>
      </c>
      <c r="JW87" t="s">
        <v>485</v>
      </c>
      <c r="JX87">
        <v>50</v>
      </c>
      <c r="JY87">
        <v>46.95</v>
      </c>
      <c r="JZ87">
        <v>25</v>
      </c>
      <c r="KA87">
        <v>100</v>
      </c>
      <c r="KB87">
        <v>66</v>
      </c>
      <c r="KC87">
        <v>50</v>
      </c>
      <c r="KD87" t="s">
        <v>2797</v>
      </c>
      <c r="KE87">
        <v>1</v>
      </c>
      <c r="KF87">
        <v>57.75</v>
      </c>
      <c r="KG87">
        <v>50</v>
      </c>
      <c r="KH87">
        <v>40</v>
      </c>
      <c r="KI87">
        <v>85</v>
      </c>
      <c r="KJ87">
        <v>60</v>
      </c>
      <c r="KK87">
        <v>0</v>
      </c>
      <c r="KL87">
        <v>48.834</v>
      </c>
      <c r="KM87">
        <v>57.75</v>
      </c>
      <c r="KN87">
        <v>57.75</v>
      </c>
      <c r="KO87">
        <v>52.75</v>
      </c>
      <c r="KP87" t="s">
        <v>549</v>
      </c>
      <c r="KQ87" t="s">
        <v>2802</v>
      </c>
      <c r="KR87" t="s">
        <v>549</v>
      </c>
      <c r="KS87" t="s">
        <v>174</v>
      </c>
      <c r="KT87" t="s">
        <v>174</v>
      </c>
      <c r="KU87">
        <v>-11.87999999999999</v>
      </c>
      <c r="KV87">
        <v>1.883999999999993</v>
      </c>
      <c r="KW87">
        <v>3.916000000000004</v>
      </c>
      <c r="KX87">
        <v>10.8</v>
      </c>
      <c r="KY87" t="b">
        <v>1</v>
      </c>
      <c r="LE87">
        <v>2</v>
      </c>
      <c r="LF87">
        <v>97.2</v>
      </c>
      <c r="LG87">
        <v>36</v>
      </c>
      <c r="LH87" t="s">
        <v>2625</v>
      </c>
      <c r="LI87">
        <v>21.97</v>
      </c>
      <c r="LJ87">
        <v>6.29</v>
      </c>
      <c r="LK87">
        <v>2.33</v>
      </c>
      <c r="LL87">
        <v>56.7</v>
      </c>
      <c r="LM87" t="s">
        <v>45</v>
      </c>
    </row>
    <row r="88" spans="1:325">
      <c r="A88" t="s">
        <v>232</v>
      </c>
      <c r="B88" t="s">
        <v>375</v>
      </c>
      <c r="C88" t="s">
        <v>1051</v>
      </c>
      <c r="D88" t="s">
        <v>1083</v>
      </c>
      <c r="E88" t="s">
        <v>1051</v>
      </c>
      <c r="F88" t="s">
        <v>65</v>
      </c>
      <c r="G88" t="s">
        <v>1108</v>
      </c>
      <c r="H88" s="15" t="s">
        <v>1218</v>
      </c>
      <c r="I88" t="s">
        <v>1389</v>
      </c>
      <c r="J88">
        <v>3025</v>
      </c>
      <c r="K88" t="s">
        <v>1488</v>
      </c>
      <c r="L88">
        <v>4344.1</v>
      </c>
      <c r="M88">
        <v>1204184547328</v>
      </c>
      <c r="N88">
        <v>1170198757376</v>
      </c>
      <c r="O88">
        <v>277200000</v>
      </c>
      <c r="P88">
        <v>135049068</v>
      </c>
      <c r="Q88">
        <v>1.15</v>
      </c>
      <c r="R88">
        <v>4399.7</v>
      </c>
      <c r="S88">
        <v>2580</v>
      </c>
      <c r="T88">
        <v>486303</v>
      </c>
      <c r="U88">
        <v>56.183395</v>
      </c>
      <c r="V88">
        <v>46.36414</v>
      </c>
      <c r="W88">
        <v>15.925404</v>
      </c>
      <c r="X88">
        <v>10.965125</v>
      </c>
      <c r="Y88">
        <v>0</v>
      </c>
      <c r="Z88">
        <v>47.416</v>
      </c>
      <c r="AA88">
        <v>10.656</v>
      </c>
      <c r="AB88">
        <v>50</v>
      </c>
      <c r="AC88">
        <v>0</v>
      </c>
      <c r="AD88">
        <v>0</v>
      </c>
      <c r="AE88">
        <v>35.834998</v>
      </c>
      <c r="AF88">
        <v>24.406</v>
      </c>
      <c r="AG88">
        <v>19.498</v>
      </c>
      <c r="AH88">
        <v>22.473</v>
      </c>
      <c r="AI88">
        <v>25.5</v>
      </c>
      <c r="AJ88">
        <v>0</v>
      </c>
      <c r="AK88">
        <v>0</v>
      </c>
      <c r="AL88">
        <v>30.5</v>
      </c>
      <c r="AM88">
        <v>0.392</v>
      </c>
      <c r="AN88">
        <v>0</v>
      </c>
      <c r="AO88">
        <v>0</v>
      </c>
      <c r="AP88">
        <v>34282299392</v>
      </c>
      <c r="AQ88">
        <v>296600000</v>
      </c>
      <c r="AR88">
        <v>0</v>
      </c>
      <c r="AS88">
        <v>0</v>
      </c>
      <c r="AT88">
        <v>77.31999999999999</v>
      </c>
      <c r="AU88">
        <v>0</v>
      </c>
      <c r="AV88">
        <v>272.778</v>
      </c>
      <c r="AW88">
        <v>396.186</v>
      </c>
      <c r="AX88">
        <v>123.674</v>
      </c>
      <c r="AY88">
        <v>51</v>
      </c>
      <c r="AZ88">
        <v>29.108998</v>
      </c>
      <c r="BA88">
        <v>10.63542843897237</v>
      </c>
      <c r="BB88">
        <v>23.08324978338347</v>
      </c>
      <c r="BC88">
        <v>49.36063489270774</v>
      </c>
      <c r="BD88">
        <v>26.0766008089027</v>
      </c>
      <c r="BE88">
        <v>29.78749421062846</v>
      </c>
      <c r="BF88">
        <v>60</v>
      </c>
      <c r="BG88" t="s">
        <v>1492</v>
      </c>
      <c r="BH88" t="s">
        <v>1562</v>
      </c>
      <c r="BI88">
        <v>100</v>
      </c>
      <c r="BJ88" t="s">
        <v>1622</v>
      </c>
      <c r="BK88" t="s">
        <v>232</v>
      </c>
      <c r="BL88">
        <v>90</v>
      </c>
      <c r="BM88" t="s">
        <v>1623</v>
      </c>
      <c r="BN88" t="s">
        <v>1624</v>
      </c>
      <c r="BO88">
        <v>4344.10009765625</v>
      </c>
      <c r="BP88">
        <v>-0.9146502410889989</v>
      </c>
      <c r="BQ88">
        <v>3.846335217808772</v>
      </c>
      <c r="BR88">
        <v>10.23955717404539</v>
      </c>
      <c r="BS88">
        <v>12.86308385700832</v>
      </c>
      <c r="BT88">
        <v>5.30130897584622</v>
      </c>
      <c r="BU88">
        <v>21.79264433630104</v>
      </c>
      <c r="BV88">
        <v>3.684749996597148</v>
      </c>
      <c r="BW88">
        <v>4.215572878815093</v>
      </c>
      <c r="BX88">
        <v>5.339339216552789</v>
      </c>
      <c r="BY88">
        <v>1.994114154742779</v>
      </c>
      <c r="BZ88">
        <v>90.18879857177569</v>
      </c>
      <c r="CA88">
        <v>81.7038589216375</v>
      </c>
      <c r="CB88">
        <v>86.111116819597</v>
      </c>
      <c r="CC88">
        <v>104.6445689148768</v>
      </c>
      <c r="CD88">
        <v>65.05561687547571</v>
      </c>
      <c r="CE88">
        <v>39.58895203940109</v>
      </c>
      <c r="CF88" t="s">
        <v>1625</v>
      </c>
      <c r="CG88">
        <v>4336.66005859375</v>
      </c>
      <c r="CH88">
        <v>4192.260009765625</v>
      </c>
      <c r="CI88">
        <v>4070.079992675781</v>
      </c>
      <c r="CJ88">
        <v>4311.011948485605</v>
      </c>
      <c r="CK88">
        <v>4226.269468444916</v>
      </c>
      <c r="CL88">
        <v>4130.471454025011</v>
      </c>
      <c r="CM88">
        <v>94.61700513207052</v>
      </c>
      <c r="CN88">
        <v>95.03220090062752</v>
      </c>
      <c r="CO88" t="s">
        <v>1677</v>
      </c>
      <c r="CP88">
        <v>0</v>
      </c>
      <c r="CQ88" t="s">
        <v>1728</v>
      </c>
      <c r="CR88" t="s">
        <v>1735</v>
      </c>
      <c r="CS88">
        <v>677463</v>
      </c>
      <c r="CT88">
        <v>522318.2</v>
      </c>
      <c r="CU88">
        <v>1.297031196691978</v>
      </c>
      <c r="CV88" t="s">
        <v>1744</v>
      </c>
      <c r="CW88">
        <v>0.224658887121084</v>
      </c>
      <c r="CX88" t="s">
        <v>1812</v>
      </c>
      <c r="CY88" t="s">
        <v>1980</v>
      </c>
      <c r="CZ88" t="s">
        <v>2142</v>
      </c>
      <c r="DA88" t="s">
        <v>2288</v>
      </c>
      <c r="DB88">
        <v>0.7561196255653435</v>
      </c>
      <c r="DC88">
        <v>9.288289123829397</v>
      </c>
      <c r="DD88">
        <v>10.46101028790119</v>
      </c>
      <c r="DE88" t="s">
        <v>2375</v>
      </c>
      <c r="DF88" t="s">
        <v>1628</v>
      </c>
      <c r="DG88" t="s">
        <v>1628</v>
      </c>
      <c r="DH88">
        <v>0</v>
      </c>
      <c r="DI88">
        <v>56.16672628778776</v>
      </c>
      <c r="DJ88" t="s">
        <v>2380</v>
      </c>
      <c r="DK88" t="s">
        <v>1622</v>
      </c>
      <c r="DL88">
        <v>81.7</v>
      </c>
      <c r="DM88" t="s">
        <v>483</v>
      </c>
      <c r="DN88" t="s">
        <v>487</v>
      </c>
      <c r="DO88" t="s">
        <v>33</v>
      </c>
      <c r="DP88" t="s">
        <v>486</v>
      </c>
      <c r="DQ88">
        <v>83</v>
      </c>
      <c r="DR88">
        <v>3982.5</v>
      </c>
      <c r="DS88">
        <v>4561.31</v>
      </c>
      <c r="DT88" t="s">
        <v>488</v>
      </c>
      <c r="DU88" t="s">
        <v>1622</v>
      </c>
      <c r="DV88" t="s">
        <v>483</v>
      </c>
      <c r="DW88" t="s">
        <v>486</v>
      </c>
      <c r="DX88" t="s">
        <v>489</v>
      </c>
      <c r="DY88">
        <v>67.182580676933</v>
      </c>
      <c r="DZ88">
        <v>90.29815097025322</v>
      </c>
      <c r="EA88" t="s">
        <v>33</v>
      </c>
      <c r="EB88">
        <v>100</v>
      </c>
      <c r="EC88">
        <v>100</v>
      </c>
      <c r="ED88" t="s">
        <v>483</v>
      </c>
      <c r="EE88" t="s">
        <v>483</v>
      </c>
      <c r="EF88" t="s">
        <v>483</v>
      </c>
      <c r="EG88" t="s">
        <v>1622</v>
      </c>
      <c r="EH88" t="s">
        <v>532</v>
      </c>
      <c r="EI88" t="s">
        <v>533</v>
      </c>
      <c r="EJ88" t="s">
        <v>493</v>
      </c>
      <c r="EK88" t="s">
        <v>540</v>
      </c>
      <c r="EL88" t="s">
        <v>493</v>
      </c>
      <c r="EM88">
        <v>75</v>
      </c>
      <c r="EN88" t="s">
        <v>539</v>
      </c>
      <c r="EO88">
        <v>0</v>
      </c>
      <c r="EP88" t="s">
        <v>541</v>
      </c>
      <c r="EQ88" t="s">
        <v>1622</v>
      </c>
      <c r="ER88">
        <v>87.22</v>
      </c>
      <c r="ES88" t="s">
        <v>2385</v>
      </c>
      <c r="ET88">
        <v>81.7038589216375</v>
      </c>
      <c r="EU88">
        <v>105.5414633203195</v>
      </c>
      <c r="EV88">
        <v>4070.079992675781</v>
      </c>
      <c r="EW88">
        <v>4001.635991210937</v>
      </c>
      <c r="EX88" t="s">
        <v>2375</v>
      </c>
      <c r="EY88" t="s">
        <v>1622</v>
      </c>
      <c r="EZ88">
        <v>1</v>
      </c>
      <c r="FA88">
        <v>66.04514476290935</v>
      </c>
      <c r="FB88" t="s">
        <v>488</v>
      </c>
      <c r="FC88">
        <v>13.20902895258187</v>
      </c>
      <c r="FD88" t="s">
        <v>2415</v>
      </c>
      <c r="FE88" t="s">
        <v>2491</v>
      </c>
      <c r="FF88" t="s">
        <v>1622</v>
      </c>
      <c r="FG88">
        <v>1</v>
      </c>
      <c r="FH88">
        <v>1</v>
      </c>
      <c r="FI88">
        <v>0</v>
      </c>
      <c r="FJ88" t="s">
        <v>1626</v>
      </c>
      <c r="FK88">
        <v>1</v>
      </c>
      <c r="FL88" t="s">
        <v>483</v>
      </c>
      <c r="FM88" t="s">
        <v>2591</v>
      </c>
      <c r="FN88" t="s">
        <v>2591</v>
      </c>
      <c r="FO88" t="s">
        <v>1626</v>
      </c>
      <c r="FP88">
        <v>0.85</v>
      </c>
      <c r="FQ88">
        <v>4080</v>
      </c>
      <c r="FV88" t="s">
        <v>1622</v>
      </c>
      <c r="FW88" t="s">
        <v>2616</v>
      </c>
      <c r="FX88" t="s">
        <v>2617</v>
      </c>
      <c r="FY88">
        <v>0.4483908704010504</v>
      </c>
      <c r="FZ88">
        <v>0.4483908704010504</v>
      </c>
      <c r="GA88" t="s">
        <v>493</v>
      </c>
      <c r="GB88" t="s">
        <v>45</v>
      </c>
      <c r="GC88" t="s">
        <v>2618</v>
      </c>
      <c r="GD88">
        <v>12.14999961853027</v>
      </c>
      <c r="GE88">
        <v>25722.099609375</v>
      </c>
      <c r="GF88" t="s">
        <v>1622</v>
      </c>
      <c r="GG88">
        <v>66.98161516367774</v>
      </c>
      <c r="GH88" t="s">
        <v>540</v>
      </c>
      <c r="GI88" t="s">
        <v>488</v>
      </c>
      <c r="GJ88">
        <v>72</v>
      </c>
      <c r="GK88" t="s">
        <v>2620</v>
      </c>
      <c r="GL88">
        <v>98.74807628498255</v>
      </c>
      <c r="GM88" t="s">
        <v>540</v>
      </c>
      <c r="GN88">
        <v>50</v>
      </c>
      <c r="GO88" t="s">
        <v>493</v>
      </c>
      <c r="GP88">
        <v>0</v>
      </c>
      <c r="GQ88">
        <v>0</v>
      </c>
      <c r="GR88">
        <v>0</v>
      </c>
      <c r="GS88">
        <v>73.03596139091489</v>
      </c>
      <c r="GT88" t="s">
        <v>483</v>
      </c>
      <c r="GU88">
        <v>35</v>
      </c>
      <c r="GV88" t="s">
        <v>563</v>
      </c>
      <c r="GW88">
        <v>50</v>
      </c>
      <c r="GX88" t="s">
        <v>493</v>
      </c>
      <c r="GY88" t="s">
        <v>40</v>
      </c>
      <c r="GZ88" t="s">
        <v>1622</v>
      </c>
      <c r="HA88">
        <v>3501.724995703456</v>
      </c>
      <c r="HB88" t="s">
        <v>2621</v>
      </c>
      <c r="HC88">
        <v>24.05600391196827</v>
      </c>
      <c r="HD88" t="s">
        <v>483</v>
      </c>
      <c r="HE88">
        <v>3289.078391203512</v>
      </c>
      <c r="HF88">
        <v>3714.3716002034</v>
      </c>
      <c r="HG88">
        <v>0.4474349867230933</v>
      </c>
      <c r="HH88" t="s">
        <v>2620</v>
      </c>
      <c r="HI88" t="s">
        <v>533</v>
      </c>
      <c r="HJ88">
        <v>65</v>
      </c>
      <c r="HK88">
        <v>3</v>
      </c>
      <c r="HL88">
        <v>30.32053658282676</v>
      </c>
      <c r="HM88" t="s">
        <v>45</v>
      </c>
      <c r="HN88" t="s">
        <v>488</v>
      </c>
      <c r="HO88">
        <v>3325.3325</v>
      </c>
      <c r="HP88">
        <v>4055.903</v>
      </c>
      <c r="HQ88">
        <v>2938.561</v>
      </c>
      <c r="HR88" t="s">
        <v>2628</v>
      </c>
      <c r="HS88" t="b">
        <v>0</v>
      </c>
      <c r="HT88">
        <v>3325.3325</v>
      </c>
      <c r="HU88">
        <v>2938.561</v>
      </c>
      <c r="HX88">
        <v>3325.3325</v>
      </c>
      <c r="HY88">
        <v>30.63656334084637</v>
      </c>
      <c r="HZ88">
        <v>85</v>
      </c>
      <c r="IA88" t="s">
        <v>2619</v>
      </c>
      <c r="IB88">
        <v>100</v>
      </c>
      <c r="IC88" t="s">
        <v>45</v>
      </c>
      <c r="ID88" t="s">
        <v>1622</v>
      </c>
      <c r="IE88">
        <v>20</v>
      </c>
      <c r="IF88">
        <v>20</v>
      </c>
      <c r="IH88">
        <v>100</v>
      </c>
      <c r="II88">
        <v>60</v>
      </c>
      <c r="IJ88">
        <v>56.16672628778776</v>
      </c>
      <c r="IK88">
        <v>83</v>
      </c>
      <c r="IL88">
        <v>100</v>
      </c>
      <c r="IM88">
        <v>75</v>
      </c>
      <c r="IN88">
        <v>100</v>
      </c>
      <c r="IO88">
        <v>85.16667262877877</v>
      </c>
      <c r="IP88">
        <v>74.95001788633633</v>
      </c>
      <c r="IQ88">
        <v>87.22</v>
      </c>
      <c r="IR88">
        <v>49.2</v>
      </c>
      <c r="IS88">
        <v>70.06666905151151</v>
      </c>
      <c r="IT88">
        <v>72.99400178863362</v>
      </c>
      <c r="IU88">
        <v>65.56833542007257</v>
      </c>
      <c r="IV88">
        <v>66.42999999999999</v>
      </c>
      <c r="IW88">
        <v>66.10833542007256</v>
      </c>
      <c r="IX88">
        <v>68.93000178863363</v>
      </c>
      <c r="IY88">
        <v>85.16667262877877</v>
      </c>
      <c r="IZ88">
        <v>60</v>
      </c>
      <c r="JA88">
        <v>55.61001788633633</v>
      </c>
      <c r="JB88">
        <v>17.97977671194167</v>
      </c>
      <c r="JC88">
        <v>1.47</v>
      </c>
      <c r="JD88">
        <v>100</v>
      </c>
      <c r="JE88" t="s">
        <v>2414</v>
      </c>
      <c r="JF88" t="s">
        <v>2416</v>
      </c>
      <c r="JG88" t="s">
        <v>2632</v>
      </c>
      <c r="JI88">
        <v>75.56833542007257</v>
      </c>
      <c r="JJ88">
        <v>10</v>
      </c>
      <c r="JK88">
        <v>0</v>
      </c>
      <c r="JL88">
        <v>75.56833542007257</v>
      </c>
      <c r="JM88">
        <v>0</v>
      </c>
      <c r="JO88" t="s">
        <v>2636</v>
      </c>
      <c r="JP88">
        <v>81.32833542007258</v>
      </c>
      <c r="JQ88">
        <v>5.76</v>
      </c>
      <c r="JR88" t="s">
        <v>2639</v>
      </c>
      <c r="JS88" t="s">
        <v>2702</v>
      </c>
      <c r="JT88">
        <v>88.32833542007258</v>
      </c>
      <c r="JU88">
        <v>7</v>
      </c>
      <c r="JV88" t="s">
        <v>2766</v>
      </c>
      <c r="JW88" t="s">
        <v>2619</v>
      </c>
      <c r="JX88">
        <v>100</v>
      </c>
      <c r="JY88">
        <v>35.79807059172995</v>
      </c>
      <c r="JZ88">
        <v>12.12031196691978</v>
      </c>
      <c r="KA88">
        <v>100</v>
      </c>
      <c r="KB88">
        <v>33.839963</v>
      </c>
      <c r="KC88">
        <v>39.99999999999999</v>
      </c>
      <c r="KD88" t="s">
        <v>2797</v>
      </c>
      <c r="KE88">
        <v>1</v>
      </c>
      <c r="KF88">
        <v>57.75</v>
      </c>
      <c r="KG88">
        <v>25</v>
      </c>
      <c r="KH88">
        <v>100</v>
      </c>
      <c r="KI88">
        <v>35</v>
      </c>
      <c r="KJ88">
        <v>80</v>
      </c>
      <c r="KK88">
        <v>9.906771714436402</v>
      </c>
      <c r="KL88">
        <v>47.72915004023273</v>
      </c>
      <c r="KM88">
        <v>67.6567717144364</v>
      </c>
      <c r="KN88">
        <v>57.75</v>
      </c>
      <c r="KO88">
        <v>72.6567717144364</v>
      </c>
      <c r="KP88" t="s">
        <v>2381</v>
      </c>
      <c r="KQ88" t="s">
        <v>2801</v>
      </c>
      <c r="KR88" t="s">
        <v>2381</v>
      </c>
      <c r="KS88" t="s">
        <v>2808</v>
      </c>
      <c r="KT88" t="s">
        <v>2808</v>
      </c>
      <c r="KU88">
        <v>-29.77026482834263</v>
      </c>
      <c r="KV88">
        <v>11.93107944850279</v>
      </c>
      <c r="KW88">
        <v>24.92762167420367</v>
      </c>
      <c r="KX88">
        <v>21.95192940827005</v>
      </c>
      <c r="KY88" t="b">
        <v>1</v>
      </c>
      <c r="LE88">
        <v>3</v>
      </c>
      <c r="LF88">
        <v>90.5</v>
      </c>
      <c r="LG88">
        <v>21</v>
      </c>
      <c r="LH88" t="s">
        <v>2625</v>
      </c>
      <c r="LI88">
        <v>22.98</v>
      </c>
      <c r="LJ88">
        <v>6.93</v>
      </c>
      <c r="LK88">
        <v>2.23</v>
      </c>
      <c r="LL88">
        <v>56.6</v>
      </c>
      <c r="LM88" t="s">
        <v>45</v>
      </c>
    </row>
    <row r="89" spans="1:325">
      <c r="A89" t="s">
        <v>233</v>
      </c>
      <c r="B89" t="s">
        <v>233</v>
      </c>
      <c r="C89" t="s">
        <v>1052</v>
      </c>
      <c r="D89" t="s">
        <v>1083</v>
      </c>
      <c r="F89" t="s">
        <v>61</v>
      </c>
      <c r="G89" t="s">
        <v>61</v>
      </c>
      <c r="M89">
        <v>0</v>
      </c>
      <c r="Q89">
        <v>1.12</v>
      </c>
      <c r="U89">
        <v>0</v>
      </c>
      <c r="W89">
        <v>0</v>
      </c>
      <c r="AB89">
        <v>0</v>
      </c>
      <c r="AC89">
        <v>0</v>
      </c>
      <c r="AI89">
        <v>0</v>
      </c>
      <c r="AJ89">
        <v>0</v>
      </c>
      <c r="AM89">
        <v>0</v>
      </c>
      <c r="BE89">
        <v>0</v>
      </c>
      <c r="BF89">
        <v>50</v>
      </c>
      <c r="BG89" t="s">
        <v>1493</v>
      </c>
      <c r="BH89" t="s">
        <v>1525</v>
      </c>
      <c r="BI89">
        <v>22</v>
      </c>
      <c r="BJ89" t="s">
        <v>1622</v>
      </c>
      <c r="BS89">
        <v>0</v>
      </c>
      <c r="CA89">
        <v>50</v>
      </c>
      <c r="DK89" t="s">
        <v>2383</v>
      </c>
      <c r="DL89">
        <v>50</v>
      </c>
      <c r="DM89" t="s">
        <v>493</v>
      </c>
      <c r="DN89" t="s">
        <v>484</v>
      </c>
      <c r="DO89" t="s">
        <v>490</v>
      </c>
      <c r="DP89" t="s">
        <v>493</v>
      </c>
      <c r="DQ89">
        <v>50</v>
      </c>
      <c r="DR89">
        <v>0</v>
      </c>
      <c r="DS89">
        <v>0</v>
      </c>
      <c r="DT89" t="s">
        <v>485</v>
      </c>
      <c r="DU89" t="s">
        <v>1622</v>
      </c>
      <c r="DV89" t="s">
        <v>483</v>
      </c>
      <c r="DW89" t="s">
        <v>486</v>
      </c>
      <c r="DX89" t="s">
        <v>33</v>
      </c>
      <c r="DY89">
        <v>50</v>
      </c>
      <c r="DZ89">
        <v>50</v>
      </c>
      <c r="EA89" t="s">
        <v>40</v>
      </c>
      <c r="EB89">
        <v>0</v>
      </c>
      <c r="EC89">
        <v>95</v>
      </c>
      <c r="ED89" t="s">
        <v>493</v>
      </c>
      <c r="EE89" t="s">
        <v>493</v>
      </c>
      <c r="EF89" t="s">
        <v>493</v>
      </c>
      <c r="EG89" t="s">
        <v>1622</v>
      </c>
      <c r="EH89" t="s">
        <v>493</v>
      </c>
      <c r="EI89" t="s">
        <v>493</v>
      </c>
      <c r="EJ89" t="s">
        <v>493</v>
      </c>
      <c r="EK89" t="s">
        <v>493</v>
      </c>
      <c r="EL89" t="s">
        <v>493</v>
      </c>
      <c r="EM89">
        <v>50</v>
      </c>
      <c r="EN89" t="s">
        <v>493</v>
      </c>
      <c r="EO89">
        <v>0</v>
      </c>
      <c r="EP89" t="s">
        <v>493</v>
      </c>
      <c r="EQ89" t="s">
        <v>1622</v>
      </c>
      <c r="EY89" t="s">
        <v>2413</v>
      </c>
      <c r="EZ89">
        <v>0</v>
      </c>
      <c r="FA89">
        <v>40.89818811588631</v>
      </c>
      <c r="FB89" t="s">
        <v>485</v>
      </c>
      <c r="FC89">
        <v>0</v>
      </c>
      <c r="FD89" t="s">
        <v>2416</v>
      </c>
      <c r="FE89" t="s">
        <v>2454</v>
      </c>
      <c r="FF89" t="s">
        <v>1622</v>
      </c>
      <c r="FG89">
        <v>0</v>
      </c>
      <c r="FH89">
        <v>0</v>
      </c>
      <c r="FI89">
        <v>0</v>
      </c>
      <c r="FJ89" t="s">
        <v>2590</v>
      </c>
      <c r="FK89">
        <v>0</v>
      </c>
      <c r="FL89" t="s">
        <v>493</v>
      </c>
      <c r="FM89" t="s">
        <v>2602</v>
      </c>
      <c r="FV89" t="s">
        <v>2413</v>
      </c>
      <c r="FW89" t="s">
        <v>2616</v>
      </c>
      <c r="FX89" t="s">
        <v>2617</v>
      </c>
      <c r="FY89">
        <v>0.4483908704010504</v>
      </c>
      <c r="FZ89">
        <v>0.4483908704010504</v>
      </c>
      <c r="GA89" t="s">
        <v>493</v>
      </c>
      <c r="GB89" t="s">
        <v>45</v>
      </c>
      <c r="GC89" t="s">
        <v>2618</v>
      </c>
      <c r="GD89">
        <v>12.14999961853027</v>
      </c>
      <c r="GE89">
        <v>25722.099609375</v>
      </c>
      <c r="GF89" t="s">
        <v>1622</v>
      </c>
      <c r="GG89">
        <v>50</v>
      </c>
      <c r="GH89" t="s">
        <v>493</v>
      </c>
      <c r="GI89" t="s">
        <v>485</v>
      </c>
      <c r="GJ89">
        <v>40</v>
      </c>
      <c r="GK89" t="s">
        <v>45</v>
      </c>
      <c r="GL89">
        <v>50</v>
      </c>
      <c r="GM89" t="s">
        <v>493</v>
      </c>
      <c r="GN89">
        <v>50</v>
      </c>
      <c r="GO89" t="s">
        <v>493</v>
      </c>
      <c r="GP89">
        <v>0</v>
      </c>
      <c r="GQ89">
        <v>0</v>
      </c>
      <c r="GR89">
        <v>0</v>
      </c>
      <c r="GS89">
        <v>50</v>
      </c>
      <c r="GT89" t="s">
        <v>493</v>
      </c>
      <c r="GU89">
        <v>50</v>
      </c>
      <c r="GV89" t="s">
        <v>493</v>
      </c>
      <c r="GW89">
        <v>50</v>
      </c>
      <c r="GX89" t="s">
        <v>493</v>
      </c>
      <c r="GY89" t="s">
        <v>40</v>
      </c>
      <c r="GZ89" t="s">
        <v>1622</v>
      </c>
      <c r="HA89">
        <v>0</v>
      </c>
      <c r="HB89" t="s">
        <v>2624</v>
      </c>
      <c r="HC89">
        <v>0</v>
      </c>
      <c r="HD89" t="s">
        <v>493</v>
      </c>
      <c r="HE89">
        <v>0</v>
      </c>
      <c r="HF89">
        <v>0</v>
      </c>
      <c r="HG89">
        <v>0</v>
      </c>
      <c r="HH89" t="s">
        <v>2625</v>
      </c>
      <c r="HI89" t="s">
        <v>2626</v>
      </c>
      <c r="HJ89">
        <v>50</v>
      </c>
      <c r="HK89">
        <v>0</v>
      </c>
      <c r="HL89">
        <v>0</v>
      </c>
      <c r="HM89" t="s">
        <v>40</v>
      </c>
      <c r="HN89" t="s">
        <v>2627</v>
      </c>
      <c r="HO89">
        <v>0</v>
      </c>
      <c r="HP89">
        <v>0</v>
      </c>
      <c r="HQ89">
        <v>0</v>
      </c>
      <c r="HR89" t="s">
        <v>2630</v>
      </c>
      <c r="HS89" t="b">
        <v>1</v>
      </c>
      <c r="HX89">
        <v>0</v>
      </c>
      <c r="HY89">
        <v>0</v>
      </c>
      <c r="HZ89">
        <v>50</v>
      </c>
      <c r="IA89" t="s">
        <v>485</v>
      </c>
      <c r="IB89">
        <v>50</v>
      </c>
      <c r="IC89" t="s">
        <v>40</v>
      </c>
      <c r="ID89" t="s">
        <v>2631</v>
      </c>
      <c r="IH89">
        <v>20</v>
      </c>
      <c r="II89">
        <v>50</v>
      </c>
      <c r="IJ89">
        <v>50</v>
      </c>
      <c r="IK89">
        <v>50</v>
      </c>
      <c r="IL89">
        <v>95</v>
      </c>
      <c r="IM89">
        <v>50</v>
      </c>
      <c r="IN89">
        <v>50</v>
      </c>
      <c r="IO89">
        <v>59.9</v>
      </c>
      <c r="IP89">
        <v>50</v>
      </c>
      <c r="IQ89">
        <v>50</v>
      </c>
      <c r="IR89">
        <v>66.59999999999999</v>
      </c>
      <c r="IS89">
        <v>53.96</v>
      </c>
      <c r="IT89">
        <v>52.97</v>
      </c>
      <c r="IU89">
        <v>58.445</v>
      </c>
      <c r="IV89">
        <v>52.48999999999999</v>
      </c>
      <c r="IW89">
        <v>57.615</v>
      </c>
      <c r="IX89">
        <v>55.45999999999999</v>
      </c>
      <c r="IY89">
        <v>59.9</v>
      </c>
      <c r="IZ89">
        <v>50</v>
      </c>
      <c r="JA89">
        <v>54.98</v>
      </c>
      <c r="JB89">
        <v>21.85</v>
      </c>
      <c r="JC89">
        <v>0.58</v>
      </c>
      <c r="JD89">
        <v>100</v>
      </c>
      <c r="JE89" t="s">
        <v>2414</v>
      </c>
      <c r="JF89" t="s">
        <v>2416</v>
      </c>
      <c r="JG89" t="s">
        <v>2632</v>
      </c>
      <c r="JI89">
        <v>52.845</v>
      </c>
      <c r="JJ89">
        <v>-5.600000000000001</v>
      </c>
      <c r="JK89">
        <v>0</v>
      </c>
      <c r="JL89">
        <v>54.845</v>
      </c>
      <c r="JM89">
        <v>2</v>
      </c>
      <c r="JN89" t="s">
        <v>2634</v>
      </c>
      <c r="JO89" t="s">
        <v>2636</v>
      </c>
      <c r="JP89">
        <v>54.845</v>
      </c>
      <c r="JQ89">
        <v>0</v>
      </c>
      <c r="JR89" t="s">
        <v>2637</v>
      </c>
      <c r="JS89" t="s">
        <v>2672</v>
      </c>
      <c r="JT89">
        <v>54.845</v>
      </c>
      <c r="JU89">
        <v>0</v>
      </c>
      <c r="JV89" t="s">
        <v>2772</v>
      </c>
      <c r="JW89" t="s">
        <v>485</v>
      </c>
      <c r="JX89">
        <v>50</v>
      </c>
      <c r="JY89">
        <v>46.95</v>
      </c>
      <c r="JZ89">
        <v>25</v>
      </c>
      <c r="KA89">
        <v>100</v>
      </c>
      <c r="KB89">
        <v>66</v>
      </c>
      <c r="KC89">
        <v>50</v>
      </c>
      <c r="KD89" t="s">
        <v>2797</v>
      </c>
      <c r="KE89">
        <v>1</v>
      </c>
      <c r="KF89">
        <v>57.75</v>
      </c>
      <c r="KG89">
        <v>50</v>
      </c>
      <c r="KH89">
        <v>40</v>
      </c>
      <c r="KI89">
        <v>85</v>
      </c>
      <c r="KJ89">
        <v>60</v>
      </c>
      <c r="KK89">
        <v>0</v>
      </c>
      <c r="KL89">
        <v>48.7185</v>
      </c>
      <c r="KM89">
        <v>57.75</v>
      </c>
      <c r="KN89">
        <v>57.75</v>
      </c>
      <c r="KO89">
        <v>52.75</v>
      </c>
      <c r="KP89" t="s">
        <v>549</v>
      </c>
      <c r="KQ89" t="s">
        <v>2802</v>
      </c>
      <c r="KR89" t="s">
        <v>549</v>
      </c>
      <c r="KS89" t="s">
        <v>174</v>
      </c>
      <c r="KT89" t="s">
        <v>174</v>
      </c>
      <c r="KU89">
        <v>-11.495</v>
      </c>
      <c r="KV89">
        <v>1.768499999999996</v>
      </c>
      <c r="KW89">
        <v>4.031500000000001</v>
      </c>
      <c r="KX89">
        <v>10.8</v>
      </c>
      <c r="KY89" t="b">
        <v>1</v>
      </c>
      <c r="LE89">
        <v>3</v>
      </c>
      <c r="LF89">
        <v>94.40000000000001</v>
      </c>
      <c r="LG89">
        <v>36</v>
      </c>
      <c r="LH89" t="s">
        <v>2625</v>
      </c>
      <c r="LI89">
        <v>22.33</v>
      </c>
      <c r="LJ89">
        <v>14.75</v>
      </c>
      <c r="LK89">
        <v>2.29</v>
      </c>
      <c r="LL89">
        <v>56.6</v>
      </c>
      <c r="LM89" t="s">
        <v>45</v>
      </c>
    </row>
    <row r="90" spans="1:325">
      <c r="A90" t="s">
        <v>234</v>
      </c>
      <c r="B90" t="s">
        <v>376</v>
      </c>
      <c r="C90" t="s">
        <v>1039</v>
      </c>
      <c r="D90" t="s">
        <v>1083</v>
      </c>
      <c r="E90" t="s">
        <v>1039</v>
      </c>
      <c r="F90" t="s">
        <v>34</v>
      </c>
      <c r="G90" t="s">
        <v>1087</v>
      </c>
      <c r="H90" s="15" t="s">
        <v>1219</v>
      </c>
      <c r="I90" t="s">
        <v>1390</v>
      </c>
      <c r="J90">
        <v>36521</v>
      </c>
      <c r="K90" t="s">
        <v>1488</v>
      </c>
      <c r="L90">
        <v>270.49</v>
      </c>
      <c r="M90">
        <v>676610506752</v>
      </c>
      <c r="N90">
        <v>1572809080832</v>
      </c>
      <c r="O90">
        <v>2501179730</v>
      </c>
      <c r="P90">
        <v>832743683</v>
      </c>
      <c r="Q90">
        <v>1.35</v>
      </c>
      <c r="R90">
        <v>273.57</v>
      </c>
      <c r="S90">
        <v>129.2</v>
      </c>
      <c r="T90">
        <v>6436426</v>
      </c>
      <c r="U90">
        <v>25.06858</v>
      </c>
      <c r="V90">
        <v>19.22459</v>
      </c>
      <c r="W90">
        <v>2.5649803</v>
      </c>
      <c r="X90">
        <v>8.4702</v>
      </c>
      <c r="Y90">
        <v>0</v>
      </c>
      <c r="Z90">
        <v>0</v>
      </c>
      <c r="AA90">
        <v>19.689</v>
      </c>
      <c r="AB90">
        <v>50</v>
      </c>
      <c r="AC90">
        <v>10.622</v>
      </c>
      <c r="AD90">
        <v>2.257</v>
      </c>
      <c r="AE90">
        <v>99.09999999999999</v>
      </c>
      <c r="AF90">
        <v>45.031</v>
      </c>
      <c r="AG90">
        <v>33.780998</v>
      </c>
      <c r="AH90">
        <v>0</v>
      </c>
      <c r="AI90">
        <v>9.9</v>
      </c>
      <c r="AJ90">
        <v>0</v>
      </c>
      <c r="AK90">
        <v>0</v>
      </c>
      <c r="AL90">
        <v>5.600000000000001</v>
      </c>
      <c r="AM90">
        <v>10</v>
      </c>
      <c r="AN90">
        <v>10</v>
      </c>
      <c r="AO90">
        <v>59.268</v>
      </c>
      <c r="AP90">
        <v>83640401920</v>
      </c>
      <c r="AQ90">
        <v>979703300096</v>
      </c>
      <c r="AR90">
        <v>-112395403264</v>
      </c>
      <c r="AS90">
        <v>0</v>
      </c>
      <c r="AT90">
        <v>10.79</v>
      </c>
      <c r="AU90">
        <v>14.07</v>
      </c>
      <c r="AV90">
        <v>105.455</v>
      </c>
      <c r="AW90">
        <v>32.019</v>
      </c>
      <c r="AX90">
        <v>33.463</v>
      </c>
      <c r="AY90">
        <v>67.342</v>
      </c>
      <c r="AZ90">
        <v>19.284001</v>
      </c>
      <c r="BA90">
        <v>8.508501106764147</v>
      </c>
      <c r="BB90">
        <v>33.91256145271464</v>
      </c>
      <c r="BC90">
        <v>53.04687645692475</v>
      </c>
      <c r="BD90">
        <v>88.23718300975281</v>
      </c>
      <c r="BE90">
        <v>30.0971484277656</v>
      </c>
      <c r="BF90">
        <v>75</v>
      </c>
      <c r="BG90" t="s">
        <v>1491</v>
      </c>
      <c r="BH90" t="s">
        <v>1563</v>
      </c>
      <c r="BI90">
        <v>100</v>
      </c>
      <c r="BJ90" t="s">
        <v>1622</v>
      </c>
      <c r="BK90" t="s">
        <v>234</v>
      </c>
      <c r="BL90">
        <v>90</v>
      </c>
      <c r="BM90" t="s">
        <v>1623</v>
      </c>
      <c r="BN90" t="s">
        <v>1624</v>
      </c>
      <c r="BO90">
        <v>270.489990234375</v>
      </c>
      <c r="BP90">
        <v>0.9705384462909361</v>
      </c>
      <c r="BQ90">
        <v>1.30711244733146</v>
      </c>
      <c r="BR90">
        <v>0.4829257331916414</v>
      </c>
      <c r="BS90">
        <v>4.605926320899112</v>
      </c>
      <c r="BT90">
        <v>11.36316477174104</v>
      </c>
      <c r="BU90">
        <v>32.58013163902591</v>
      </c>
      <c r="BV90">
        <v>1.013638390539595</v>
      </c>
      <c r="BW90">
        <v>1.724859572235431</v>
      </c>
      <c r="BX90">
        <v>6.726896021026958</v>
      </c>
      <c r="BY90">
        <v>2.35019012714931</v>
      </c>
      <c r="BZ90">
        <v>85.37504646102816</v>
      </c>
      <c r="CA90">
        <v>70.62518893838191</v>
      </c>
      <c r="CB90">
        <v>74.71896948811585</v>
      </c>
      <c r="CC90">
        <v>6.560861538814436</v>
      </c>
      <c r="CD90">
        <v>7.49292429967577</v>
      </c>
      <c r="CE90">
        <v>-0.9320627608613341</v>
      </c>
      <c r="CF90" t="s">
        <v>1625</v>
      </c>
      <c r="CG90">
        <v>268.4100036621094</v>
      </c>
      <c r="CH90">
        <v>267.7660034179688</v>
      </c>
      <c r="CI90">
        <v>265.0609992980957</v>
      </c>
      <c r="CJ90">
        <v>268.6790818076923</v>
      </c>
      <c r="CK90">
        <v>267.4216283636788</v>
      </c>
      <c r="CL90">
        <v>263.1962666961016</v>
      </c>
      <c r="CM90">
        <v>74.96102054946222</v>
      </c>
      <c r="CN90">
        <v>72.23878083589152</v>
      </c>
      <c r="CO90" t="s">
        <v>1678</v>
      </c>
      <c r="CP90">
        <v>80</v>
      </c>
      <c r="CQ90" t="s">
        <v>1628</v>
      </c>
      <c r="CR90" t="s">
        <v>1628</v>
      </c>
      <c r="CS90">
        <v>4506941</v>
      </c>
      <c r="CT90">
        <v>6893258.7</v>
      </c>
      <c r="CU90">
        <v>0.6538186358797182</v>
      </c>
      <c r="CV90" t="s">
        <v>1742</v>
      </c>
      <c r="CW90">
        <v>-0.1602106691359964</v>
      </c>
      <c r="CX90" t="s">
        <v>1813</v>
      </c>
      <c r="CY90" t="s">
        <v>1981</v>
      </c>
      <c r="CZ90" t="s">
        <v>2143</v>
      </c>
      <c r="DA90" t="s">
        <v>2289</v>
      </c>
      <c r="DB90">
        <v>1.250232608721236</v>
      </c>
      <c r="DC90">
        <v>1.588665332234251</v>
      </c>
      <c r="DD90">
        <v>3.110587458464842</v>
      </c>
      <c r="DE90" t="s">
        <v>2375</v>
      </c>
      <c r="DF90" t="s">
        <v>1628</v>
      </c>
      <c r="DG90" t="s">
        <v>1628</v>
      </c>
      <c r="DH90">
        <v>0</v>
      </c>
      <c r="DI90">
        <v>68.16604536466861</v>
      </c>
      <c r="DJ90" t="s">
        <v>2381</v>
      </c>
      <c r="DK90" t="s">
        <v>1622</v>
      </c>
      <c r="DL90">
        <v>70.59999999999999</v>
      </c>
      <c r="DM90" t="s">
        <v>495</v>
      </c>
      <c r="DN90" t="s">
        <v>487</v>
      </c>
      <c r="DO90" t="s">
        <v>40</v>
      </c>
      <c r="DP90" t="s">
        <v>493</v>
      </c>
      <c r="DQ90">
        <v>38</v>
      </c>
      <c r="DR90">
        <v>254.52</v>
      </c>
      <c r="DS90">
        <v>284.01</v>
      </c>
      <c r="DT90" t="s">
        <v>488</v>
      </c>
      <c r="DU90" t="s">
        <v>1622</v>
      </c>
      <c r="DV90" t="s">
        <v>483</v>
      </c>
      <c r="DW90" t="s">
        <v>483</v>
      </c>
      <c r="DX90" t="s">
        <v>40</v>
      </c>
      <c r="DY90">
        <v>93.27916978664281</v>
      </c>
      <c r="DZ90">
        <v>81.00729910694537</v>
      </c>
      <c r="EA90" t="s">
        <v>33</v>
      </c>
      <c r="EB90">
        <v>90</v>
      </c>
      <c r="EC90">
        <v>100</v>
      </c>
      <c r="ED90" t="s">
        <v>483</v>
      </c>
      <c r="EE90" t="s">
        <v>483</v>
      </c>
      <c r="EF90" t="s">
        <v>483</v>
      </c>
      <c r="EG90" t="s">
        <v>1622</v>
      </c>
      <c r="EH90" t="s">
        <v>493</v>
      </c>
      <c r="EI90" t="s">
        <v>533</v>
      </c>
      <c r="EJ90" t="s">
        <v>493</v>
      </c>
      <c r="EK90" t="s">
        <v>493</v>
      </c>
      <c r="EL90" t="s">
        <v>493</v>
      </c>
      <c r="EM90">
        <v>55</v>
      </c>
      <c r="EN90" t="s">
        <v>539</v>
      </c>
      <c r="EO90">
        <v>0</v>
      </c>
      <c r="EP90" t="s">
        <v>493</v>
      </c>
      <c r="EQ90" t="s">
        <v>1622</v>
      </c>
      <c r="ER90">
        <v>78.65000000000001</v>
      </c>
      <c r="ES90" t="s">
        <v>2400</v>
      </c>
      <c r="ET90">
        <v>70.62518893838191</v>
      </c>
      <c r="EU90">
        <v>6.637259940564149</v>
      </c>
      <c r="EV90">
        <v>265.0609992980957</v>
      </c>
      <c r="EW90">
        <v>246.4349990844727</v>
      </c>
      <c r="EX90" t="s">
        <v>2375</v>
      </c>
      <c r="EY90" t="s">
        <v>1622</v>
      </c>
      <c r="EZ90">
        <v>0</v>
      </c>
      <c r="FA90">
        <v>71.98759927586975</v>
      </c>
      <c r="FB90" t="s">
        <v>485</v>
      </c>
      <c r="FC90">
        <v>0</v>
      </c>
      <c r="FD90" t="s">
        <v>2414</v>
      </c>
      <c r="FE90" t="s">
        <v>2492</v>
      </c>
      <c r="FF90" t="s">
        <v>1622</v>
      </c>
      <c r="FG90">
        <v>1</v>
      </c>
      <c r="FH90">
        <v>1</v>
      </c>
      <c r="FI90">
        <v>0</v>
      </c>
      <c r="FJ90" t="s">
        <v>1626</v>
      </c>
      <c r="FK90">
        <v>1</v>
      </c>
      <c r="FL90" t="s">
        <v>483</v>
      </c>
      <c r="FM90" t="s">
        <v>2606</v>
      </c>
      <c r="FN90" t="s">
        <v>2606</v>
      </c>
      <c r="FO90" t="s">
        <v>1626</v>
      </c>
      <c r="FP90">
        <v>0.7</v>
      </c>
      <c r="FQ90">
        <v>285.4499816894531</v>
      </c>
      <c r="FV90" t="s">
        <v>1622</v>
      </c>
      <c r="FW90" t="s">
        <v>2616</v>
      </c>
      <c r="FX90" t="s">
        <v>2617</v>
      </c>
      <c r="FY90">
        <v>0.4483908704010504</v>
      </c>
      <c r="FZ90">
        <v>0.4483908704010504</v>
      </c>
      <c r="GA90" t="s">
        <v>493</v>
      </c>
      <c r="GB90" t="s">
        <v>45</v>
      </c>
      <c r="GC90" t="s">
        <v>2618</v>
      </c>
      <c r="GD90">
        <v>12.14999961853027</v>
      </c>
      <c r="GE90">
        <v>25722.099609375</v>
      </c>
      <c r="GF90" t="s">
        <v>1622</v>
      </c>
      <c r="GG90">
        <v>58.65664168030551</v>
      </c>
      <c r="GH90" t="s">
        <v>493</v>
      </c>
      <c r="GI90" t="s">
        <v>485</v>
      </c>
      <c r="GJ90">
        <v>80</v>
      </c>
      <c r="GK90" t="s">
        <v>45</v>
      </c>
      <c r="GL90">
        <v>80</v>
      </c>
      <c r="GM90" t="s">
        <v>540</v>
      </c>
      <c r="GN90">
        <v>50</v>
      </c>
      <c r="GO90" t="s">
        <v>493</v>
      </c>
      <c r="GP90">
        <v>0</v>
      </c>
      <c r="GQ90">
        <v>0</v>
      </c>
      <c r="GR90">
        <v>0</v>
      </c>
      <c r="GS90">
        <v>59.53320840152756</v>
      </c>
      <c r="GT90" t="s">
        <v>493</v>
      </c>
      <c r="GU90">
        <v>35</v>
      </c>
      <c r="GV90" t="s">
        <v>563</v>
      </c>
      <c r="GW90">
        <v>50</v>
      </c>
      <c r="GX90" t="s">
        <v>493</v>
      </c>
      <c r="GY90" t="s">
        <v>45</v>
      </c>
      <c r="GZ90" t="s">
        <v>1622</v>
      </c>
      <c r="HA90">
        <v>213.4816243008804</v>
      </c>
      <c r="HB90" t="s">
        <v>2621</v>
      </c>
      <c r="HC90">
        <v>26.7041091336026</v>
      </c>
      <c r="HD90" t="s">
        <v>483</v>
      </c>
      <c r="HE90">
        <v>194.8809050394236</v>
      </c>
      <c r="HF90">
        <v>232.0823435623373</v>
      </c>
      <c r="HG90">
        <v>0.1011187587515476</v>
      </c>
      <c r="HH90" t="s">
        <v>2625</v>
      </c>
      <c r="HI90" t="s">
        <v>2626</v>
      </c>
      <c r="HJ90">
        <v>50</v>
      </c>
      <c r="HK90">
        <v>1</v>
      </c>
      <c r="HL90">
        <v>15.81603310911593</v>
      </c>
      <c r="HM90" t="s">
        <v>40</v>
      </c>
      <c r="HN90" t="s">
        <v>488</v>
      </c>
      <c r="HO90">
        <v>206.6235</v>
      </c>
      <c r="HP90">
        <v>273.57</v>
      </c>
      <c r="HQ90">
        <v>168.784</v>
      </c>
      <c r="HR90" t="s">
        <v>2628</v>
      </c>
      <c r="HS90" t="b">
        <v>1</v>
      </c>
      <c r="HT90">
        <v>206.6235</v>
      </c>
      <c r="HU90">
        <v>168.784</v>
      </c>
      <c r="HV90">
        <v>273.57</v>
      </c>
      <c r="HX90">
        <v>273.57</v>
      </c>
      <c r="HY90">
        <v>-1.125858012802936</v>
      </c>
      <c r="HZ90">
        <v>70</v>
      </c>
      <c r="IA90" t="s">
        <v>2619</v>
      </c>
      <c r="IB90">
        <v>50</v>
      </c>
      <c r="IC90" t="s">
        <v>40</v>
      </c>
      <c r="ID90" t="s">
        <v>1622</v>
      </c>
      <c r="IE90">
        <v>80</v>
      </c>
      <c r="IF90">
        <v>100</v>
      </c>
      <c r="IG90">
        <v>20</v>
      </c>
      <c r="IH90">
        <v>40</v>
      </c>
      <c r="II90">
        <v>75</v>
      </c>
      <c r="IJ90">
        <v>68.16604536466861</v>
      </c>
      <c r="IK90">
        <v>38</v>
      </c>
      <c r="IL90">
        <v>100</v>
      </c>
      <c r="IM90">
        <v>55</v>
      </c>
      <c r="IN90">
        <v>100</v>
      </c>
      <c r="IO90">
        <v>67.01660453646686</v>
      </c>
      <c r="IP90">
        <v>47.04981360940058</v>
      </c>
      <c r="IQ90">
        <v>78.65000000000001</v>
      </c>
      <c r="IR90">
        <v>61.5</v>
      </c>
      <c r="IS90">
        <v>71.80664181458674</v>
      </c>
      <c r="IT90">
        <v>73.33498136094006</v>
      </c>
      <c r="IU90">
        <v>68.1558115877634</v>
      </c>
      <c r="IV90">
        <v>60.025</v>
      </c>
      <c r="IW90">
        <v>68.83081158776341</v>
      </c>
      <c r="IX90">
        <v>66.57998136094005</v>
      </c>
      <c r="IY90">
        <v>67.01660453646686</v>
      </c>
      <c r="IZ90">
        <v>75</v>
      </c>
      <c r="JA90">
        <v>68.89981360940058</v>
      </c>
      <c r="JB90">
        <v>19.19309568902997</v>
      </c>
      <c r="JC90">
        <v>1.49</v>
      </c>
      <c r="JD90">
        <v>100</v>
      </c>
      <c r="JE90" t="s">
        <v>2414</v>
      </c>
      <c r="JF90" t="s">
        <v>2416</v>
      </c>
      <c r="JG90" t="s">
        <v>2632</v>
      </c>
      <c r="JI90">
        <v>78.1558115877634</v>
      </c>
      <c r="JJ90">
        <v>10</v>
      </c>
      <c r="JK90">
        <v>0</v>
      </c>
      <c r="JL90">
        <v>78.1558115877634</v>
      </c>
      <c r="JM90">
        <v>0</v>
      </c>
      <c r="JO90" t="s">
        <v>2636</v>
      </c>
      <c r="JP90">
        <v>78.1558115877634</v>
      </c>
      <c r="JQ90">
        <v>0</v>
      </c>
      <c r="JR90" t="s">
        <v>2637</v>
      </c>
      <c r="JS90" t="s">
        <v>2681</v>
      </c>
      <c r="JT90">
        <v>80.1558115877634</v>
      </c>
      <c r="JU90">
        <v>2</v>
      </c>
      <c r="JV90" t="s">
        <v>2786</v>
      </c>
      <c r="JW90" t="s">
        <v>2619</v>
      </c>
      <c r="JX90">
        <v>50</v>
      </c>
      <c r="JY90">
        <v>38.94369995</v>
      </c>
      <c r="JZ90">
        <v>14.7</v>
      </c>
      <c r="KA90">
        <v>100</v>
      </c>
      <c r="KB90">
        <v>46.34349975</v>
      </c>
      <c r="KC90">
        <v>40.00000000000001</v>
      </c>
      <c r="KD90" t="s">
        <v>2797</v>
      </c>
      <c r="KE90">
        <v>1</v>
      </c>
      <c r="KF90">
        <v>57.96000000000001</v>
      </c>
      <c r="KG90">
        <v>48</v>
      </c>
      <c r="KH90">
        <v>68</v>
      </c>
      <c r="KI90">
        <v>43</v>
      </c>
      <c r="KJ90">
        <v>70</v>
      </c>
      <c r="KK90">
        <v>0</v>
      </c>
      <c r="KL90">
        <v>50.70733344132902</v>
      </c>
      <c r="KM90">
        <v>57.96000000000001</v>
      </c>
      <c r="KN90">
        <v>57.96000000000001</v>
      </c>
      <c r="KO90">
        <v>62.96000000000001</v>
      </c>
      <c r="KP90" t="s">
        <v>2381</v>
      </c>
      <c r="KQ90" t="s">
        <v>2801</v>
      </c>
      <c r="KR90" t="s">
        <v>2381</v>
      </c>
      <c r="KS90" t="s">
        <v>175</v>
      </c>
      <c r="KT90" t="s">
        <v>175</v>
      </c>
      <c r="KU90">
        <v>-29.21211163776339</v>
      </c>
      <c r="KV90">
        <v>11.76363349132902</v>
      </c>
      <c r="KW90">
        <v>12.25266655867099</v>
      </c>
      <c r="KX90">
        <v>19.01630005000001</v>
      </c>
      <c r="KY90" t="b">
        <v>1</v>
      </c>
      <c r="LE90">
        <v>33</v>
      </c>
      <c r="LF90">
        <v>33.3</v>
      </c>
      <c r="LG90">
        <v>48</v>
      </c>
      <c r="LH90" t="s">
        <v>2815</v>
      </c>
      <c r="LI90">
        <v>27</v>
      </c>
      <c r="LJ90">
        <v>8.32</v>
      </c>
      <c r="LK90">
        <v>1.9</v>
      </c>
      <c r="LL90">
        <v>56.6</v>
      </c>
      <c r="LM90" t="s">
        <v>33</v>
      </c>
    </row>
    <row r="91" spans="1:325">
      <c r="A91" t="s">
        <v>235</v>
      </c>
      <c r="B91" t="s">
        <v>235</v>
      </c>
      <c r="C91" t="s">
        <v>1050</v>
      </c>
      <c r="D91" t="s">
        <v>1083</v>
      </c>
      <c r="F91" t="s">
        <v>61</v>
      </c>
      <c r="G91" t="s">
        <v>61</v>
      </c>
      <c r="M91">
        <v>0</v>
      </c>
      <c r="Q91">
        <v>1.13</v>
      </c>
      <c r="U91">
        <v>0</v>
      </c>
      <c r="W91">
        <v>0</v>
      </c>
      <c r="AB91">
        <v>0</v>
      </c>
      <c r="AC91">
        <v>0</v>
      </c>
      <c r="AI91">
        <v>0</v>
      </c>
      <c r="AJ91">
        <v>0</v>
      </c>
      <c r="AM91">
        <v>0</v>
      </c>
      <c r="BE91">
        <v>0</v>
      </c>
      <c r="BF91">
        <v>50</v>
      </c>
      <c r="BG91" t="s">
        <v>1493</v>
      </c>
      <c r="BH91" t="s">
        <v>1525</v>
      </c>
      <c r="BI91">
        <v>22</v>
      </c>
      <c r="BJ91" t="s">
        <v>1622</v>
      </c>
      <c r="BS91">
        <v>0</v>
      </c>
      <c r="CA91">
        <v>50</v>
      </c>
      <c r="DK91" t="s">
        <v>2383</v>
      </c>
      <c r="DL91">
        <v>50</v>
      </c>
      <c r="DM91" t="s">
        <v>493</v>
      </c>
      <c r="DN91" t="s">
        <v>484</v>
      </c>
      <c r="DO91" t="s">
        <v>490</v>
      </c>
      <c r="DP91" t="s">
        <v>493</v>
      </c>
      <c r="DQ91">
        <v>50</v>
      </c>
      <c r="DR91">
        <v>0</v>
      </c>
      <c r="DS91">
        <v>0</v>
      </c>
      <c r="DT91" t="s">
        <v>485</v>
      </c>
      <c r="DU91" t="s">
        <v>1622</v>
      </c>
      <c r="DV91" t="s">
        <v>495</v>
      </c>
      <c r="DW91" t="s">
        <v>483</v>
      </c>
      <c r="DX91" t="s">
        <v>40</v>
      </c>
      <c r="DY91">
        <v>75.75074009269899</v>
      </c>
      <c r="DZ91">
        <v>84.30163447251108</v>
      </c>
      <c r="EA91" t="s">
        <v>33</v>
      </c>
      <c r="EB91">
        <v>100</v>
      </c>
      <c r="EC91">
        <v>84.58554892231192</v>
      </c>
      <c r="ED91" t="s">
        <v>493</v>
      </c>
      <c r="EE91" t="s">
        <v>493</v>
      </c>
      <c r="EF91" t="s">
        <v>495</v>
      </c>
      <c r="EG91" t="s">
        <v>1622</v>
      </c>
      <c r="EH91" t="s">
        <v>563</v>
      </c>
      <c r="EI91" t="s">
        <v>562</v>
      </c>
      <c r="EJ91" t="s">
        <v>493</v>
      </c>
      <c r="EK91" t="s">
        <v>493</v>
      </c>
      <c r="EL91" t="s">
        <v>493</v>
      </c>
      <c r="EM91">
        <v>35</v>
      </c>
      <c r="EN91" t="s">
        <v>493</v>
      </c>
      <c r="EO91">
        <v>0</v>
      </c>
      <c r="EP91" t="s">
        <v>493</v>
      </c>
      <c r="EQ91" t="s">
        <v>1622</v>
      </c>
      <c r="EY91" t="s">
        <v>2413</v>
      </c>
      <c r="EZ91">
        <v>0</v>
      </c>
      <c r="FA91">
        <v>40.89818811588631</v>
      </c>
      <c r="FB91" t="s">
        <v>485</v>
      </c>
      <c r="FC91">
        <v>0</v>
      </c>
      <c r="FD91" t="s">
        <v>2416</v>
      </c>
      <c r="FE91" t="s">
        <v>2454</v>
      </c>
      <c r="FF91" t="s">
        <v>1622</v>
      </c>
      <c r="FG91">
        <v>0</v>
      </c>
      <c r="FH91">
        <v>0</v>
      </c>
      <c r="FI91">
        <v>0</v>
      </c>
      <c r="FJ91" t="s">
        <v>2590</v>
      </c>
      <c r="FK91">
        <v>0</v>
      </c>
      <c r="FL91" t="s">
        <v>493</v>
      </c>
      <c r="FM91" t="s">
        <v>2602</v>
      </c>
      <c r="FV91" t="s">
        <v>2413</v>
      </c>
      <c r="FW91" t="s">
        <v>2616</v>
      </c>
      <c r="FX91" t="s">
        <v>2617</v>
      </c>
      <c r="FY91">
        <v>0.4483908704010504</v>
      </c>
      <c r="FZ91">
        <v>0.4483908704010504</v>
      </c>
      <c r="GA91" t="s">
        <v>493</v>
      </c>
      <c r="GB91" t="s">
        <v>45</v>
      </c>
      <c r="GC91" t="s">
        <v>2618</v>
      </c>
      <c r="GD91">
        <v>12.14999961853027</v>
      </c>
      <c r="GE91">
        <v>25722.099609375</v>
      </c>
      <c r="GF91" t="s">
        <v>1622</v>
      </c>
      <c r="GG91">
        <v>50</v>
      </c>
      <c r="GH91" t="s">
        <v>493</v>
      </c>
      <c r="GI91" t="s">
        <v>485</v>
      </c>
      <c r="GJ91">
        <v>40</v>
      </c>
      <c r="GK91" t="s">
        <v>45</v>
      </c>
      <c r="GL91">
        <v>50</v>
      </c>
      <c r="GM91" t="s">
        <v>493</v>
      </c>
      <c r="GN91">
        <v>50</v>
      </c>
      <c r="GO91" t="s">
        <v>493</v>
      </c>
      <c r="GP91">
        <v>0</v>
      </c>
      <c r="GQ91">
        <v>0</v>
      </c>
      <c r="GR91">
        <v>0</v>
      </c>
      <c r="GS91">
        <v>50</v>
      </c>
      <c r="GT91" t="s">
        <v>493</v>
      </c>
      <c r="GU91">
        <v>50</v>
      </c>
      <c r="GV91" t="s">
        <v>493</v>
      </c>
      <c r="GW91">
        <v>50</v>
      </c>
      <c r="GX91" t="s">
        <v>493</v>
      </c>
      <c r="GY91" t="s">
        <v>40</v>
      </c>
      <c r="GZ91" t="s">
        <v>1622</v>
      </c>
      <c r="HA91">
        <v>0</v>
      </c>
      <c r="HB91" t="s">
        <v>2624</v>
      </c>
      <c r="HC91">
        <v>0</v>
      </c>
      <c r="HD91" t="s">
        <v>493</v>
      </c>
      <c r="HE91">
        <v>0</v>
      </c>
      <c r="HF91">
        <v>0</v>
      </c>
      <c r="HG91">
        <v>0</v>
      </c>
      <c r="HH91" t="s">
        <v>2625</v>
      </c>
      <c r="HI91" t="s">
        <v>2626</v>
      </c>
      <c r="HJ91">
        <v>50</v>
      </c>
      <c r="HK91">
        <v>0</v>
      </c>
      <c r="HL91">
        <v>0</v>
      </c>
      <c r="HM91" t="s">
        <v>40</v>
      </c>
      <c r="HN91" t="s">
        <v>2627</v>
      </c>
      <c r="HO91">
        <v>0</v>
      </c>
      <c r="HP91">
        <v>0</v>
      </c>
      <c r="HQ91">
        <v>0</v>
      </c>
      <c r="HR91" t="s">
        <v>2630</v>
      </c>
      <c r="HS91" t="b">
        <v>1</v>
      </c>
      <c r="HX91">
        <v>0</v>
      </c>
      <c r="HY91">
        <v>0</v>
      </c>
      <c r="HZ91">
        <v>50</v>
      </c>
      <c r="IA91" t="s">
        <v>485</v>
      </c>
      <c r="IB91">
        <v>50</v>
      </c>
      <c r="IC91" t="s">
        <v>40</v>
      </c>
      <c r="ID91" t="s">
        <v>2631</v>
      </c>
      <c r="IH91">
        <v>20</v>
      </c>
      <c r="II91">
        <v>50</v>
      </c>
      <c r="IJ91">
        <v>50</v>
      </c>
      <c r="IK91">
        <v>50</v>
      </c>
      <c r="IL91">
        <v>84.58554892231192</v>
      </c>
      <c r="IM91">
        <v>35</v>
      </c>
      <c r="IN91">
        <v>50</v>
      </c>
      <c r="IO91">
        <v>54.90882076290862</v>
      </c>
      <c r="IP91">
        <v>50</v>
      </c>
      <c r="IQ91">
        <v>50</v>
      </c>
      <c r="IR91">
        <v>66.59999999999999</v>
      </c>
      <c r="IS91">
        <v>51.96352830516345</v>
      </c>
      <c r="IT91">
        <v>51.47264622887258</v>
      </c>
      <c r="IU91">
        <v>56.69808726701801</v>
      </c>
      <c r="IV91">
        <v>52.48999999999999</v>
      </c>
      <c r="IW91">
        <v>55.86808726701801</v>
      </c>
      <c r="IX91">
        <v>50.96264622887259</v>
      </c>
      <c r="IY91">
        <v>54.90882076290862</v>
      </c>
      <c r="IZ91">
        <v>50</v>
      </c>
      <c r="JA91">
        <v>54.98</v>
      </c>
      <c r="JB91">
        <v>21.85</v>
      </c>
      <c r="JC91">
        <v>0.78</v>
      </c>
      <c r="JD91">
        <v>100</v>
      </c>
      <c r="JE91" t="s">
        <v>2414</v>
      </c>
      <c r="JF91" t="s">
        <v>2416</v>
      </c>
      <c r="JG91" t="s">
        <v>2632</v>
      </c>
      <c r="JI91">
        <v>51.09808726701801</v>
      </c>
      <c r="JJ91">
        <v>-5.600000000000001</v>
      </c>
      <c r="JK91">
        <v>0</v>
      </c>
      <c r="JL91">
        <v>53.09808726701801</v>
      </c>
      <c r="JM91">
        <v>2</v>
      </c>
      <c r="JN91" t="s">
        <v>2634</v>
      </c>
      <c r="JO91" t="s">
        <v>2636</v>
      </c>
      <c r="JP91">
        <v>53.09808726701801</v>
      </c>
      <c r="JQ91">
        <v>0</v>
      </c>
      <c r="JR91" t="s">
        <v>2637</v>
      </c>
      <c r="JS91" t="s">
        <v>2672</v>
      </c>
      <c r="JT91">
        <v>53.09808726701801</v>
      </c>
      <c r="JU91">
        <v>0</v>
      </c>
      <c r="JV91" t="s">
        <v>2772</v>
      </c>
      <c r="JW91" t="s">
        <v>485</v>
      </c>
      <c r="JX91">
        <v>50</v>
      </c>
      <c r="JY91">
        <v>46.95</v>
      </c>
      <c r="JZ91">
        <v>25</v>
      </c>
      <c r="KA91">
        <v>100</v>
      </c>
      <c r="KB91">
        <v>66</v>
      </c>
      <c r="KC91">
        <v>50</v>
      </c>
      <c r="KD91" t="s">
        <v>2797</v>
      </c>
      <c r="KE91">
        <v>1</v>
      </c>
      <c r="KF91">
        <v>57.75</v>
      </c>
      <c r="KG91">
        <v>50</v>
      </c>
      <c r="KH91">
        <v>40</v>
      </c>
      <c r="KI91">
        <v>85</v>
      </c>
      <c r="KJ91">
        <v>60</v>
      </c>
      <c r="KK91">
        <v>0</v>
      </c>
      <c r="KL91">
        <v>48.1944261801054</v>
      </c>
      <c r="KM91">
        <v>57.75</v>
      </c>
      <c r="KN91">
        <v>57.75</v>
      </c>
      <c r="KO91">
        <v>52.75</v>
      </c>
      <c r="KP91" t="s">
        <v>549</v>
      </c>
      <c r="KQ91" t="s">
        <v>2802</v>
      </c>
      <c r="KR91" t="s">
        <v>549</v>
      </c>
      <c r="KS91" t="s">
        <v>174</v>
      </c>
      <c r="KT91" t="s">
        <v>174</v>
      </c>
      <c r="KU91">
        <v>-9.748087267018008</v>
      </c>
      <c r="KV91">
        <v>1.2444261801054</v>
      </c>
      <c r="KW91">
        <v>4.555573819894597</v>
      </c>
      <c r="KX91">
        <v>10.8</v>
      </c>
      <c r="KY91" t="b">
        <v>1</v>
      </c>
      <c r="LE91">
        <v>36</v>
      </c>
      <c r="LF91">
        <v>2.8</v>
      </c>
      <c r="LG91">
        <v>36</v>
      </c>
      <c r="LH91" t="s">
        <v>2625</v>
      </c>
      <c r="LI91">
        <v>22.53</v>
      </c>
      <c r="LJ91">
        <v>15.23</v>
      </c>
      <c r="LK91">
        <v>2.27</v>
      </c>
      <c r="LL91">
        <v>56.6</v>
      </c>
      <c r="LM91" t="s">
        <v>45</v>
      </c>
    </row>
    <row r="92" spans="1:325">
      <c r="A92" t="s">
        <v>236</v>
      </c>
      <c r="B92" t="s">
        <v>236</v>
      </c>
      <c r="C92" t="s">
        <v>1020</v>
      </c>
      <c r="D92" t="s">
        <v>1083</v>
      </c>
      <c r="F92" t="s">
        <v>61</v>
      </c>
      <c r="G92" t="s">
        <v>61</v>
      </c>
      <c r="M92">
        <v>0</v>
      </c>
      <c r="Q92">
        <v>1.16</v>
      </c>
      <c r="U92">
        <v>0</v>
      </c>
      <c r="W92">
        <v>0</v>
      </c>
      <c r="AB92">
        <v>0</v>
      </c>
      <c r="AC92">
        <v>0</v>
      </c>
      <c r="AI92">
        <v>0</v>
      </c>
      <c r="AJ92">
        <v>0</v>
      </c>
      <c r="AM92">
        <v>0</v>
      </c>
      <c r="BE92">
        <v>0</v>
      </c>
      <c r="BF92">
        <v>50</v>
      </c>
      <c r="BG92" t="s">
        <v>1493</v>
      </c>
      <c r="BH92" t="s">
        <v>1525</v>
      </c>
      <c r="BI92">
        <v>22</v>
      </c>
      <c r="BJ92" t="s">
        <v>1622</v>
      </c>
      <c r="BS92">
        <v>0</v>
      </c>
      <c r="CA92">
        <v>50</v>
      </c>
      <c r="DK92" t="s">
        <v>2383</v>
      </c>
      <c r="DL92">
        <v>50</v>
      </c>
      <c r="DM92" t="s">
        <v>493</v>
      </c>
      <c r="DN92" t="s">
        <v>484</v>
      </c>
      <c r="DO92" t="s">
        <v>490</v>
      </c>
      <c r="DP92" t="s">
        <v>493</v>
      </c>
      <c r="DQ92">
        <v>50</v>
      </c>
      <c r="DR92">
        <v>0</v>
      </c>
      <c r="DS92">
        <v>0</v>
      </c>
      <c r="DT92" t="s">
        <v>485</v>
      </c>
      <c r="DU92" t="s">
        <v>1622</v>
      </c>
      <c r="DV92" t="s">
        <v>483</v>
      </c>
      <c r="DW92" t="s">
        <v>486</v>
      </c>
      <c r="DX92" t="s">
        <v>33</v>
      </c>
      <c r="DY92">
        <v>50</v>
      </c>
      <c r="DZ92">
        <v>50</v>
      </c>
      <c r="EA92" t="s">
        <v>40</v>
      </c>
      <c r="EB92">
        <v>0</v>
      </c>
      <c r="EC92">
        <v>95</v>
      </c>
      <c r="ED92" t="s">
        <v>493</v>
      </c>
      <c r="EE92" t="s">
        <v>493</v>
      </c>
      <c r="EF92" t="s">
        <v>493</v>
      </c>
      <c r="EG92" t="s">
        <v>1622</v>
      </c>
      <c r="EH92" t="s">
        <v>493</v>
      </c>
      <c r="EI92" t="s">
        <v>493</v>
      </c>
      <c r="EJ92" t="s">
        <v>493</v>
      </c>
      <c r="EK92" t="s">
        <v>493</v>
      </c>
      <c r="EL92" t="s">
        <v>493</v>
      </c>
      <c r="EM92">
        <v>50</v>
      </c>
      <c r="EN92" t="s">
        <v>493</v>
      </c>
      <c r="EO92">
        <v>0</v>
      </c>
      <c r="EP92" t="s">
        <v>493</v>
      </c>
      <c r="EQ92" t="s">
        <v>1622</v>
      </c>
      <c r="EY92" t="s">
        <v>2413</v>
      </c>
      <c r="EZ92">
        <v>0</v>
      </c>
      <c r="FA92">
        <v>40.89818811588631</v>
      </c>
      <c r="FB92" t="s">
        <v>485</v>
      </c>
      <c r="FC92">
        <v>0</v>
      </c>
      <c r="FD92" t="s">
        <v>2416</v>
      </c>
      <c r="FE92" t="s">
        <v>2454</v>
      </c>
      <c r="FF92" t="s">
        <v>1622</v>
      </c>
      <c r="FG92">
        <v>0</v>
      </c>
      <c r="FH92">
        <v>0</v>
      </c>
      <c r="FI92">
        <v>0</v>
      </c>
      <c r="FJ92" t="s">
        <v>2590</v>
      </c>
      <c r="FK92">
        <v>0</v>
      </c>
      <c r="FL92" t="s">
        <v>493</v>
      </c>
      <c r="FM92" t="s">
        <v>2602</v>
      </c>
      <c r="FV92" t="s">
        <v>2413</v>
      </c>
      <c r="FW92" t="s">
        <v>2616</v>
      </c>
      <c r="FX92" t="s">
        <v>2617</v>
      </c>
      <c r="FY92">
        <v>0.4483908704010504</v>
      </c>
      <c r="FZ92">
        <v>0.4483908704010504</v>
      </c>
      <c r="GA92" t="s">
        <v>493</v>
      </c>
      <c r="GB92" t="s">
        <v>45</v>
      </c>
      <c r="GC92" t="s">
        <v>2618</v>
      </c>
      <c r="GD92">
        <v>12.14999961853027</v>
      </c>
      <c r="GE92">
        <v>25722.099609375</v>
      </c>
      <c r="GF92" t="s">
        <v>1622</v>
      </c>
      <c r="GG92">
        <v>50</v>
      </c>
      <c r="GH92" t="s">
        <v>493</v>
      </c>
      <c r="GI92" t="s">
        <v>485</v>
      </c>
      <c r="GJ92">
        <v>40</v>
      </c>
      <c r="GK92" t="s">
        <v>45</v>
      </c>
      <c r="GL92">
        <v>50</v>
      </c>
      <c r="GM92" t="s">
        <v>493</v>
      </c>
      <c r="GN92">
        <v>50</v>
      </c>
      <c r="GO92" t="s">
        <v>493</v>
      </c>
      <c r="GP92">
        <v>0</v>
      </c>
      <c r="GQ92">
        <v>0</v>
      </c>
      <c r="GR92">
        <v>0</v>
      </c>
      <c r="GS92">
        <v>50</v>
      </c>
      <c r="GT92" t="s">
        <v>493</v>
      </c>
      <c r="GU92">
        <v>50</v>
      </c>
      <c r="GV92" t="s">
        <v>493</v>
      </c>
      <c r="GW92">
        <v>50</v>
      </c>
      <c r="GX92" t="s">
        <v>493</v>
      </c>
      <c r="GY92" t="s">
        <v>40</v>
      </c>
      <c r="GZ92" t="s">
        <v>1622</v>
      </c>
      <c r="HA92">
        <v>0</v>
      </c>
      <c r="HB92" t="s">
        <v>2624</v>
      </c>
      <c r="HC92">
        <v>0</v>
      </c>
      <c r="HD92" t="s">
        <v>493</v>
      </c>
      <c r="HE92">
        <v>0</v>
      </c>
      <c r="HF92">
        <v>0</v>
      </c>
      <c r="HG92">
        <v>0</v>
      </c>
      <c r="HH92" t="s">
        <v>2625</v>
      </c>
      <c r="HI92" t="s">
        <v>2626</v>
      </c>
      <c r="HJ92">
        <v>50</v>
      </c>
      <c r="HK92">
        <v>0</v>
      </c>
      <c r="HL92">
        <v>0</v>
      </c>
      <c r="HM92" t="s">
        <v>40</v>
      </c>
      <c r="HN92" t="s">
        <v>2627</v>
      </c>
      <c r="HO92">
        <v>0</v>
      </c>
      <c r="HP92">
        <v>0</v>
      </c>
      <c r="HQ92">
        <v>0</v>
      </c>
      <c r="HR92" t="s">
        <v>2630</v>
      </c>
      <c r="HS92" t="b">
        <v>1</v>
      </c>
      <c r="HX92">
        <v>0</v>
      </c>
      <c r="HY92">
        <v>0</v>
      </c>
      <c r="HZ92">
        <v>50</v>
      </c>
      <c r="IA92" t="s">
        <v>485</v>
      </c>
      <c r="IB92">
        <v>50</v>
      </c>
      <c r="IC92" t="s">
        <v>40</v>
      </c>
      <c r="ID92" t="s">
        <v>2631</v>
      </c>
      <c r="IH92">
        <v>20</v>
      </c>
      <c r="II92">
        <v>50</v>
      </c>
      <c r="IJ92">
        <v>50</v>
      </c>
      <c r="IK92">
        <v>50</v>
      </c>
      <c r="IL92">
        <v>95</v>
      </c>
      <c r="IM92">
        <v>50</v>
      </c>
      <c r="IN92">
        <v>50</v>
      </c>
      <c r="IO92">
        <v>59.9</v>
      </c>
      <c r="IP92">
        <v>50</v>
      </c>
      <c r="IQ92">
        <v>50</v>
      </c>
      <c r="IR92">
        <v>66.59999999999999</v>
      </c>
      <c r="IS92">
        <v>53.96</v>
      </c>
      <c r="IT92">
        <v>52.97</v>
      </c>
      <c r="IU92">
        <v>58.445</v>
      </c>
      <c r="IV92">
        <v>52.48999999999999</v>
      </c>
      <c r="IW92">
        <v>57.615</v>
      </c>
      <c r="IX92">
        <v>55.45999999999999</v>
      </c>
      <c r="IY92">
        <v>59.9</v>
      </c>
      <c r="IZ92">
        <v>50</v>
      </c>
      <c r="JA92">
        <v>54.98</v>
      </c>
      <c r="JB92">
        <v>21.85</v>
      </c>
      <c r="JC92">
        <v>0.6</v>
      </c>
      <c r="JD92">
        <v>100</v>
      </c>
      <c r="JE92" t="s">
        <v>2414</v>
      </c>
      <c r="JF92" t="s">
        <v>2416</v>
      </c>
      <c r="JG92" t="s">
        <v>2632</v>
      </c>
      <c r="JI92">
        <v>52.845</v>
      </c>
      <c r="JJ92">
        <v>-5.600000000000001</v>
      </c>
      <c r="JK92">
        <v>0</v>
      </c>
      <c r="JL92">
        <v>54.845</v>
      </c>
      <c r="JM92">
        <v>2</v>
      </c>
      <c r="JN92" t="s">
        <v>2634</v>
      </c>
      <c r="JO92" t="s">
        <v>2636</v>
      </c>
      <c r="JP92">
        <v>54.845</v>
      </c>
      <c r="JQ92">
        <v>0</v>
      </c>
      <c r="JR92" t="s">
        <v>2637</v>
      </c>
      <c r="JS92" t="s">
        <v>2672</v>
      </c>
      <c r="JT92">
        <v>54.845</v>
      </c>
      <c r="JU92">
        <v>0</v>
      </c>
      <c r="JV92" t="s">
        <v>2772</v>
      </c>
      <c r="JW92" t="s">
        <v>485</v>
      </c>
      <c r="JX92">
        <v>50</v>
      </c>
      <c r="JY92">
        <v>46.95</v>
      </c>
      <c r="JZ92">
        <v>25</v>
      </c>
      <c r="KA92">
        <v>100</v>
      </c>
      <c r="KB92">
        <v>66</v>
      </c>
      <c r="KC92">
        <v>50</v>
      </c>
      <c r="KD92" t="s">
        <v>2797</v>
      </c>
      <c r="KE92">
        <v>1</v>
      </c>
      <c r="KF92">
        <v>57.75</v>
      </c>
      <c r="KG92">
        <v>50</v>
      </c>
      <c r="KH92">
        <v>40</v>
      </c>
      <c r="KI92">
        <v>85</v>
      </c>
      <c r="KJ92">
        <v>60</v>
      </c>
      <c r="KK92">
        <v>0</v>
      </c>
      <c r="KL92">
        <v>48.7185</v>
      </c>
      <c r="KM92">
        <v>57.75</v>
      </c>
      <c r="KN92">
        <v>57.75</v>
      </c>
      <c r="KO92">
        <v>52.75</v>
      </c>
      <c r="KP92" t="s">
        <v>549</v>
      </c>
      <c r="KQ92" t="s">
        <v>2802</v>
      </c>
      <c r="KR92" t="s">
        <v>549</v>
      </c>
      <c r="KS92" t="s">
        <v>174</v>
      </c>
      <c r="KT92" t="s">
        <v>174</v>
      </c>
      <c r="KU92">
        <v>-11.495</v>
      </c>
      <c r="KV92">
        <v>1.768499999999996</v>
      </c>
      <c r="KW92">
        <v>4.031500000000001</v>
      </c>
      <c r="KX92">
        <v>10.8</v>
      </c>
      <c r="KY92" t="b">
        <v>1</v>
      </c>
      <c r="LE92">
        <v>3</v>
      </c>
      <c r="LF92">
        <v>94.40000000000001</v>
      </c>
      <c r="LG92">
        <v>36</v>
      </c>
      <c r="LH92" t="s">
        <v>2625</v>
      </c>
      <c r="LI92">
        <v>23.3</v>
      </c>
      <c r="LJ92">
        <v>5.59</v>
      </c>
      <c r="LK92">
        <v>2.2</v>
      </c>
      <c r="LL92">
        <v>56.6</v>
      </c>
      <c r="LM92" t="s">
        <v>45</v>
      </c>
    </row>
    <row r="93" spans="1:325">
      <c r="A93" t="s">
        <v>237</v>
      </c>
      <c r="B93" t="s">
        <v>237</v>
      </c>
      <c r="C93" t="s">
        <v>1053</v>
      </c>
      <c r="D93" t="s">
        <v>1083</v>
      </c>
      <c r="F93" t="s">
        <v>61</v>
      </c>
      <c r="G93" t="s">
        <v>61</v>
      </c>
      <c r="M93">
        <v>0</v>
      </c>
      <c r="Q93">
        <v>1.13</v>
      </c>
      <c r="U93">
        <v>0</v>
      </c>
      <c r="W93">
        <v>0</v>
      </c>
      <c r="AB93">
        <v>0</v>
      </c>
      <c r="AC93">
        <v>0</v>
      </c>
      <c r="AI93">
        <v>0</v>
      </c>
      <c r="AJ93">
        <v>0</v>
      </c>
      <c r="AM93">
        <v>0</v>
      </c>
      <c r="BE93">
        <v>0</v>
      </c>
      <c r="BF93">
        <v>50</v>
      </c>
      <c r="BG93" t="s">
        <v>1493</v>
      </c>
      <c r="BH93" t="s">
        <v>1525</v>
      </c>
      <c r="BI93">
        <v>22</v>
      </c>
      <c r="BJ93" t="s">
        <v>1622</v>
      </c>
      <c r="BS93">
        <v>0</v>
      </c>
      <c r="CA93">
        <v>50</v>
      </c>
      <c r="DK93" t="s">
        <v>2383</v>
      </c>
      <c r="DL93">
        <v>50</v>
      </c>
      <c r="DM93" t="s">
        <v>493</v>
      </c>
      <c r="DN93" t="s">
        <v>484</v>
      </c>
      <c r="DO93" t="s">
        <v>490</v>
      </c>
      <c r="DP93" t="s">
        <v>493</v>
      </c>
      <c r="DQ93">
        <v>50</v>
      </c>
      <c r="DR93">
        <v>0</v>
      </c>
      <c r="DS93">
        <v>0</v>
      </c>
      <c r="DT93" t="s">
        <v>485</v>
      </c>
      <c r="DU93" t="s">
        <v>1622</v>
      </c>
      <c r="DV93" t="s">
        <v>483</v>
      </c>
      <c r="DW93" t="s">
        <v>486</v>
      </c>
      <c r="DX93" t="s">
        <v>33</v>
      </c>
      <c r="DY93">
        <v>50</v>
      </c>
      <c r="DZ93">
        <v>50</v>
      </c>
      <c r="EA93" t="s">
        <v>40</v>
      </c>
      <c r="EB93">
        <v>0</v>
      </c>
      <c r="EC93">
        <v>95</v>
      </c>
      <c r="ED93" t="s">
        <v>493</v>
      </c>
      <c r="EE93" t="s">
        <v>493</v>
      </c>
      <c r="EF93" t="s">
        <v>493</v>
      </c>
      <c r="EG93" t="s">
        <v>1622</v>
      </c>
      <c r="EH93" t="s">
        <v>493</v>
      </c>
      <c r="EI93" t="s">
        <v>493</v>
      </c>
      <c r="EJ93" t="s">
        <v>493</v>
      </c>
      <c r="EK93" t="s">
        <v>493</v>
      </c>
      <c r="EL93" t="s">
        <v>493</v>
      </c>
      <c r="EM93">
        <v>50</v>
      </c>
      <c r="EN93" t="s">
        <v>493</v>
      </c>
      <c r="EO93">
        <v>0</v>
      </c>
      <c r="EP93" t="s">
        <v>493</v>
      </c>
      <c r="EQ93" t="s">
        <v>1622</v>
      </c>
      <c r="EY93" t="s">
        <v>2413</v>
      </c>
      <c r="EZ93">
        <v>0</v>
      </c>
      <c r="FA93">
        <v>40.89818811588631</v>
      </c>
      <c r="FB93" t="s">
        <v>485</v>
      </c>
      <c r="FC93">
        <v>0</v>
      </c>
      <c r="FD93" t="s">
        <v>2416</v>
      </c>
      <c r="FE93" t="s">
        <v>2454</v>
      </c>
      <c r="FF93" t="s">
        <v>1622</v>
      </c>
      <c r="FG93">
        <v>0</v>
      </c>
      <c r="FH93">
        <v>0</v>
      </c>
      <c r="FI93">
        <v>0</v>
      </c>
      <c r="FJ93" t="s">
        <v>2590</v>
      </c>
      <c r="FK93">
        <v>0</v>
      </c>
      <c r="FL93" t="s">
        <v>493</v>
      </c>
      <c r="FM93" t="s">
        <v>2602</v>
      </c>
      <c r="FV93" t="s">
        <v>2413</v>
      </c>
      <c r="FW93" t="s">
        <v>2616</v>
      </c>
      <c r="FX93" t="s">
        <v>2617</v>
      </c>
      <c r="FY93">
        <v>0.4483908704010504</v>
      </c>
      <c r="FZ93">
        <v>0.4483908704010504</v>
      </c>
      <c r="GA93" t="s">
        <v>493</v>
      </c>
      <c r="GB93" t="s">
        <v>45</v>
      </c>
      <c r="GC93" t="s">
        <v>2618</v>
      </c>
      <c r="GD93">
        <v>12.14999961853027</v>
      </c>
      <c r="GE93">
        <v>25722.099609375</v>
      </c>
      <c r="GF93" t="s">
        <v>1622</v>
      </c>
      <c r="GG93">
        <v>50</v>
      </c>
      <c r="GH93" t="s">
        <v>493</v>
      </c>
      <c r="GI93" t="s">
        <v>485</v>
      </c>
      <c r="GJ93">
        <v>40</v>
      </c>
      <c r="GK93" t="s">
        <v>45</v>
      </c>
      <c r="GL93">
        <v>50</v>
      </c>
      <c r="GM93" t="s">
        <v>493</v>
      </c>
      <c r="GN93">
        <v>50</v>
      </c>
      <c r="GO93" t="s">
        <v>493</v>
      </c>
      <c r="GP93">
        <v>0</v>
      </c>
      <c r="GQ93">
        <v>0</v>
      </c>
      <c r="GR93">
        <v>0</v>
      </c>
      <c r="GS93">
        <v>50</v>
      </c>
      <c r="GT93" t="s">
        <v>493</v>
      </c>
      <c r="GU93">
        <v>50</v>
      </c>
      <c r="GV93" t="s">
        <v>493</v>
      </c>
      <c r="GW93">
        <v>50</v>
      </c>
      <c r="GX93" t="s">
        <v>493</v>
      </c>
      <c r="GY93" t="s">
        <v>40</v>
      </c>
      <c r="GZ93" t="s">
        <v>1622</v>
      </c>
      <c r="HA93">
        <v>0</v>
      </c>
      <c r="HB93" t="s">
        <v>2624</v>
      </c>
      <c r="HC93">
        <v>0</v>
      </c>
      <c r="HD93" t="s">
        <v>493</v>
      </c>
      <c r="HE93">
        <v>0</v>
      </c>
      <c r="HF93">
        <v>0</v>
      </c>
      <c r="HG93">
        <v>0</v>
      </c>
      <c r="HH93" t="s">
        <v>2625</v>
      </c>
      <c r="HI93" t="s">
        <v>2626</v>
      </c>
      <c r="HJ93">
        <v>50</v>
      </c>
      <c r="HK93">
        <v>0</v>
      </c>
      <c r="HL93">
        <v>0</v>
      </c>
      <c r="HM93" t="s">
        <v>40</v>
      </c>
      <c r="HN93" t="s">
        <v>2627</v>
      </c>
      <c r="HO93">
        <v>0</v>
      </c>
      <c r="HP93">
        <v>0</v>
      </c>
      <c r="HQ93">
        <v>0</v>
      </c>
      <c r="HR93" t="s">
        <v>2630</v>
      </c>
      <c r="HS93" t="b">
        <v>1</v>
      </c>
      <c r="HX93">
        <v>0</v>
      </c>
      <c r="HY93">
        <v>0</v>
      </c>
      <c r="HZ93">
        <v>50</v>
      </c>
      <c r="IA93" t="s">
        <v>485</v>
      </c>
      <c r="IB93">
        <v>50</v>
      </c>
      <c r="IC93" t="s">
        <v>40</v>
      </c>
      <c r="ID93" t="s">
        <v>2631</v>
      </c>
      <c r="IH93">
        <v>20</v>
      </c>
      <c r="II93">
        <v>50</v>
      </c>
      <c r="IJ93">
        <v>50</v>
      </c>
      <c r="IK93">
        <v>50</v>
      </c>
      <c r="IL93">
        <v>95</v>
      </c>
      <c r="IM93">
        <v>50</v>
      </c>
      <c r="IN93">
        <v>50</v>
      </c>
      <c r="IO93">
        <v>59.9</v>
      </c>
      <c r="IP93">
        <v>50</v>
      </c>
      <c r="IQ93">
        <v>50</v>
      </c>
      <c r="IR93">
        <v>66.59999999999999</v>
      </c>
      <c r="IS93">
        <v>53.96</v>
      </c>
      <c r="IT93">
        <v>52.97</v>
      </c>
      <c r="IU93">
        <v>58.445</v>
      </c>
      <c r="IV93">
        <v>52.48999999999999</v>
      </c>
      <c r="IW93">
        <v>57.615</v>
      </c>
      <c r="IX93">
        <v>55.45999999999999</v>
      </c>
      <c r="IY93">
        <v>59.9</v>
      </c>
      <c r="IZ93">
        <v>50</v>
      </c>
      <c r="JA93">
        <v>54.98</v>
      </c>
      <c r="JB93">
        <v>21.85</v>
      </c>
      <c r="JC93">
        <v>0.64</v>
      </c>
      <c r="JD93">
        <v>100</v>
      </c>
      <c r="JE93" t="s">
        <v>2414</v>
      </c>
      <c r="JF93" t="s">
        <v>2416</v>
      </c>
      <c r="JG93" t="s">
        <v>2632</v>
      </c>
      <c r="JI93">
        <v>52.845</v>
      </c>
      <c r="JJ93">
        <v>-5.600000000000001</v>
      </c>
      <c r="JK93">
        <v>0</v>
      </c>
      <c r="JL93">
        <v>54.845</v>
      </c>
      <c r="JM93">
        <v>2</v>
      </c>
      <c r="JN93" t="s">
        <v>2634</v>
      </c>
      <c r="JO93" t="s">
        <v>2636</v>
      </c>
      <c r="JP93">
        <v>54.845</v>
      </c>
      <c r="JQ93">
        <v>0</v>
      </c>
      <c r="JR93" t="s">
        <v>2637</v>
      </c>
      <c r="JS93" t="s">
        <v>2672</v>
      </c>
      <c r="JT93">
        <v>54.845</v>
      </c>
      <c r="JU93">
        <v>0</v>
      </c>
      <c r="JV93" t="s">
        <v>2772</v>
      </c>
      <c r="JW93" t="s">
        <v>485</v>
      </c>
      <c r="JX93">
        <v>50</v>
      </c>
      <c r="JY93">
        <v>46.95</v>
      </c>
      <c r="JZ93">
        <v>25</v>
      </c>
      <c r="KA93">
        <v>100</v>
      </c>
      <c r="KB93">
        <v>66</v>
      </c>
      <c r="KC93">
        <v>50</v>
      </c>
      <c r="KD93" t="s">
        <v>2797</v>
      </c>
      <c r="KE93">
        <v>1</v>
      </c>
      <c r="KF93">
        <v>57.75</v>
      </c>
      <c r="KG93">
        <v>50</v>
      </c>
      <c r="KH93">
        <v>40</v>
      </c>
      <c r="KI93">
        <v>85</v>
      </c>
      <c r="KJ93">
        <v>60</v>
      </c>
      <c r="KK93">
        <v>0</v>
      </c>
      <c r="KL93">
        <v>48.7185</v>
      </c>
      <c r="KM93">
        <v>57.75</v>
      </c>
      <c r="KN93">
        <v>57.75</v>
      </c>
      <c r="KO93">
        <v>52.75</v>
      </c>
      <c r="KP93" t="s">
        <v>549</v>
      </c>
      <c r="KQ93" t="s">
        <v>2802</v>
      </c>
      <c r="KR93" t="s">
        <v>549</v>
      </c>
      <c r="KS93" t="s">
        <v>174</v>
      </c>
      <c r="KT93" t="s">
        <v>174</v>
      </c>
      <c r="KU93">
        <v>-11.495</v>
      </c>
      <c r="KV93">
        <v>1.768499999999996</v>
      </c>
      <c r="KW93">
        <v>4.031500000000001</v>
      </c>
      <c r="KX93">
        <v>10.8</v>
      </c>
      <c r="KY93" t="b">
        <v>1</v>
      </c>
      <c r="LE93">
        <v>3</v>
      </c>
      <c r="LF93">
        <v>94.40000000000001</v>
      </c>
      <c r="LG93">
        <v>36</v>
      </c>
      <c r="LH93" t="s">
        <v>2625</v>
      </c>
      <c r="LI93">
        <v>22.67</v>
      </c>
      <c r="LJ93">
        <v>21.18</v>
      </c>
      <c r="LK93">
        <v>2.26</v>
      </c>
      <c r="LL93">
        <v>56.6</v>
      </c>
      <c r="LM93" t="s">
        <v>45</v>
      </c>
    </row>
    <row r="94" spans="1:325">
      <c r="A94" t="s">
        <v>238</v>
      </c>
      <c r="B94" t="s">
        <v>238</v>
      </c>
      <c r="C94" t="s">
        <v>1048</v>
      </c>
      <c r="D94" t="s">
        <v>1083</v>
      </c>
      <c r="F94" t="s">
        <v>61</v>
      </c>
      <c r="G94" t="s">
        <v>61</v>
      </c>
      <c r="M94">
        <v>0</v>
      </c>
      <c r="Q94">
        <v>1.21</v>
      </c>
      <c r="U94">
        <v>0</v>
      </c>
      <c r="W94">
        <v>0</v>
      </c>
      <c r="AB94">
        <v>0</v>
      </c>
      <c r="AC94">
        <v>0</v>
      </c>
      <c r="AI94">
        <v>0</v>
      </c>
      <c r="AJ94">
        <v>0</v>
      </c>
      <c r="AM94">
        <v>0</v>
      </c>
      <c r="BE94">
        <v>0</v>
      </c>
      <c r="BF94">
        <v>50</v>
      </c>
      <c r="BG94" t="s">
        <v>1493</v>
      </c>
      <c r="BH94" t="s">
        <v>1525</v>
      </c>
      <c r="BI94">
        <v>22</v>
      </c>
      <c r="BJ94" t="s">
        <v>1622</v>
      </c>
      <c r="BS94">
        <v>0</v>
      </c>
      <c r="CA94">
        <v>50</v>
      </c>
      <c r="DK94" t="s">
        <v>2383</v>
      </c>
      <c r="DL94">
        <v>50</v>
      </c>
      <c r="DM94" t="s">
        <v>493</v>
      </c>
      <c r="DN94" t="s">
        <v>484</v>
      </c>
      <c r="DO94" t="s">
        <v>490</v>
      </c>
      <c r="DP94" t="s">
        <v>493</v>
      </c>
      <c r="DQ94">
        <v>50</v>
      </c>
      <c r="DR94">
        <v>0</v>
      </c>
      <c r="DS94">
        <v>0</v>
      </c>
      <c r="DT94" t="s">
        <v>485</v>
      </c>
      <c r="DU94" t="s">
        <v>1622</v>
      </c>
      <c r="DV94" t="s">
        <v>483</v>
      </c>
      <c r="DW94" t="s">
        <v>486</v>
      </c>
      <c r="DX94" t="s">
        <v>33</v>
      </c>
      <c r="DY94">
        <v>50</v>
      </c>
      <c r="DZ94">
        <v>50</v>
      </c>
      <c r="EA94" t="s">
        <v>40</v>
      </c>
      <c r="EB94">
        <v>0</v>
      </c>
      <c r="EC94">
        <v>95</v>
      </c>
      <c r="ED94" t="s">
        <v>493</v>
      </c>
      <c r="EE94" t="s">
        <v>493</v>
      </c>
      <c r="EF94" t="s">
        <v>493</v>
      </c>
      <c r="EG94" t="s">
        <v>1622</v>
      </c>
      <c r="EH94" t="s">
        <v>493</v>
      </c>
      <c r="EI94" t="s">
        <v>493</v>
      </c>
      <c r="EJ94" t="s">
        <v>493</v>
      </c>
      <c r="EK94" t="s">
        <v>493</v>
      </c>
      <c r="EL94" t="s">
        <v>493</v>
      </c>
      <c r="EM94">
        <v>50</v>
      </c>
      <c r="EN94" t="s">
        <v>493</v>
      </c>
      <c r="EO94">
        <v>0</v>
      </c>
      <c r="EP94" t="s">
        <v>493</v>
      </c>
      <c r="EQ94" t="s">
        <v>1622</v>
      </c>
      <c r="EY94" t="s">
        <v>2413</v>
      </c>
      <c r="EZ94">
        <v>0</v>
      </c>
      <c r="FA94">
        <v>40.89818811588631</v>
      </c>
      <c r="FB94" t="s">
        <v>485</v>
      </c>
      <c r="FC94">
        <v>0</v>
      </c>
      <c r="FD94" t="s">
        <v>2416</v>
      </c>
      <c r="FE94" t="s">
        <v>2454</v>
      </c>
      <c r="FF94" t="s">
        <v>1622</v>
      </c>
      <c r="FG94">
        <v>0</v>
      </c>
      <c r="FH94">
        <v>0</v>
      </c>
      <c r="FI94">
        <v>0</v>
      </c>
      <c r="FJ94" t="s">
        <v>2590</v>
      </c>
      <c r="FK94">
        <v>0</v>
      </c>
      <c r="FL94" t="s">
        <v>493</v>
      </c>
      <c r="FM94" t="s">
        <v>2602</v>
      </c>
      <c r="FV94" t="s">
        <v>2413</v>
      </c>
      <c r="FW94" t="s">
        <v>2616</v>
      </c>
      <c r="FX94" t="s">
        <v>2617</v>
      </c>
      <c r="FY94">
        <v>0.4483908704010504</v>
      </c>
      <c r="FZ94">
        <v>0.4483908704010504</v>
      </c>
      <c r="GA94" t="s">
        <v>493</v>
      </c>
      <c r="GB94" t="s">
        <v>45</v>
      </c>
      <c r="GC94" t="s">
        <v>2618</v>
      </c>
      <c r="GD94">
        <v>12.14999961853027</v>
      </c>
      <c r="GE94">
        <v>25722.099609375</v>
      </c>
      <c r="GF94" t="s">
        <v>1622</v>
      </c>
      <c r="GG94">
        <v>50</v>
      </c>
      <c r="GH94" t="s">
        <v>493</v>
      </c>
      <c r="GI94" t="s">
        <v>485</v>
      </c>
      <c r="GJ94">
        <v>40</v>
      </c>
      <c r="GK94" t="s">
        <v>45</v>
      </c>
      <c r="GL94">
        <v>50</v>
      </c>
      <c r="GM94" t="s">
        <v>493</v>
      </c>
      <c r="GN94">
        <v>50</v>
      </c>
      <c r="GO94" t="s">
        <v>493</v>
      </c>
      <c r="GP94">
        <v>0</v>
      </c>
      <c r="GQ94">
        <v>0</v>
      </c>
      <c r="GR94">
        <v>0</v>
      </c>
      <c r="GS94">
        <v>50</v>
      </c>
      <c r="GT94" t="s">
        <v>493</v>
      </c>
      <c r="GU94">
        <v>50</v>
      </c>
      <c r="GV94" t="s">
        <v>493</v>
      </c>
      <c r="GW94">
        <v>50</v>
      </c>
      <c r="GX94" t="s">
        <v>493</v>
      </c>
      <c r="GY94" t="s">
        <v>40</v>
      </c>
      <c r="GZ94" t="s">
        <v>1622</v>
      </c>
      <c r="HA94">
        <v>0</v>
      </c>
      <c r="HB94" t="s">
        <v>2624</v>
      </c>
      <c r="HC94">
        <v>0</v>
      </c>
      <c r="HD94" t="s">
        <v>493</v>
      </c>
      <c r="HE94">
        <v>0</v>
      </c>
      <c r="HF94">
        <v>0</v>
      </c>
      <c r="HG94">
        <v>0</v>
      </c>
      <c r="HH94" t="s">
        <v>2625</v>
      </c>
      <c r="HI94" t="s">
        <v>2626</v>
      </c>
      <c r="HJ94">
        <v>50</v>
      </c>
      <c r="HK94">
        <v>0</v>
      </c>
      <c r="HL94">
        <v>0</v>
      </c>
      <c r="HM94" t="s">
        <v>40</v>
      </c>
      <c r="HN94" t="s">
        <v>2627</v>
      </c>
      <c r="HO94">
        <v>0</v>
      </c>
      <c r="HP94">
        <v>0</v>
      </c>
      <c r="HQ94">
        <v>0</v>
      </c>
      <c r="HR94" t="s">
        <v>2630</v>
      </c>
      <c r="HS94" t="b">
        <v>1</v>
      </c>
      <c r="HX94">
        <v>0</v>
      </c>
      <c r="HY94">
        <v>0</v>
      </c>
      <c r="HZ94">
        <v>50</v>
      </c>
      <c r="IA94" t="s">
        <v>485</v>
      </c>
      <c r="IB94">
        <v>50</v>
      </c>
      <c r="IC94" t="s">
        <v>40</v>
      </c>
      <c r="ID94" t="s">
        <v>2631</v>
      </c>
      <c r="IH94">
        <v>20</v>
      </c>
      <c r="II94">
        <v>50</v>
      </c>
      <c r="IJ94">
        <v>50</v>
      </c>
      <c r="IK94">
        <v>50</v>
      </c>
      <c r="IL94">
        <v>95</v>
      </c>
      <c r="IM94">
        <v>50</v>
      </c>
      <c r="IN94">
        <v>50</v>
      </c>
      <c r="IO94">
        <v>59.9</v>
      </c>
      <c r="IP94">
        <v>50</v>
      </c>
      <c r="IQ94">
        <v>50</v>
      </c>
      <c r="IR94">
        <v>66.59999999999999</v>
      </c>
      <c r="IS94">
        <v>53.96</v>
      </c>
      <c r="IT94">
        <v>52.97</v>
      </c>
      <c r="IU94">
        <v>58.445</v>
      </c>
      <c r="IV94">
        <v>52.48999999999999</v>
      </c>
      <c r="IW94">
        <v>57.615</v>
      </c>
      <c r="IX94">
        <v>55.45999999999999</v>
      </c>
      <c r="IY94">
        <v>59.9</v>
      </c>
      <c r="IZ94">
        <v>50</v>
      </c>
      <c r="JA94">
        <v>54.98</v>
      </c>
      <c r="JB94">
        <v>21.85</v>
      </c>
      <c r="JC94">
        <v>0.76</v>
      </c>
      <c r="JD94">
        <v>100</v>
      </c>
      <c r="JE94" t="s">
        <v>2414</v>
      </c>
      <c r="JF94" t="s">
        <v>2416</v>
      </c>
      <c r="JG94" t="s">
        <v>2632</v>
      </c>
      <c r="JI94">
        <v>52.845</v>
      </c>
      <c r="JJ94">
        <v>-5.600000000000001</v>
      </c>
      <c r="JK94">
        <v>0</v>
      </c>
      <c r="JL94">
        <v>54.845</v>
      </c>
      <c r="JM94">
        <v>2</v>
      </c>
      <c r="JN94" t="s">
        <v>2634</v>
      </c>
      <c r="JO94" t="s">
        <v>2636</v>
      </c>
      <c r="JP94">
        <v>54.845</v>
      </c>
      <c r="JQ94">
        <v>0</v>
      </c>
      <c r="JR94" t="s">
        <v>2637</v>
      </c>
      <c r="JS94" t="s">
        <v>2672</v>
      </c>
      <c r="JT94">
        <v>54.845</v>
      </c>
      <c r="JU94">
        <v>0</v>
      </c>
      <c r="JV94" t="s">
        <v>2772</v>
      </c>
      <c r="JW94" t="s">
        <v>485</v>
      </c>
      <c r="JX94">
        <v>50</v>
      </c>
      <c r="JY94">
        <v>46.95</v>
      </c>
      <c r="JZ94">
        <v>25</v>
      </c>
      <c r="KA94">
        <v>100</v>
      </c>
      <c r="KB94">
        <v>66</v>
      </c>
      <c r="KC94">
        <v>50</v>
      </c>
      <c r="KD94" t="s">
        <v>2797</v>
      </c>
      <c r="KE94">
        <v>1</v>
      </c>
      <c r="KF94">
        <v>57.75</v>
      </c>
      <c r="KG94">
        <v>50</v>
      </c>
      <c r="KH94">
        <v>40</v>
      </c>
      <c r="KI94">
        <v>85</v>
      </c>
      <c r="KJ94">
        <v>60</v>
      </c>
      <c r="KK94">
        <v>0</v>
      </c>
      <c r="KL94">
        <v>48.7185</v>
      </c>
      <c r="KM94">
        <v>57.75</v>
      </c>
      <c r="KN94">
        <v>57.75</v>
      </c>
      <c r="KO94">
        <v>52.75</v>
      </c>
      <c r="KP94" t="s">
        <v>549</v>
      </c>
      <c r="KQ94" t="s">
        <v>2802</v>
      </c>
      <c r="KR94" t="s">
        <v>549</v>
      </c>
      <c r="KS94" t="s">
        <v>174</v>
      </c>
      <c r="KT94" t="s">
        <v>174</v>
      </c>
      <c r="KU94">
        <v>-11.495</v>
      </c>
      <c r="KV94">
        <v>1.768499999999996</v>
      </c>
      <c r="KW94">
        <v>4.031500000000001</v>
      </c>
      <c r="KX94">
        <v>10.8</v>
      </c>
      <c r="KY94" t="b">
        <v>1</v>
      </c>
      <c r="LE94">
        <v>3</v>
      </c>
      <c r="LF94">
        <v>94.40000000000001</v>
      </c>
      <c r="LG94">
        <v>36</v>
      </c>
      <c r="LH94" t="s">
        <v>2625</v>
      </c>
      <c r="LI94">
        <v>24.15</v>
      </c>
      <c r="LJ94">
        <v>11.52</v>
      </c>
      <c r="LK94">
        <v>2.12</v>
      </c>
      <c r="LL94">
        <v>56.5</v>
      </c>
      <c r="LM94" t="s">
        <v>45</v>
      </c>
    </row>
    <row r="95" spans="1:325">
      <c r="A95" t="s">
        <v>239</v>
      </c>
      <c r="B95" t="s">
        <v>239</v>
      </c>
      <c r="C95" t="s">
        <v>1044</v>
      </c>
      <c r="D95" t="s">
        <v>1083</v>
      </c>
      <c r="F95" t="s">
        <v>61</v>
      </c>
      <c r="G95" t="s">
        <v>61</v>
      </c>
      <c r="M95">
        <v>0</v>
      </c>
      <c r="Q95">
        <v>1.3</v>
      </c>
      <c r="U95">
        <v>0</v>
      </c>
      <c r="W95">
        <v>0</v>
      </c>
      <c r="AB95">
        <v>0</v>
      </c>
      <c r="AC95">
        <v>0</v>
      </c>
      <c r="AI95">
        <v>0</v>
      </c>
      <c r="AJ95">
        <v>0</v>
      </c>
      <c r="AM95">
        <v>0</v>
      </c>
      <c r="BE95">
        <v>0</v>
      </c>
      <c r="BF95">
        <v>50</v>
      </c>
      <c r="BG95" t="s">
        <v>1493</v>
      </c>
      <c r="BH95" t="s">
        <v>1525</v>
      </c>
      <c r="BI95">
        <v>22</v>
      </c>
      <c r="BJ95" t="s">
        <v>1622</v>
      </c>
      <c r="BS95">
        <v>0</v>
      </c>
      <c r="CA95">
        <v>50</v>
      </c>
      <c r="DK95" t="s">
        <v>2383</v>
      </c>
      <c r="DL95">
        <v>50</v>
      </c>
      <c r="DM95" t="s">
        <v>493</v>
      </c>
      <c r="DN95" t="s">
        <v>484</v>
      </c>
      <c r="DO95" t="s">
        <v>490</v>
      </c>
      <c r="DP95" t="s">
        <v>493</v>
      </c>
      <c r="DQ95">
        <v>50</v>
      </c>
      <c r="DR95">
        <v>0</v>
      </c>
      <c r="DS95">
        <v>0</v>
      </c>
      <c r="DT95" t="s">
        <v>485</v>
      </c>
      <c r="DU95" t="s">
        <v>1622</v>
      </c>
      <c r="DV95" t="s">
        <v>483</v>
      </c>
      <c r="DW95" t="s">
        <v>486</v>
      </c>
      <c r="DX95" t="s">
        <v>33</v>
      </c>
      <c r="DY95">
        <v>50</v>
      </c>
      <c r="DZ95">
        <v>50</v>
      </c>
      <c r="EA95" t="s">
        <v>40</v>
      </c>
      <c r="EB95">
        <v>0</v>
      </c>
      <c r="EC95">
        <v>95</v>
      </c>
      <c r="ED95" t="s">
        <v>493</v>
      </c>
      <c r="EE95" t="s">
        <v>493</v>
      </c>
      <c r="EF95" t="s">
        <v>493</v>
      </c>
      <c r="EG95" t="s">
        <v>1622</v>
      </c>
      <c r="EH95" t="s">
        <v>493</v>
      </c>
      <c r="EI95" t="s">
        <v>493</v>
      </c>
      <c r="EJ95" t="s">
        <v>493</v>
      </c>
      <c r="EK95" t="s">
        <v>493</v>
      </c>
      <c r="EL95" t="s">
        <v>493</v>
      </c>
      <c r="EM95">
        <v>50</v>
      </c>
      <c r="EN95" t="s">
        <v>493</v>
      </c>
      <c r="EO95">
        <v>0</v>
      </c>
      <c r="EP95" t="s">
        <v>493</v>
      </c>
      <c r="EQ95" t="s">
        <v>1622</v>
      </c>
      <c r="EY95" t="s">
        <v>2413</v>
      </c>
      <c r="EZ95">
        <v>0</v>
      </c>
      <c r="FA95">
        <v>40.89818811588631</v>
      </c>
      <c r="FB95" t="s">
        <v>485</v>
      </c>
      <c r="FC95">
        <v>0</v>
      </c>
      <c r="FD95" t="s">
        <v>2416</v>
      </c>
      <c r="FE95" t="s">
        <v>2454</v>
      </c>
      <c r="FF95" t="s">
        <v>1622</v>
      </c>
      <c r="FG95">
        <v>0</v>
      </c>
      <c r="FH95">
        <v>0</v>
      </c>
      <c r="FI95">
        <v>0</v>
      </c>
      <c r="FJ95" t="s">
        <v>2590</v>
      </c>
      <c r="FK95">
        <v>0</v>
      </c>
      <c r="FL95" t="s">
        <v>493</v>
      </c>
      <c r="FM95" t="s">
        <v>2602</v>
      </c>
      <c r="FV95" t="s">
        <v>2413</v>
      </c>
      <c r="FW95" t="s">
        <v>2616</v>
      </c>
      <c r="FX95" t="s">
        <v>2617</v>
      </c>
      <c r="FY95">
        <v>0.4483908704010504</v>
      </c>
      <c r="FZ95">
        <v>0.4483908704010504</v>
      </c>
      <c r="GA95" t="s">
        <v>493</v>
      </c>
      <c r="GB95" t="s">
        <v>45</v>
      </c>
      <c r="GC95" t="s">
        <v>2618</v>
      </c>
      <c r="GD95">
        <v>12.14999961853027</v>
      </c>
      <c r="GE95">
        <v>25722.099609375</v>
      </c>
      <c r="GF95" t="s">
        <v>1622</v>
      </c>
      <c r="GG95">
        <v>50</v>
      </c>
      <c r="GH95" t="s">
        <v>493</v>
      </c>
      <c r="GI95" t="s">
        <v>485</v>
      </c>
      <c r="GJ95">
        <v>40</v>
      </c>
      <c r="GK95" t="s">
        <v>45</v>
      </c>
      <c r="GL95">
        <v>50</v>
      </c>
      <c r="GM95" t="s">
        <v>493</v>
      </c>
      <c r="GN95">
        <v>50</v>
      </c>
      <c r="GO95" t="s">
        <v>493</v>
      </c>
      <c r="GP95">
        <v>0</v>
      </c>
      <c r="GQ95">
        <v>0</v>
      </c>
      <c r="GR95">
        <v>0</v>
      </c>
      <c r="GS95">
        <v>50</v>
      </c>
      <c r="GT95" t="s">
        <v>493</v>
      </c>
      <c r="GU95">
        <v>50</v>
      </c>
      <c r="GV95" t="s">
        <v>493</v>
      </c>
      <c r="GW95">
        <v>50</v>
      </c>
      <c r="GX95" t="s">
        <v>493</v>
      </c>
      <c r="GY95" t="s">
        <v>40</v>
      </c>
      <c r="GZ95" t="s">
        <v>1622</v>
      </c>
      <c r="HA95">
        <v>0</v>
      </c>
      <c r="HB95" t="s">
        <v>2624</v>
      </c>
      <c r="HC95">
        <v>0</v>
      </c>
      <c r="HD95" t="s">
        <v>493</v>
      </c>
      <c r="HE95">
        <v>0</v>
      </c>
      <c r="HF95">
        <v>0</v>
      </c>
      <c r="HG95">
        <v>0</v>
      </c>
      <c r="HH95" t="s">
        <v>2625</v>
      </c>
      <c r="HI95" t="s">
        <v>2626</v>
      </c>
      <c r="HJ95">
        <v>50</v>
      </c>
      <c r="HK95">
        <v>0</v>
      </c>
      <c r="HL95">
        <v>0</v>
      </c>
      <c r="HM95" t="s">
        <v>40</v>
      </c>
      <c r="HN95" t="s">
        <v>2627</v>
      </c>
      <c r="HO95">
        <v>0</v>
      </c>
      <c r="HP95">
        <v>0</v>
      </c>
      <c r="HQ95">
        <v>0</v>
      </c>
      <c r="HR95" t="s">
        <v>2630</v>
      </c>
      <c r="HS95" t="b">
        <v>1</v>
      </c>
      <c r="HX95">
        <v>0</v>
      </c>
      <c r="HY95">
        <v>0</v>
      </c>
      <c r="HZ95">
        <v>50</v>
      </c>
      <c r="IA95" t="s">
        <v>485</v>
      </c>
      <c r="IB95">
        <v>50</v>
      </c>
      <c r="IC95" t="s">
        <v>40</v>
      </c>
      <c r="ID95" t="s">
        <v>2631</v>
      </c>
      <c r="IH95">
        <v>20</v>
      </c>
      <c r="II95">
        <v>50</v>
      </c>
      <c r="IJ95">
        <v>50</v>
      </c>
      <c r="IK95">
        <v>50</v>
      </c>
      <c r="IL95">
        <v>95</v>
      </c>
      <c r="IM95">
        <v>50</v>
      </c>
      <c r="IN95">
        <v>50</v>
      </c>
      <c r="IO95">
        <v>59.9</v>
      </c>
      <c r="IP95">
        <v>50</v>
      </c>
      <c r="IQ95">
        <v>50</v>
      </c>
      <c r="IR95">
        <v>66.59999999999999</v>
      </c>
      <c r="IS95">
        <v>53.96</v>
      </c>
      <c r="IT95">
        <v>52.97</v>
      </c>
      <c r="IU95">
        <v>58.445</v>
      </c>
      <c r="IV95">
        <v>52.48999999999999</v>
      </c>
      <c r="IW95">
        <v>57.615</v>
      </c>
      <c r="IX95">
        <v>55.45999999999999</v>
      </c>
      <c r="IY95">
        <v>59.9</v>
      </c>
      <c r="IZ95">
        <v>50</v>
      </c>
      <c r="JA95">
        <v>54.98</v>
      </c>
      <c r="JB95">
        <v>21.85</v>
      </c>
      <c r="JC95">
        <v>0.65</v>
      </c>
      <c r="JD95">
        <v>100</v>
      </c>
      <c r="JE95" t="s">
        <v>2414</v>
      </c>
      <c r="JF95" t="s">
        <v>2416</v>
      </c>
      <c r="JG95" t="s">
        <v>2632</v>
      </c>
      <c r="JI95">
        <v>52.845</v>
      </c>
      <c r="JJ95">
        <v>-5.600000000000001</v>
      </c>
      <c r="JK95">
        <v>0</v>
      </c>
      <c r="JL95">
        <v>54.845</v>
      </c>
      <c r="JM95">
        <v>2</v>
      </c>
      <c r="JN95" t="s">
        <v>2634</v>
      </c>
      <c r="JO95" t="s">
        <v>2636</v>
      </c>
      <c r="JP95">
        <v>54.845</v>
      </c>
      <c r="JQ95">
        <v>0</v>
      </c>
      <c r="JR95" t="s">
        <v>2637</v>
      </c>
      <c r="JS95" t="s">
        <v>2672</v>
      </c>
      <c r="JT95">
        <v>54.845</v>
      </c>
      <c r="JU95">
        <v>0</v>
      </c>
      <c r="JV95" t="s">
        <v>2772</v>
      </c>
      <c r="JW95" t="s">
        <v>485</v>
      </c>
      <c r="JX95">
        <v>50</v>
      </c>
      <c r="JY95">
        <v>46.95</v>
      </c>
      <c r="JZ95">
        <v>25</v>
      </c>
      <c r="KA95">
        <v>100</v>
      </c>
      <c r="KB95">
        <v>66</v>
      </c>
      <c r="KC95">
        <v>50</v>
      </c>
      <c r="KD95" t="s">
        <v>2797</v>
      </c>
      <c r="KE95">
        <v>1</v>
      </c>
      <c r="KF95">
        <v>57.75</v>
      </c>
      <c r="KG95">
        <v>50</v>
      </c>
      <c r="KH95">
        <v>40</v>
      </c>
      <c r="KI95">
        <v>85</v>
      </c>
      <c r="KJ95">
        <v>60</v>
      </c>
      <c r="KK95">
        <v>0</v>
      </c>
      <c r="KL95">
        <v>48.7185</v>
      </c>
      <c r="KM95">
        <v>57.75</v>
      </c>
      <c r="KN95">
        <v>57.75</v>
      </c>
      <c r="KO95">
        <v>52.75</v>
      </c>
      <c r="KP95" t="s">
        <v>549</v>
      </c>
      <c r="KQ95" t="s">
        <v>2802</v>
      </c>
      <c r="KR95" t="s">
        <v>549</v>
      </c>
      <c r="KS95" t="s">
        <v>174</v>
      </c>
      <c r="KT95" t="s">
        <v>174</v>
      </c>
      <c r="KU95">
        <v>-11.495</v>
      </c>
      <c r="KV95">
        <v>1.768499999999996</v>
      </c>
      <c r="KW95">
        <v>4.031500000000001</v>
      </c>
      <c r="KX95">
        <v>10.8</v>
      </c>
      <c r="KY95" t="b">
        <v>1</v>
      </c>
      <c r="LE95">
        <v>3</v>
      </c>
      <c r="LF95">
        <v>94.40000000000001</v>
      </c>
      <c r="LG95">
        <v>36</v>
      </c>
      <c r="LH95" t="s">
        <v>2625</v>
      </c>
      <c r="LI95">
        <v>25.91</v>
      </c>
      <c r="LJ95">
        <v>22.63</v>
      </c>
      <c r="LK95">
        <v>1.97</v>
      </c>
      <c r="LL95">
        <v>56.5</v>
      </c>
      <c r="LM95" t="s">
        <v>33</v>
      </c>
    </row>
    <row r="96" spans="1:325">
      <c r="A96" t="s">
        <v>240</v>
      </c>
      <c r="B96" t="s">
        <v>240</v>
      </c>
      <c r="C96" t="s">
        <v>1047</v>
      </c>
      <c r="D96" t="s">
        <v>1083</v>
      </c>
      <c r="F96" t="s">
        <v>61</v>
      </c>
      <c r="G96" t="s">
        <v>61</v>
      </c>
      <c r="M96">
        <v>0</v>
      </c>
      <c r="Q96">
        <v>1.21</v>
      </c>
      <c r="U96">
        <v>0</v>
      </c>
      <c r="W96">
        <v>0</v>
      </c>
      <c r="AB96">
        <v>0</v>
      </c>
      <c r="AC96">
        <v>0</v>
      </c>
      <c r="AI96">
        <v>0</v>
      </c>
      <c r="AJ96">
        <v>0</v>
      </c>
      <c r="AM96">
        <v>0</v>
      </c>
      <c r="BE96">
        <v>0</v>
      </c>
      <c r="BF96">
        <v>50</v>
      </c>
      <c r="BG96" t="s">
        <v>1493</v>
      </c>
      <c r="BH96" t="s">
        <v>1525</v>
      </c>
      <c r="BI96">
        <v>22</v>
      </c>
      <c r="BJ96" t="s">
        <v>1622</v>
      </c>
      <c r="BS96">
        <v>0</v>
      </c>
      <c r="CA96">
        <v>50</v>
      </c>
      <c r="DK96" t="s">
        <v>2383</v>
      </c>
      <c r="DL96">
        <v>50</v>
      </c>
      <c r="DM96" t="s">
        <v>493</v>
      </c>
      <c r="DN96" t="s">
        <v>484</v>
      </c>
      <c r="DO96" t="s">
        <v>490</v>
      </c>
      <c r="DP96" t="s">
        <v>493</v>
      </c>
      <c r="DQ96">
        <v>50</v>
      </c>
      <c r="DR96">
        <v>0</v>
      </c>
      <c r="DS96">
        <v>0</v>
      </c>
      <c r="DT96" t="s">
        <v>485</v>
      </c>
      <c r="DU96" t="s">
        <v>1622</v>
      </c>
      <c r="DV96" t="s">
        <v>483</v>
      </c>
      <c r="DW96" t="s">
        <v>486</v>
      </c>
      <c r="DX96" t="s">
        <v>33</v>
      </c>
      <c r="DY96">
        <v>50</v>
      </c>
      <c r="DZ96">
        <v>50</v>
      </c>
      <c r="EA96" t="s">
        <v>40</v>
      </c>
      <c r="EB96">
        <v>0</v>
      </c>
      <c r="EC96">
        <v>95</v>
      </c>
      <c r="ED96" t="s">
        <v>493</v>
      </c>
      <c r="EE96" t="s">
        <v>493</v>
      </c>
      <c r="EF96" t="s">
        <v>493</v>
      </c>
      <c r="EG96" t="s">
        <v>1622</v>
      </c>
      <c r="EH96" t="s">
        <v>493</v>
      </c>
      <c r="EI96" t="s">
        <v>493</v>
      </c>
      <c r="EJ96" t="s">
        <v>493</v>
      </c>
      <c r="EK96" t="s">
        <v>493</v>
      </c>
      <c r="EL96" t="s">
        <v>493</v>
      </c>
      <c r="EM96">
        <v>50</v>
      </c>
      <c r="EN96" t="s">
        <v>493</v>
      </c>
      <c r="EO96">
        <v>0</v>
      </c>
      <c r="EP96" t="s">
        <v>493</v>
      </c>
      <c r="EQ96" t="s">
        <v>1622</v>
      </c>
      <c r="EY96" t="s">
        <v>2413</v>
      </c>
      <c r="EZ96">
        <v>0</v>
      </c>
      <c r="FA96">
        <v>40.89818811588631</v>
      </c>
      <c r="FB96" t="s">
        <v>485</v>
      </c>
      <c r="FC96">
        <v>0</v>
      </c>
      <c r="FD96" t="s">
        <v>2416</v>
      </c>
      <c r="FE96" t="s">
        <v>2454</v>
      </c>
      <c r="FF96" t="s">
        <v>1622</v>
      </c>
      <c r="FG96">
        <v>0</v>
      </c>
      <c r="FH96">
        <v>0</v>
      </c>
      <c r="FI96">
        <v>0</v>
      </c>
      <c r="FJ96" t="s">
        <v>2590</v>
      </c>
      <c r="FK96">
        <v>0</v>
      </c>
      <c r="FL96" t="s">
        <v>493</v>
      </c>
      <c r="FM96" t="s">
        <v>2602</v>
      </c>
      <c r="FV96" t="s">
        <v>2413</v>
      </c>
      <c r="FW96" t="s">
        <v>2616</v>
      </c>
      <c r="FX96" t="s">
        <v>2617</v>
      </c>
      <c r="FY96">
        <v>0.4483908704010504</v>
      </c>
      <c r="FZ96">
        <v>0.4483908704010504</v>
      </c>
      <c r="GA96" t="s">
        <v>493</v>
      </c>
      <c r="GB96" t="s">
        <v>45</v>
      </c>
      <c r="GC96" t="s">
        <v>2618</v>
      </c>
      <c r="GD96">
        <v>12.14999961853027</v>
      </c>
      <c r="GE96">
        <v>25722.099609375</v>
      </c>
      <c r="GF96" t="s">
        <v>1622</v>
      </c>
      <c r="GG96">
        <v>50</v>
      </c>
      <c r="GH96" t="s">
        <v>493</v>
      </c>
      <c r="GI96" t="s">
        <v>485</v>
      </c>
      <c r="GJ96">
        <v>40</v>
      </c>
      <c r="GK96" t="s">
        <v>45</v>
      </c>
      <c r="GL96">
        <v>50</v>
      </c>
      <c r="GM96" t="s">
        <v>493</v>
      </c>
      <c r="GN96">
        <v>50</v>
      </c>
      <c r="GO96" t="s">
        <v>493</v>
      </c>
      <c r="GP96">
        <v>0</v>
      </c>
      <c r="GQ96">
        <v>0</v>
      </c>
      <c r="GR96">
        <v>0</v>
      </c>
      <c r="GS96">
        <v>50</v>
      </c>
      <c r="GT96" t="s">
        <v>493</v>
      </c>
      <c r="GU96">
        <v>50</v>
      </c>
      <c r="GV96" t="s">
        <v>493</v>
      </c>
      <c r="GW96">
        <v>50</v>
      </c>
      <c r="GX96" t="s">
        <v>493</v>
      </c>
      <c r="GY96" t="s">
        <v>40</v>
      </c>
      <c r="GZ96" t="s">
        <v>1622</v>
      </c>
      <c r="HA96">
        <v>0</v>
      </c>
      <c r="HB96" t="s">
        <v>2624</v>
      </c>
      <c r="HC96">
        <v>0</v>
      </c>
      <c r="HD96" t="s">
        <v>493</v>
      </c>
      <c r="HE96">
        <v>0</v>
      </c>
      <c r="HF96">
        <v>0</v>
      </c>
      <c r="HG96">
        <v>0</v>
      </c>
      <c r="HH96" t="s">
        <v>2625</v>
      </c>
      <c r="HI96" t="s">
        <v>2626</v>
      </c>
      <c r="HJ96">
        <v>50</v>
      </c>
      <c r="HK96">
        <v>0</v>
      </c>
      <c r="HL96">
        <v>0</v>
      </c>
      <c r="HM96" t="s">
        <v>40</v>
      </c>
      <c r="HN96" t="s">
        <v>2627</v>
      </c>
      <c r="HO96">
        <v>0</v>
      </c>
      <c r="HP96">
        <v>0</v>
      </c>
      <c r="HQ96">
        <v>0</v>
      </c>
      <c r="HR96" t="s">
        <v>2630</v>
      </c>
      <c r="HS96" t="b">
        <v>1</v>
      </c>
      <c r="HX96">
        <v>0</v>
      </c>
      <c r="HY96">
        <v>0</v>
      </c>
      <c r="HZ96">
        <v>50</v>
      </c>
      <c r="IA96" t="s">
        <v>485</v>
      </c>
      <c r="IB96">
        <v>50</v>
      </c>
      <c r="IC96" t="s">
        <v>40</v>
      </c>
      <c r="ID96" t="s">
        <v>2631</v>
      </c>
      <c r="IH96">
        <v>20</v>
      </c>
      <c r="II96">
        <v>50</v>
      </c>
      <c r="IJ96">
        <v>50</v>
      </c>
      <c r="IK96">
        <v>50</v>
      </c>
      <c r="IL96">
        <v>95</v>
      </c>
      <c r="IM96">
        <v>50</v>
      </c>
      <c r="IN96">
        <v>50</v>
      </c>
      <c r="IO96">
        <v>59.9</v>
      </c>
      <c r="IP96">
        <v>50</v>
      </c>
      <c r="IQ96">
        <v>50</v>
      </c>
      <c r="IR96">
        <v>66.59999999999999</v>
      </c>
      <c r="IS96">
        <v>53.96</v>
      </c>
      <c r="IT96">
        <v>52.97</v>
      </c>
      <c r="IU96">
        <v>58.445</v>
      </c>
      <c r="IV96">
        <v>52.48999999999999</v>
      </c>
      <c r="IW96">
        <v>57.615</v>
      </c>
      <c r="IX96">
        <v>55.45999999999999</v>
      </c>
      <c r="IY96">
        <v>59.9</v>
      </c>
      <c r="IZ96">
        <v>50</v>
      </c>
      <c r="JA96">
        <v>54.98</v>
      </c>
      <c r="JB96">
        <v>21.85</v>
      </c>
      <c r="JC96">
        <v>0.8</v>
      </c>
      <c r="JD96">
        <v>100</v>
      </c>
      <c r="JE96" t="s">
        <v>2414</v>
      </c>
      <c r="JF96" t="s">
        <v>2416</v>
      </c>
      <c r="JG96" t="s">
        <v>2632</v>
      </c>
      <c r="JI96">
        <v>52.845</v>
      </c>
      <c r="JJ96">
        <v>-5.600000000000001</v>
      </c>
      <c r="JK96">
        <v>0</v>
      </c>
      <c r="JL96">
        <v>54.845</v>
      </c>
      <c r="JM96">
        <v>2</v>
      </c>
      <c r="JN96" t="s">
        <v>2634</v>
      </c>
      <c r="JO96" t="s">
        <v>2636</v>
      </c>
      <c r="JP96">
        <v>54.845</v>
      </c>
      <c r="JQ96">
        <v>0</v>
      </c>
      <c r="JR96" t="s">
        <v>2637</v>
      </c>
      <c r="JS96" t="s">
        <v>2672</v>
      </c>
      <c r="JT96">
        <v>54.845</v>
      </c>
      <c r="JU96">
        <v>0</v>
      </c>
      <c r="JV96" t="s">
        <v>2772</v>
      </c>
      <c r="JW96" t="s">
        <v>485</v>
      </c>
      <c r="JX96">
        <v>50</v>
      </c>
      <c r="JY96">
        <v>46.95</v>
      </c>
      <c r="JZ96">
        <v>25</v>
      </c>
      <c r="KA96">
        <v>100</v>
      </c>
      <c r="KB96">
        <v>66</v>
      </c>
      <c r="KC96">
        <v>50</v>
      </c>
      <c r="KD96" t="s">
        <v>2797</v>
      </c>
      <c r="KE96">
        <v>1</v>
      </c>
      <c r="KF96">
        <v>57.75</v>
      </c>
      <c r="KG96">
        <v>50</v>
      </c>
      <c r="KH96">
        <v>40</v>
      </c>
      <c r="KI96">
        <v>85</v>
      </c>
      <c r="KJ96">
        <v>60</v>
      </c>
      <c r="KK96">
        <v>0</v>
      </c>
      <c r="KL96">
        <v>48.7185</v>
      </c>
      <c r="KM96">
        <v>57.75</v>
      </c>
      <c r="KN96">
        <v>57.75</v>
      </c>
      <c r="KO96">
        <v>52.75</v>
      </c>
      <c r="KP96" t="s">
        <v>549</v>
      </c>
      <c r="KQ96" t="s">
        <v>2802</v>
      </c>
      <c r="KR96" t="s">
        <v>549</v>
      </c>
      <c r="KS96" t="s">
        <v>174</v>
      </c>
      <c r="KT96" t="s">
        <v>174</v>
      </c>
      <c r="KU96">
        <v>-11.495</v>
      </c>
      <c r="KV96">
        <v>1.768499999999996</v>
      </c>
      <c r="KW96">
        <v>4.031500000000001</v>
      </c>
      <c r="KX96">
        <v>10.8</v>
      </c>
      <c r="KY96" t="b">
        <v>1</v>
      </c>
      <c r="LE96">
        <v>3</v>
      </c>
      <c r="LF96">
        <v>94.40000000000001</v>
      </c>
      <c r="LG96">
        <v>36</v>
      </c>
      <c r="LH96" t="s">
        <v>2625</v>
      </c>
      <c r="LI96">
        <v>24.29</v>
      </c>
      <c r="LJ96">
        <v>7.78</v>
      </c>
      <c r="LK96">
        <v>2.11</v>
      </c>
      <c r="LL96">
        <v>56.5</v>
      </c>
      <c r="LM96" t="s">
        <v>45</v>
      </c>
    </row>
    <row r="97" spans="1:325">
      <c r="A97" t="s">
        <v>241</v>
      </c>
      <c r="B97" t="s">
        <v>377</v>
      </c>
      <c r="C97" t="s">
        <v>1054</v>
      </c>
      <c r="D97" t="s">
        <v>1083</v>
      </c>
      <c r="E97" t="s">
        <v>1054</v>
      </c>
      <c r="F97" t="s">
        <v>67</v>
      </c>
      <c r="G97" t="s">
        <v>1094</v>
      </c>
      <c r="H97" s="15" t="s">
        <v>1220</v>
      </c>
      <c r="I97" t="s">
        <v>1391</v>
      </c>
      <c r="J97">
        <v>5918</v>
      </c>
      <c r="K97" t="s">
        <v>1488</v>
      </c>
      <c r="L97">
        <v>1066.8</v>
      </c>
      <c r="M97">
        <v>1085456384000</v>
      </c>
      <c r="N97">
        <v>1236591706112</v>
      </c>
      <c r="O97">
        <v>1017488097</v>
      </c>
      <c r="P97">
        <v>364797227</v>
      </c>
      <c r="Q97">
        <v>1.32</v>
      </c>
      <c r="R97">
        <v>1097.7</v>
      </c>
      <c r="S97">
        <v>723.35</v>
      </c>
      <c r="T97">
        <v>1638398</v>
      </c>
      <c r="U97">
        <v>39.525753</v>
      </c>
      <c r="V97">
        <v>52.47418</v>
      </c>
      <c r="W97">
        <v>2.1850135</v>
      </c>
      <c r="X97">
        <v>2.2191038</v>
      </c>
      <c r="Y97">
        <v>0</v>
      </c>
      <c r="Z97">
        <v>15.027</v>
      </c>
      <c r="AA97">
        <v>2.528</v>
      </c>
      <c r="AB97">
        <v>19</v>
      </c>
      <c r="AC97">
        <v>5.647</v>
      </c>
      <c r="AD97">
        <v>3.8680002</v>
      </c>
      <c r="AE97">
        <v>54.10899999999999</v>
      </c>
      <c r="AF97">
        <v>11.395001</v>
      </c>
      <c r="AG97">
        <v>5.608</v>
      </c>
      <c r="AH97">
        <v>16.824</v>
      </c>
      <c r="AI97">
        <v>4.2</v>
      </c>
      <c r="AJ97">
        <v>0</v>
      </c>
      <c r="AK97">
        <v>0</v>
      </c>
      <c r="AL97">
        <v>-25.9</v>
      </c>
      <c r="AM97">
        <v>10</v>
      </c>
      <c r="AN97">
        <v>0.991</v>
      </c>
      <c r="AO97">
        <v>0.31</v>
      </c>
      <c r="AP97">
        <v>46818701312</v>
      </c>
      <c r="AQ97">
        <v>191559794688</v>
      </c>
      <c r="AR97">
        <v>100321198080</v>
      </c>
      <c r="AS97">
        <v>-5698274816</v>
      </c>
      <c r="AT97">
        <v>26.99</v>
      </c>
      <c r="AU97">
        <v>20.33</v>
      </c>
      <c r="AV97">
        <v>488.235</v>
      </c>
      <c r="AW97">
        <v>482.533</v>
      </c>
      <c r="AX97">
        <v>46.068</v>
      </c>
      <c r="AY97">
        <v>63.613</v>
      </c>
      <c r="AZ97">
        <v>18.983</v>
      </c>
      <c r="BA97">
        <v>0.2867260943008226</v>
      </c>
      <c r="BB97">
        <v>9.329688354018366</v>
      </c>
      <c r="BC97">
        <v>17.72206752807159</v>
      </c>
      <c r="BD97">
        <v>16.12345574679975</v>
      </c>
      <c r="BE97">
        <v>29.2868818269885</v>
      </c>
      <c r="BF97">
        <v>17</v>
      </c>
      <c r="BG97" t="s">
        <v>1494</v>
      </c>
      <c r="BH97" t="s">
        <v>1564</v>
      </c>
      <c r="BI97">
        <v>100</v>
      </c>
      <c r="BJ97" t="s">
        <v>1622</v>
      </c>
      <c r="BK97" t="s">
        <v>241</v>
      </c>
      <c r="BL97">
        <v>90</v>
      </c>
      <c r="BM97" t="s">
        <v>1623</v>
      </c>
      <c r="BN97" t="s">
        <v>1624</v>
      </c>
      <c r="BO97">
        <v>1066.800048828125</v>
      </c>
      <c r="BP97">
        <v>-0.3176885160597442</v>
      </c>
      <c r="BQ97">
        <v>5.812342383612301</v>
      </c>
      <c r="BR97">
        <v>4.301922326974306</v>
      </c>
      <c r="BS97">
        <v>0.1690186693075191</v>
      </c>
      <c r="BT97">
        <v>3.207083986947512</v>
      </c>
      <c r="BU97">
        <v>9.050842345746624</v>
      </c>
      <c r="BV97">
        <v>4.274988730066029</v>
      </c>
      <c r="BW97">
        <v>4.921949598435545</v>
      </c>
      <c r="BX97">
        <v>7.379709746036462</v>
      </c>
      <c r="BY97">
        <v>2.442879687715225</v>
      </c>
      <c r="BZ97">
        <v>72.28706792970279</v>
      </c>
      <c r="CA97">
        <v>68.29789324730115</v>
      </c>
      <c r="CB97">
        <v>88.72291250815807</v>
      </c>
      <c r="CC97">
        <v>8.297232376161219</v>
      </c>
      <c r="CD97">
        <v>1.984138923414116</v>
      </c>
      <c r="CE97">
        <v>6.313093452747102</v>
      </c>
      <c r="CF97" t="s">
        <v>1625</v>
      </c>
      <c r="CG97">
        <v>1063.080004882813</v>
      </c>
      <c r="CH97">
        <v>1035.569995117188</v>
      </c>
      <c r="CI97">
        <v>1031.214999389648</v>
      </c>
      <c r="CJ97">
        <v>1059.049572699056</v>
      </c>
      <c r="CK97">
        <v>1046.178739525644</v>
      </c>
      <c r="CL97">
        <v>1037.597805025322</v>
      </c>
      <c r="CM97">
        <v>74.43948438493589</v>
      </c>
      <c r="CN97">
        <v>78.51833085583519</v>
      </c>
      <c r="CO97" t="s">
        <v>1679</v>
      </c>
      <c r="CP97">
        <v>30</v>
      </c>
      <c r="CQ97" t="s">
        <v>1628</v>
      </c>
      <c r="CR97" t="s">
        <v>1628</v>
      </c>
      <c r="CS97">
        <v>1018215</v>
      </c>
      <c r="CT97">
        <v>1725545.7</v>
      </c>
      <c r="CU97">
        <v>0.590082893776734</v>
      </c>
      <c r="CV97" t="s">
        <v>1742</v>
      </c>
      <c r="CW97">
        <v>0.1539775923690628</v>
      </c>
      <c r="CX97" t="s">
        <v>1814</v>
      </c>
      <c r="CY97" t="s">
        <v>1982</v>
      </c>
      <c r="CZ97" t="s">
        <v>2144</v>
      </c>
      <c r="DA97" t="s">
        <v>2290</v>
      </c>
      <c r="DB97">
        <v>3.142221644175969</v>
      </c>
      <c r="DC97">
        <v>5.875354771397401</v>
      </c>
      <c r="DD97">
        <v>-0.9010637410009292</v>
      </c>
      <c r="DE97" t="s">
        <v>2375</v>
      </c>
      <c r="DF97" t="s">
        <v>1628</v>
      </c>
      <c r="DG97" t="s">
        <v>1628</v>
      </c>
      <c r="DH97">
        <v>0</v>
      </c>
      <c r="DI97">
        <v>74.53811103095964</v>
      </c>
      <c r="DJ97" t="s">
        <v>535</v>
      </c>
      <c r="DK97" t="s">
        <v>1622</v>
      </c>
      <c r="DL97">
        <v>68.3</v>
      </c>
      <c r="DM97" t="s">
        <v>483</v>
      </c>
      <c r="DN97" t="s">
        <v>487</v>
      </c>
      <c r="DO97" t="s">
        <v>40</v>
      </c>
      <c r="DP97" t="s">
        <v>483</v>
      </c>
      <c r="DQ97">
        <v>82</v>
      </c>
      <c r="DR97">
        <v>1029.96</v>
      </c>
      <c r="DS97">
        <v>1097.7</v>
      </c>
      <c r="DT97" t="s">
        <v>485</v>
      </c>
      <c r="DU97" t="s">
        <v>1622</v>
      </c>
      <c r="DV97" t="s">
        <v>483</v>
      </c>
      <c r="DW97" t="s">
        <v>486</v>
      </c>
      <c r="DX97" t="s">
        <v>40</v>
      </c>
      <c r="DY97">
        <v>57.6436749263362</v>
      </c>
      <c r="DZ97">
        <v>88.25293972492241</v>
      </c>
      <c r="EA97" t="s">
        <v>512</v>
      </c>
      <c r="EB97">
        <v>75</v>
      </c>
      <c r="EC97">
        <v>100</v>
      </c>
      <c r="ED97" t="s">
        <v>493</v>
      </c>
      <c r="EE97" t="s">
        <v>483</v>
      </c>
      <c r="EF97" t="s">
        <v>483</v>
      </c>
      <c r="EG97" t="s">
        <v>1622</v>
      </c>
      <c r="EH97" t="s">
        <v>493</v>
      </c>
      <c r="EI97" t="s">
        <v>493</v>
      </c>
      <c r="EJ97" t="s">
        <v>493</v>
      </c>
      <c r="EK97" t="s">
        <v>538</v>
      </c>
      <c r="EL97" t="s">
        <v>493</v>
      </c>
      <c r="EM97">
        <v>45</v>
      </c>
      <c r="EN97" t="s">
        <v>493</v>
      </c>
      <c r="EO97">
        <v>0</v>
      </c>
      <c r="EP97" t="s">
        <v>538</v>
      </c>
      <c r="EQ97" t="s">
        <v>1622</v>
      </c>
      <c r="ER97">
        <v>102.48</v>
      </c>
      <c r="ES97" t="s">
        <v>2384</v>
      </c>
      <c r="ET97">
        <v>68.29789324730115</v>
      </c>
      <c r="EU97">
        <v>8.405535223085508</v>
      </c>
      <c r="EV97">
        <v>1031.214999389648</v>
      </c>
      <c r="EW97">
        <v>1027.609755859375</v>
      </c>
      <c r="EX97" t="s">
        <v>2375</v>
      </c>
      <c r="EY97" t="s">
        <v>1622</v>
      </c>
      <c r="EZ97">
        <v>0</v>
      </c>
      <c r="FA97">
        <v>44.69871079953606</v>
      </c>
      <c r="FB97" t="s">
        <v>485</v>
      </c>
      <c r="FC97">
        <v>0</v>
      </c>
      <c r="FD97" t="s">
        <v>2416</v>
      </c>
      <c r="FE97" t="s">
        <v>2493</v>
      </c>
      <c r="FF97" t="s">
        <v>1622</v>
      </c>
      <c r="FG97">
        <v>1</v>
      </c>
      <c r="FH97">
        <v>1</v>
      </c>
      <c r="FI97">
        <v>0</v>
      </c>
      <c r="FJ97" t="s">
        <v>1626</v>
      </c>
      <c r="FK97">
        <v>1</v>
      </c>
      <c r="FL97" t="s">
        <v>483</v>
      </c>
      <c r="FM97" t="s">
        <v>2591</v>
      </c>
      <c r="FN97" t="s">
        <v>2591</v>
      </c>
      <c r="FO97" t="s">
        <v>1626</v>
      </c>
      <c r="FP97">
        <v>0.85</v>
      </c>
      <c r="FQ97">
        <v>1067.332641601562</v>
      </c>
      <c r="FV97" t="s">
        <v>1622</v>
      </c>
      <c r="FW97" t="s">
        <v>2616</v>
      </c>
      <c r="FX97" t="s">
        <v>2617</v>
      </c>
      <c r="FY97">
        <v>0.4483908704010504</v>
      </c>
      <c r="FZ97">
        <v>0.4483908704010504</v>
      </c>
      <c r="GA97" t="s">
        <v>493</v>
      </c>
      <c r="GB97" t="s">
        <v>45</v>
      </c>
      <c r="GC97" t="s">
        <v>2618</v>
      </c>
      <c r="GD97">
        <v>12.14999961853027</v>
      </c>
      <c r="GE97">
        <v>25722.099609375</v>
      </c>
      <c r="GF97" t="s">
        <v>1622</v>
      </c>
      <c r="GG97">
        <v>62.12022650707347</v>
      </c>
      <c r="GH97" t="s">
        <v>540</v>
      </c>
      <c r="GI97" t="s">
        <v>488</v>
      </c>
      <c r="GJ97">
        <v>72</v>
      </c>
      <c r="GK97" t="s">
        <v>45</v>
      </c>
      <c r="GL97">
        <v>74.14531774071737</v>
      </c>
      <c r="GM97" t="s">
        <v>540</v>
      </c>
      <c r="GN97">
        <v>50</v>
      </c>
      <c r="GO97" t="s">
        <v>493</v>
      </c>
      <c r="GP97">
        <v>0</v>
      </c>
      <c r="GQ97">
        <v>0</v>
      </c>
      <c r="GR97">
        <v>0</v>
      </c>
      <c r="GS97">
        <v>60.63315592429127</v>
      </c>
      <c r="GT97" t="s">
        <v>493</v>
      </c>
      <c r="GU97">
        <v>35</v>
      </c>
      <c r="GV97" t="s">
        <v>563</v>
      </c>
      <c r="GW97">
        <v>100</v>
      </c>
      <c r="GX97" t="s">
        <v>540</v>
      </c>
      <c r="GY97" t="s">
        <v>45</v>
      </c>
      <c r="GZ97" t="s">
        <v>1622</v>
      </c>
      <c r="HA97">
        <v>977.5716977087617</v>
      </c>
      <c r="HB97" t="s">
        <v>2621</v>
      </c>
      <c r="HC97">
        <v>9.127550575420425</v>
      </c>
      <c r="HD97" t="s">
        <v>493</v>
      </c>
      <c r="HE97">
        <v>943.4456807708232</v>
      </c>
      <c r="HF97">
        <v>1011.6977146467</v>
      </c>
      <c r="HG97">
        <v>-0.2672191903513201</v>
      </c>
      <c r="HH97" t="s">
        <v>45</v>
      </c>
      <c r="HI97" t="s">
        <v>562</v>
      </c>
      <c r="HJ97">
        <v>35</v>
      </c>
      <c r="HK97">
        <v>3</v>
      </c>
      <c r="HL97">
        <v>30.94907265621662</v>
      </c>
      <c r="HM97" t="s">
        <v>45</v>
      </c>
      <c r="HN97" t="s">
        <v>488</v>
      </c>
      <c r="HO97">
        <v>971.4684999999999</v>
      </c>
      <c r="HP97">
        <v>1071.125</v>
      </c>
      <c r="HQ97">
        <v>885.1</v>
      </c>
      <c r="HR97" t="s">
        <v>2628</v>
      </c>
      <c r="HS97" t="b">
        <v>1</v>
      </c>
      <c r="HT97">
        <v>971.4684999999999</v>
      </c>
      <c r="HU97">
        <v>885.1</v>
      </c>
      <c r="HV97">
        <v>1071.125</v>
      </c>
      <c r="HX97">
        <v>1071.125</v>
      </c>
      <c r="HY97">
        <v>-0.4037765127202707</v>
      </c>
      <c r="HZ97">
        <v>52</v>
      </c>
      <c r="IA97" t="s">
        <v>485</v>
      </c>
      <c r="IB97">
        <v>33.33333333333333</v>
      </c>
      <c r="IC97" t="s">
        <v>40</v>
      </c>
      <c r="ID97" t="s">
        <v>1622</v>
      </c>
      <c r="IE97">
        <v>20</v>
      </c>
      <c r="IF97">
        <v>60</v>
      </c>
      <c r="IG97">
        <v>20</v>
      </c>
      <c r="IH97">
        <v>40</v>
      </c>
      <c r="II97">
        <v>17</v>
      </c>
      <c r="IJ97">
        <v>74.53811103095964</v>
      </c>
      <c r="IK97">
        <v>82</v>
      </c>
      <c r="IL97">
        <v>100</v>
      </c>
      <c r="IM97">
        <v>45</v>
      </c>
      <c r="IN97">
        <v>100</v>
      </c>
      <c r="IO97">
        <v>81.25381110309597</v>
      </c>
      <c r="IP97">
        <v>79.7614333092879</v>
      </c>
      <c r="IQ97">
        <v>102.48</v>
      </c>
      <c r="IR97">
        <v>46.3</v>
      </c>
      <c r="IS97">
        <v>42.70152444123839</v>
      </c>
      <c r="IT97">
        <v>53.37214333092879</v>
      </c>
      <c r="IU97">
        <v>48.27883388608359</v>
      </c>
      <c r="IV97">
        <v>44.145</v>
      </c>
      <c r="IW97">
        <v>46.81383388608359</v>
      </c>
      <c r="IX97">
        <v>46.27114333092879</v>
      </c>
      <c r="IY97">
        <v>81.25381110309597</v>
      </c>
      <c r="IZ97">
        <v>17</v>
      </c>
      <c r="JA97">
        <v>43.05143330928789</v>
      </c>
      <c r="JB97">
        <v>16.97105773482076</v>
      </c>
      <c r="JC97">
        <v>1.56</v>
      </c>
      <c r="JD97">
        <v>100</v>
      </c>
      <c r="JE97" t="s">
        <v>2414</v>
      </c>
      <c r="JF97" t="s">
        <v>2416</v>
      </c>
      <c r="JG97" t="s">
        <v>2632</v>
      </c>
      <c r="JI97">
        <v>58.27883388608359</v>
      </c>
      <c r="JJ97">
        <v>10</v>
      </c>
      <c r="JK97">
        <v>0</v>
      </c>
      <c r="JL97">
        <v>58.27883388608359</v>
      </c>
      <c r="JM97">
        <v>0</v>
      </c>
      <c r="JO97" t="s">
        <v>2636</v>
      </c>
      <c r="JP97">
        <v>58.27883388608359</v>
      </c>
      <c r="JQ97">
        <v>0</v>
      </c>
      <c r="JR97" t="s">
        <v>2637</v>
      </c>
      <c r="JS97" t="s">
        <v>2703</v>
      </c>
      <c r="JT97">
        <v>58.41216721941692</v>
      </c>
      <c r="JU97">
        <v>0.1333333333333333</v>
      </c>
      <c r="JV97" t="s">
        <v>2789</v>
      </c>
      <c r="JW97" t="s">
        <v>485</v>
      </c>
      <c r="JX97">
        <v>33.33333333333333</v>
      </c>
      <c r="JY97">
        <v>37.07128939</v>
      </c>
      <c r="JZ97">
        <v>15.85</v>
      </c>
      <c r="KA97">
        <v>100</v>
      </c>
      <c r="KB97">
        <v>35.54394695</v>
      </c>
      <c r="KC97">
        <v>39.99999999999999</v>
      </c>
      <c r="KD97" t="s">
        <v>2797</v>
      </c>
      <c r="KE97">
        <v>1</v>
      </c>
      <c r="KF97">
        <v>57.75</v>
      </c>
      <c r="KG97">
        <v>40</v>
      </c>
      <c r="KH97">
        <v>80</v>
      </c>
      <c r="KI97">
        <v>50</v>
      </c>
      <c r="KJ97">
        <v>50</v>
      </c>
      <c r="KK97">
        <v>0</v>
      </c>
      <c r="KL97">
        <v>43.43355273882507</v>
      </c>
      <c r="KM97">
        <v>57.75</v>
      </c>
      <c r="KN97">
        <v>57.75</v>
      </c>
      <c r="KO97">
        <v>62.75</v>
      </c>
      <c r="KP97" t="s">
        <v>471</v>
      </c>
      <c r="KQ97" t="s">
        <v>2801</v>
      </c>
      <c r="KR97" t="s">
        <v>471</v>
      </c>
      <c r="KS97" t="s">
        <v>175</v>
      </c>
      <c r="KT97" t="s">
        <v>175</v>
      </c>
      <c r="KU97">
        <v>-11.20754449608359</v>
      </c>
      <c r="KV97">
        <v>6.362263348825074</v>
      </c>
      <c r="KW97">
        <v>19.31644726117493</v>
      </c>
      <c r="KX97">
        <v>20.67871061</v>
      </c>
      <c r="KY97" t="b">
        <v>1</v>
      </c>
      <c r="LE97">
        <v>12</v>
      </c>
      <c r="LF97">
        <v>26.7</v>
      </c>
      <c r="LG97">
        <v>15</v>
      </c>
      <c r="LH97" t="s">
        <v>493</v>
      </c>
      <c r="LI97">
        <v>26.4</v>
      </c>
      <c r="LJ97">
        <v>9.59</v>
      </c>
      <c r="LK97">
        <v>1.94</v>
      </c>
      <c r="LL97">
        <v>56.4</v>
      </c>
      <c r="LM97" t="s">
        <v>33</v>
      </c>
    </row>
    <row r="98" spans="1:325">
      <c r="A98" t="s">
        <v>242</v>
      </c>
      <c r="B98" t="s">
        <v>242</v>
      </c>
      <c r="C98" t="s">
        <v>1055</v>
      </c>
      <c r="D98" t="s">
        <v>1083</v>
      </c>
      <c r="F98" t="s">
        <v>61</v>
      </c>
      <c r="G98" t="s">
        <v>61</v>
      </c>
      <c r="M98">
        <v>0</v>
      </c>
      <c r="Q98">
        <v>1.35</v>
      </c>
      <c r="U98">
        <v>0</v>
      </c>
      <c r="W98">
        <v>0</v>
      </c>
      <c r="AB98">
        <v>0</v>
      </c>
      <c r="AC98">
        <v>0</v>
      </c>
      <c r="AI98">
        <v>0</v>
      </c>
      <c r="AJ98">
        <v>0</v>
      </c>
      <c r="AM98">
        <v>0</v>
      </c>
      <c r="BE98">
        <v>0</v>
      </c>
      <c r="BF98">
        <v>50</v>
      </c>
      <c r="BG98" t="s">
        <v>1493</v>
      </c>
      <c r="BH98" t="s">
        <v>1525</v>
      </c>
      <c r="BI98">
        <v>22</v>
      </c>
      <c r="BJ98" t="s">
        <v>1622</v>
      </c>
      <c r="BS98">
        <v>0</v>
      </c>
      <c r="CA98">
        <v>50</v>
      </c>
      <c r="DK98" t="s">
        <v>2383</v>
      </c>
      <c r="DL98">
        <v>50</v>
      </c>
      <c r="DM98" t="s">
        <v>493</v>
      </c>
      <c r="DN98" t="s">
        <v>484</v>
      </c>
      <c r="DO98" t="s">
        <v>490</v>
      </c>
      <c r="DP98" t="s">
        <v>493</v>
      </c>
      <c r="DQ98">
        <v>50</v>
      </c>
      <c r="DR98">
        <v>0</v>
      </c>
      <c r="DS98">
        <v>0</v>
      </c>
      <c r="DT98" t="s">
        <v>485</v>
      </c>
      <c r="DU98" t="s">
        <v>1622</v>
      </c>
      <c r="DV98" t="s">
        <v>483</v>
      </c>
      <c r="DW98" t="s">
        <v>486</v>
      </c>
      <c r="DX98" t="s">
        <v>33</v>
      </c>
      <c r="DY98">
        <v>50</v>
      </c>
      <c r="DZ98">
        <v>50</v>
      </c>
      <c r="EA98" t="s">
        <v>40</v>
      </c>
      <c r="EB98">
        <v>0</v>
      </c>
      <c r="EC98">
        <v>95</v>
      </c>
      <c r="ED98" t="s">
        <v>493</v>
      </c>
      <c r="EE98" t="s">
        <v>493</v>
      </c>
      <c r="EF98" t="s">
        <v>493</v>
      </c>
      <c r="EG98" t="s">
        <v>1622</v>
      </c>
      <c r="EH98" t="s">
        <v>493</v>
      </c>
      <c r="EI98" t="s">
        <v>493</v>
      </c>
      <c r="EJ98" t="s">
        <v>493</v>
      </c>
      <c r="EK98" t="s">
        <v>493</v>
      </c>
      <c r="EL98" t="s">
        <v>493</v>
      </c>
      <c r="EM98">
        <v>50</v>
      </c>
      <c r="EN98" t="s">
        <v>493</v>
      </c>
      <c r="EO98">
        <v>0</v>
      </c>
      <c r="EP98" t="s">
        <v>493</v>
      </c>
      <c r="EQ98" t="s">
        <v>1622</v>
      </c>
      <c r="EY98" t="s">
        <v>2413</v>
      </c>
      <c r="EZ98">
        <v>0</v>
      </c>
      <c r="FA98">
        <v>40.89818811588631</v>
      </c>
      <c r="FB98" t="s">
        <v>485</v>
      </c>
      <c r="FC98">
        <v>0</v>
      </c>
      <c r="FD98" t="s">
        <v>2416</v>
      </c>
      <c r="FE98" t="s">
        <v>2454</v>
      </c>
      <c r="FF98" t="s">
        <v>1622</v>
      </c>
      <c r="FG98">
        <v>0</v>
      </c>
      <c r="FH98">
        <v>0</v>
      </c>
      <c r="FI98">
        <v>0</v>
      </c>
      <c r="FJ98" t="s">
        <v>2590</v>
      </c>
      <c r="FK98">
        <v>0</v>
      </c>
      <c r="FL98" t="s">
        <v>493</v>
      </c>
      <c r="FM98" t="s">
        <v>2602</v>
      </c>
      <c r="FV98" t="s">
        <v>2413</v>
      </c>
      <c r="FW98" t="s">
        <v>2616</v>
      </c>
      <c r="FX98" t="s">
        <v>2617</v>
      </c>
      <c r="FY98">
        <v>0.4483908704010504</v>
      </c>
      <c r="FZ98">
        <v>0.4483908704010504</v>
      </c>
      <c r="GA98" t="s">
        <v>493</v>
      </c>
      <c r="GB98" t="s">
        <v>45</v>
      </c>
      <c r="GC98" t="s">
        <v>2618</v>
      </c>
      <c r="GD98">
        <v>12.14999961853027</v>
      </c>
      <c r="GE98">
        <v>25722.099609375</v>
      </c>
      <c r="GF98" t="s">
        <v>1622</v>
      </c>
      <c r="GG98">
        <v>50</v>
      </c>
      <c r="GH98" t="s">
        <v>493</v>
      </c>
      <c r="GI98" t="s">
        <v>485</v>
      </c>
      <c r="GJ98">
        <v>40</v>
      </c>
      <c r="GK98" t="s">
        <v>45</v>
      </c>
      <c r="GL98">
        <v>50</v>
      </c>
      <c r="GM98" t="s">
        <v>493</v>
      </c>
      <c r="GN98">
        <v>50</v>
      </c>
      <c r="GO98" t="s">
        <v>493</v>
      </c>
      <c r="GP98">
        <v>0</v>
      </c>
      <c r="GQ98">
        <v>0</v>
      </c>
      <c r="GR98">
        <v>0</v>
      </c>
      <c r="GS98">
        <v>50</v>
      </c>
      <c r="GT98" t="s">
        <v>493</v>
      </c>
      <c r="GU98">
        <v>50</v>
      </c>
      <c r="GV98" t="s">
        <v>493</v>
      </c>
      <c r="GW98">
        <v>50</v>
      </c>
      <c r="GX98" t="s">
        <v>493</v>
      </c>
      <c r="GY98" t="s">
        <v>40</v>
      </c>
      <c r="GZ98" t="s">
        <v>1622</v>
      </c>
      <c r="HA98">
        <v>0</v>
      </c>
      <c r="HB98" t="s">
        <v>2624</v>
      </c>
      <c r="HC98">
        <v>0</v>
      </c>
      <c r="HD98" t="s">
        <v>493</v>
      </c>
      <c r="HE98">
        <v>0</v>
      </c>
      <c r="HF98">
        <v>0</v>
      </c>
      <c r="HG98">
        <v>0</v>
      </c>
      <c r="HH98" t="s">
        <v>2625</v>
      </c>
      <c r="HI98" t="s">
        <v>2626</v>
      </c>
      <c r="HJ98">
        <v>50</v>
      </c>
      <c r="HK98">
        <v>0</v>
      </c>
      <c r="HL98">
        <v>0</v>
      </c>
      <c r="HM98" t="s">
        <v>40</v>
      </c>
      <c r="HN98" t="s">
        <v>2627</v>
      </c>
      <c r="HO98">
        <v>0</v>
      </c>
      <c r="HP98">
        <v>0</v>
      </c>
      <c r="HQ98">
        <v>0</v>
      </c>
      <c r="HR98" t="s">
        <v>2630</v>
      </c>
      <c r="HS98" t="b">
        <v>1</v>
      </c>
      <c r="HX98">
        <v>0</v>
      </c>
      <c r="HY98">
        <v>0</v>
      </c>
      <c r="HZ98">
        <v>50</v>
      </c>
      <c r="IA98" t="s">
        <v>485</v>
      </c>
      <c r="IB98">
        <v>50</v>
      </c>
      <c r="IC98" t="s">
        <v>40</v>
      </c>
      <c r="ID98" t="s">
        <v>2631</v>
      </c>
      <c r="IH98">
        <v>20</v>
      </c>
      <c r="II98">
        <v>50</v>
      </c>
      <c r="IJ98">
        <v>50</v>
      </c>
      <c r="IK98">
        <v>50</v>
      </c>
      <c r="IL98">
        <v>95</v>
      </c>
      <c r="IM98">
        <v>50</v>
      </c>
      <c r="IN98">
        <v>50</v>
      </c>
      <c r="IO98">
        <v>59.9</v>
      </c>
      <c r="IP98">
        <v>50</v>
      </c>
      <c r="IQ98">
        <v>50</v>
      </c>
      <c r="IR98">
        <v>66.59999999999999</v>
      </c>
      <c r="IS98">
        <v>53.96</v>
      </c>
      <c r="IT98">
        <v>52.97</v>
      </c>
      <c r="IU98">
        <v>58.445</v>
      </c>
      <c r="IV98">
        <v>52.48999999999999</v>
      </c>
      <c r="IW98">
        <v>57.615</v>
      </c>
      <c r="IX98">
        <v>55.45999999999999</v>
      </c>
      <c r="IY98">
        <v>59.9</v>
      </c>
      <c r="IZ98">
        <v>50</v>
      </c>
      <c r="JA98">
        <v>54.98</v>
      </c>
      <c r="JB98">
        <v>21.85</v>
      </c>
      <c r="JC98">
        <v>0.66</v>
      </c>
      <c r="JD98">
        <v>100</v>
      </c>
      <c r="JE98" t="s">
        <v>2414</v>
      </c>
      <c r="JF98" t="s">
        <v>2416</v>
      </c>
      <c r="JG98" t="s">
        <v>2632</v>
      </c>
      <c r="JI98">
        <v>52.845</v>
      </c>
      <c r="JJ98">
        <v>-5.600000000000001</v>
      </c>
      <c r="JK98">
        <v>0</v>
      </c>
      <c r="JL98">
        <v>54.845</v>
      </c>
      <c r="JM98">
        <v>2</v>
      </c>
      <c r="JN98" t="s">
        <v>2634</v>
      </c>
      <c r="JO98" t="s">
        <v>2636</v>
      </c>
      <c r="JP98">
        <v>54.845</v>
      </c>
      <c r="JQ98">
        <v>0</v>
      </c>
      <c r="JR98" t="s">
        <v>2637</v>
      </c>
      <c r="JS98" t="s">
        <v>2672</v>
      </c>
      <c r="JT98">
        <v>54.845</v>
      </c>
      <c r="JU98">
        <v>0</v>
      </c>
      <c r="JV98" t="s">
        <v>2772</v>
      </c>
      <c r="JW98" t="s">
        <v>485</v>
      </c>
      <c r="JX98">
        <v>50</v>
      </c>
      <c r="JY98">
        <v>46.95</v>
      </c>
      <c r="JZ98">
        <v>25</v>
      </c>
      <c r="KA98">
        <v>100</v>
      </c>
      <c r="KB98">
        <v>66</v>
      </c>
      <c r="KC98">
        <v>50</v>
      </c>
      <c r="KD98" t="s">
        <v>2797</v>
      </c>
      <c r="KE98">
        <v>1</v>
      </c>
      <c r="KF98">
        <v>57.75</v>
      </c>
      <c r="KG98">
        <v>50</v>
      </c>
      <c r="KH98">
        <v>40</v>
      </c>
      <c r="KI98">
        <v>85</v>
      </c>
      <c r="KJ98">
        <v>60</v>
      </c>
      <c r="KK98">
        <v>0</v>
      </c>
      <c r="KL98">
        <v>48.7185</v>
      </c>
      <c r="KM98">
        <v>57.75</v>
      </c>
      <c r="KN98">
        <v>57.75</v>
      </c>
      <c r="KO98">
        <v>52.75</v>
      </c>
      <c r="KP98" t="s">
        <v>549</v>
      </c>
      <c r="KQ98" t="s">
        <v>2802</v>
      </c>
      <c r="KR98" t="s">
        <v>549</v>
      </c>
      <c r="KS98" t="s">
        <v>174</v>
      </c>
      <c r="KT98" t="s">
        <v>174</v>
      </c>
      <c r="KU98">
        <v>-11.495</v>
      </c>
      <c r="KV98">
        <v>1.768499999999996</v>
      </c>
      <c r="KW98">
        <v>4.031500000000001</v>
      </c>
      <c r="KX98">
        <v>10.8</v>
      </c>
      <c r="KY98" t="b">
        <v>1</v>
      </c>
      <c r="LE98">
        <v>3</v>
      </c>
      <c r="LF98">
        <v>94.40000000000001</v>
      </c>
      <c r="LG98">
        <v>36</v>
      </c>
      <c r="LH98" t="s">
        <v>2625</v>
      </c>
      <c r="LI98">
        <v>26.97</v>
      </c>
      <c r="LJ98">
        <v>24.23</v>
      </c>
      <c r="LK98">
        <v>1.9</v>
      </c>
      <c r="LL98">
        <v>56.4</v>
      </c>
      <c r="LM98" t="s">
        <v>33</v>
      </c>
    </row>
    <row r="99" spans="1:325">
      <c r="A99" t="s">
        <v>243</v>
      </c>
      <c r="B99" t="s">
        <v>243</v>
      </c>
      <c r="C99" t="s">
        <v>1045</v>
      </c>
      <c r="D99" t="s">
        <v>1083</v>
      </c>
      <c r="F99" t="s">
        <v>61</v>
      </c>
      <c r="G99" t="s">
        <v>61</v>
      </c>
      <c r="M99">
        <v>0</v>
      </c>
      <c r="Q99">
        <v>1.46</v>
      </c>
      <c r="U99">
        <v>0</v>
      </c>
      <c r="W99">
        <v>0</v>
      </c>
      <c r="AB99">
        <v>0</v>
      </c>
      <c r="AC99">
        <v>0</v>
      </c>
      <c r="AI99">
        <v>0</v>
      </c>
      <c r="AJ99">
        <v>0</v>
      </c>
      <c r="AM99">
        <v>0</v>
      </c>
      <c r="BE99">
        <v>0</v>
      </c>
      <c r="BF99">
        <v>50</v>
      </c>
      <c r="BG99" t="s">
        <v>1493</v>
      </c>
      <c r="BH99" t="s">
        <v>1525</v>
      </c>
      <c r="BI99">
        <v>22</v>
      </c>
      <c r="BJ99" t="s">
        <v>1622</v>
      </c>
      <c r="BS99">
        <v>0</v>
      </c>
      <c r="CA99">
        <v>50</v>
      </c>
      <c r="DK99" t="s">
        <v>2383</v>
      </c>
      <c r="DL99">
        <v>50</v>
      </c>
      <c r="DM99" t="s">
        <v>493</v>
      </c>
      <c r="DN99" t="s">
        <v>484</v>
      </c>
      <c r="DO99" t="s">
        <v>490</v>
      </c>
      <c r="DP99" t="s">
        <v>493</v>
      </c>
      <c r="DQ99">
        <v>50</v>
      </c>
      <c r="DR99">
        <v>0</v>
      </c>
      <c r="DS99">
        <v>0</v>
      </c>
      <c r="DT99" t="s">
        <v>485</v>
      </c>
      <c r="DU99" t="s">
        <v>1622</v>
      </c>
      <c r="DV99" t="s">
        <v>483</v>
      </c>
      <c r="DW99" t="s">
        <v>486</v>
      </c>
      <c r="DX99" t="s">
        <v>33</v>
      </c>
      <c r="DY99">
        <v>50</v>
      </c>
      <c r="DZ99">
        <v>50</v>
      </c>
      <c r="EA99" t="s">
        <v>40</v>
      </c>
      <c r="EB99">
        <v>0</v>
      </c>
      <c r="EC99">
        <v>95</v>
      </c>
      <c r="ED99" t="s">
        <v>493</v>
      </c>
      <c r="EE99" t="s">
        <v>493</v>
      </c>
      <c r="EF99" t="s">
        <v>493</v>
      </c>
      <c r="EG99" t="s">
        <v>1622</v>
      </c>
      <c r="EH99" t="s">
        <v>493</v>
      </c>
      <c r="EI99" t="s">
        <v>493</v>
      </c>
      <c r="EJ99" t="s">
        <v>493</v>
      </c>
      <c r="EK99" t="s">
        <v>493</v>
      </c>
      <c r="EL99" t="s">
        <v>493</v>
      </c>
      <c r="EM99">
        <v>50</v>
      </c>
      <c r="EN99" t="s">
        <v>493</v>
      </c>
      <c r="EO99">
        <v>0</v>
      </c>
      <c r="EP99" t="s">
        <v>493</v>
      </c>
      <c r="EQ99" t="s">
        <v>1622</v>
      </c>
      <c r="EY99" t="s">
        <v>2413</v>
      </c>
      <c r="EZ99">
        <v>0</v>
      </c>
      <c r="FA99">
        <v>40.89818811588631</v>
      </c>
      <c r="FB99" t="s">
        <v>485</v>
      </c>
      <c r="FC99">
        <v>0</v>
      </c>
      <c r="FD99" t="s">
        <v>2416</v>
      </c>
      <c r="FE99" t="s">
        <v>2454</v>
      </c>
      <c r="FF99" t="s">
        <v>1622</v>
      </c>
      <c r="FG99">
        <v>0</v>
      </c>
      <c r="FH99">
        <v>0</v>
      </c>
      <c r="FI99">
        <v>0</v>
      </c>
      <c r="FJ99" t="s">
        <v>2590</v>
      </c>
      <c r="FK99">
        <v>0</v>
      </c>
      <c r="FL99" t="s">
        <v>493</v>
      </c>
      <c r="FM99" t="s">
        <v>2602</v>
      </c>
      <c r="FV99" t="s">
        <v>2413</v>
      </c>
      <c r="FW99" t="s">
        <v>2616</v>
      </c>
      <c r="FX99" t="s">
        <v>2617</v>
      </c>
      <c r="FY99">
        <v>0.4483908704010504</v>
      </c>
      <c r="FZ99">
        <v>0.4483908704010504</v>
      </c>
      <c r="GA99" t="s">
        <v>493</v>
      </c>
      <c r="GB99" t="s">
        <v>45</v>
      </c>
      <c r="GC99" t="s">
        <v>2618</v>
      </c>
      <c r="GD99">
        <v>12.14999961853027</v>
      </c>
      <c r="GE99">
        <v>25722.099609375</v>
      </c>
      <c r="GF99" t="s">
        <v>1622</v>
      </c>
      <c r="GG99">
        <v>50</v>
      </c>
      <c r="GH99" t="s">
        <v>493</v>
      </c>
      <c r="GI99" t="s">
        <v>485</v>
      </c>
      <c r="GJ99">
        <v>40</v>
      </c>
      <c r="GK99" t="s">
        <v>45</v>
      </c>
      <c r="GL99">
        <v>50</v>
      </c>
      <c r="GM99" t="s">
        <v>493</v>
      </c>
      <c r="GN99">
        <v>50</v>
      </c>
      <c r="GO99" t="s">
        <v>493</v>
      </c>
      <c r="GP99">
        <v>0</v>
      </c>
      <c r="GQ99">
        <v>0</v>
      </c>
      <c r="GR99">
        <v>0</v>
      </c>
      <c r="GS99">
        <v>50</v>
      </c>
      <c r="GT99" t="s">
        <v>493</v>
      </c>
      <c r="GU99">
        <v>50</v>
      </c>
      <c r="GV99" t="s">
        <v>493</v>
      </c>
      <c r="GW99">
        <v>50</v>
      </c>
      <c r="GX99" t="s">
        <v>493</v>
      </c>
      <c r="GY99" t="s">
        <v>40</v>
      </c>
      <c r="GZ99" t="s">
        <v>1622</v>
      </c>
      <c r="HA99">
        <v>0</v>
      </c>
      <c r="HB99" t="s">
        <v>2624</v>
      </c>
      <c r="HC99">
        <v>0</v>
      </c>
      <c r="HD99" t="s">
        <v>493</v>
      </c>
      <c r="HE99">
        <v>0</v>
      </c>
      <c r="HF99">
        <v>0</v>
      </c>
      <c r="HG99">
        <v>0</v>
      </c>
      <c r="HH99" t="s">
        <v>2625</v>
      </c>
      <c r="HI99" t="s">
        <v>2626</v>
      </c>
      <c r="HJ99">
        <v>50</v>
      </c>
      <c r="HK99">
        <v>0</v>
      </c>
      <c r="HL99">
        <v>0</v>
      </c>
      <c r="HM99" t="s">
        <v>40</v>
      </c>
      <c r="HN99" t="s">
        <v>2627</v>
      </c>
      <c r="HO99">
        <v>0</v>
      </c>
      <c r="HP99">
        <v>0</v>
      </c>
      <c r="HQ99">
        <v>0</v>
      </c>
      <c r="HR99" t="s">
        <v>2630</v>
      </c>
      <c r="HS99" t="b">
        <v>1</v>
      </c>
      <c r="HX99">
        <v>0</v>
      </c>
      <c r="HY99">
        <v>0</v>
      </c>
      <c r="HZ99">
        <v>50</v>
      </c>
      <c r="IA99" t="s">
        <v>485</v>
      </c>
      <c r="IB99">
        <v>50</v>
      </c>
      <c r="IC99" t="s">
        <v>40</v>
      </c>
      <c r="ID99" t="s">
        <v>2631</v>
      </c>
      <c r="IH99">
        <v>20</v>
      </c>
      <c r="II99">
        <v>50</v>
      </c>
      <c r="IJ99">
        <v>50</v>
      </c>
      <c r="IK99">
        <v>50</v>
      </c>
      <c r="IL99">
        <v>95</v>
      </c>
      <c r="IM99">
        <v>50</v>
      </c>
      <c r="IN99">
        <v>50</v>
      </c>
      <c r="IO99">
        <v>59.9</v>
      </c>
      <c r="IP99">
        <v>50</v>
      </c>
      <c r="IQ99">
        <v>50</v>
      </c>
      <c r="IR99">
        <v>66.59999999999999</v>
      </c>
      <c r="IS99">
        <v>53.96</v>
      </c>
      <c r="IT99">
        <v>52.97</v>
      </c>
      <c r="IU99">
        <v>58.445</v>
      </c>
      <c r="IV99">
        <v>52.48999999999999</v>
      </c>
      <c r="IW99">
        <v>57.615</v>
      </c>
      <c r="IX99">
        <v>55.45999999999999</v>
      </c>
      <c r="IY99">
        <v>59.9</v>
      </c>
      <c r="IZ99">
        <v>50</v>
      </c>
      <c r="JA99">
        <v>54.98</v>
      </c>
      <c r="JB99">
        <v>21.85</v>
      </c>
      <c r="JC99">
        <v>0.95</v>
      </c>
      <c r="JD99">
        <v>100</v>
      </c>
      <c r="JE99" t="s">
        <v>2414</v>
      </c>
      <c r="JF99" t="s">
        <v>2416</v>
      </c>
      <c r="JG99" t="s">
        <v>2632</v>
      </c>
      <c r="JI99">
        <v>52.845</v>
      </c>
      <c r="JJ99">
        <v>-5.600000000000001</v>
      </c>
      <c r="JK99">
        <v>0</v>
      </c>
      <c r="JL99">
        <v>54.845</v>
      </c>
      <c r="JM99">
        <v>2</v>
      </c>
      <c r="JN99" t="s">
        <v>2634</v>
      </c>
      <c r="JO99" t="s">
        <v>2636</v>
      </c>
      <c r="JP99">
        <v>54.845</v>
      </c>
      <c r="JQ99">
        <v>0</v>
      </c>
      <c r="JR99" t="s">
        <v>2637</v>
      </c>
      <c r="JS99" t="s">
        <v>2672</v>
      </c>
      <c r="JT99">
        <v>54.845</v>
      </c>
      <c r="JU99">
        <v>0</v>
      </c>
      <c r="JV99" t="s">
        <v>2772</v>
      </c>
      <c r="JW99" t="s">
        <v>485</v>
      </c>
      <c r="JX99">
        <v>50</v>
      </c>
      <c r="JY99">
        <v>46.95</v>
      </c>
      <c r="JZ99">
        <v>25</v>
      </c>
      <c r="KA99">
        <v>100</v>
      </c>
      <c r="KB99">
        <v>66</v>
      </c>
      <c r="KC99">
        <v>50</v>
      </c>
      <c r="KD99" t="s">
        <v>2797</v>
      </c>
      <c r="KE99">
        <v>1</v>
      </c>
      <c r="KF99">
        <v>57.75</v>
      </c>
      <c r="KG99">
        <v>50</v>
      </c>
      <c r="KH99">
        <v>40</v>
      </c>
      <c r="KI99">
        <v>85</v>
      </c>
      <c r="KJ99">
        <v>60</v>
      </c>
      <c r="KK99">
        <v>0</v>
      </c>
      <c r="KL99">
        <v>48.7185</v>
      </c>
      <c r="KM99">
        <v>57.75</v>
      </c>
      <c r="KN99">
        <v>57.75</v>
      </c>
      <c r="KO99">
        <v>52.75</v>
      </c>
      <c r="KP99" t="s">
        <v>549</v>
      </c>
      <c r="KQ99" t="s">
        <v>2802</v>
      </c>
      <c r="KR99" t="s">
        <v>549</v>
      </c>
      <c r="KS99" t="s">
        <v>174</v>
      </c>
      <c r="KT99" t="s">
        <v>174</v>
      </c>
      <c r="KU99">
        <v>-11.495</v>
      </c>
      <c r="KV99">
        <v>1.768499999999996</v>
      </c>
      <c r="KW99">
        <v>4.031500000000001</v>
      </c>
      <c r="KX99">
        <v>10.8</v>
      </c>
      <c r="KY99" t="b">
        <v>1</v>
      </c>
      <c r="LE99">
        <v>3</v>
      </c>
      <c r="LF99">
        <v>94.40000000000001</v>
      </c>
      <c r="LG99">
        <v>36</v>
      </c>
      <c r="LH99" t="s">
        <v>2625</v>
      </c>
      <c r="LI99">
        <v>29.13</v>
      </c>
      <c r="LJ99">
        <v>14.41</v>
      </c>
      <c r="LK99">
        <v>1.76</v>
      </c>
      <c r="LL99">
        <v>56.3</v>
      </c>
      <c r="LM99" t="s">
        <v>33</v>
      </c>
    </row>
    <row r="100" spans="1:325">
      <c r="A100" t="s">
        <v>244</v>
      </c>
      <c r="B100" t="s">
        <v>244</v>
      </c>
      <c r="C100" t="s">
        <v>1043</v>
      </c>
      <c r="D100" t="s">
        <v>1083</v>
      </c>
      <c r="F100" t="s">
        <v>61</v>
      </c>
      <c r="G100" t="s">
        <v>61</v>
      </c>
      <c r="M100">
        <v>0</v>
      </c>
      <c r="Q100">
        <v>1.42</v>
      </c>
      <c r="U100">
        <v>0</v>
      </c>
      <c r="W100">
        <v>0</v>
      </c>
      <c r="AB100">
        <v>0</v>
      </c>
      <c r="AC100">
        <v>0</v>
      </c>
      <c r="AI100">
        <v>0</v>
      </c>
      <c r="AJ100">
        <v>0</v>
      </c>
      <c r="AM100">
        <v>0</v>
      </c>
      <c r="BE100">
        <v>0</v>
      </c>
      <c r="BF100">
        <v>50</v>
      </c>
      <c r="BG100" t="s">
        <v>1493</v>
      </c>
      <c r="BH100" t="s">
        <v>1525</v>
      </c>
      <c r="BI100">
        <v>22</v>
      </c>
      <c r="BJ100" t="s">
        <v>1622</v>
      </c>
      <c r="BS100">
        <v>0</v>
      </c>
      <c r="CA100">
        <v>50</v>
      </c>
      <c r="DK100" t="s">
        <v>2383</v>
      </c>
      <c r="DL100">
        <v>50</v>
      </c>
      <c r="DM100" t="s">
        <v>493</v>
      </c>
      <c r="DN100" t="s">
        <v>484</v>
      </c>
      <c r="DO100" t="s">
        <v>490</v>
      </c>
      <c r="DP100" t="s">
        <v>493</v>
      </c>
      <c r="DQ100">
        <v>50</v>
      </c>
      <c r="DR100">
        <v>0</v>
      </c>
      <c r="DS100">
        <v>0</v>
      </c>
      <c r="DT100" t="s">
        <v>485</v>
      </c>
      <c r="DU100" t="s">
        <v>1622</v>
      </c>
      <c r="DV100" t="s">
        <v>483</v>
      </c>
      <c r="DW100" t="s">
        <v>486</v>
      </c>
      <c r="DX100" t="s">
        <v>33</v>
      </c>
      <c r="DY100">
        <v>50</v>
      </c>
      <c r="DZ100">
        <v>50</v>
      </c>
      <c r="EA100" t="s">
        <v>40</v>
      </c>
      <c r="EB100">
        <v>0</v>
      </c>
      <c r="EC100">
        <v>95</v>
      </c>
      <c r="ED100" t="s">
        <v>493</v>
      </c>
      <c r="EE100" t="s">
        <v>493</v>
      </c>
      <c r="EF100" t="s">
        <v>493</v>
      </c>
      <c r="EG100" t="s">
        <v>1622</v>
      </c>
      <c r="EH100" t="s">
        <v>493</v>
      </c>
      <c r="EI100" t="s">
        <v>493</v>
      </c>
      <c r="EJ100" t="s">
        <v>493</v>
      </c>
      <c r="EK100" t="s">
        <v>493</v>
      </c>
      <c r="EL100" t="s">
        <v>493</v>
      </c>
      <c r="EM100">
        <v>50</v>
      </c>
      <c r="EN100" t="s">
        <v>493</v>
      </c>
      <c r="EO100">
        <v>0</v>
      </c>
      <c r="EP100" t="s">
        <v>493</v>
      </c>
      <c r="EQ100" t="s">
        <v>1622</v>
      </c>
      <c r="EY100" t="s">
        <v>2413</v>
      </c>
      <c r="EZ100">
        <v>0</v>
      </c>
      <c r="FA100">
        <v>40.89818811588631</v>
      </c>
      <c r="FB100" t="s">
        <v>485</v>
      </c>
      <c r="FC100">
        <v>0</v>
      </c>
      <c r="FD100" t="s">
        <v>2416</v>
      </c>
      <c r="FE100" t="s">
        <v>2454</v>
      </c>
      <c r="FF100" t="s">
        <v>1622</v>
      </c>
      <c r="FG100">
        <v>0</v>
      </c>
      <c r="FH100">
        <v>0</v>
      </c>
      <c r="FI100">
        <v>0</v>
      </c>
      <c r="FJ100" t="s">
        <v>2590</v>
      </c>
      <c r="FK100">
        <v>0</v>
      </c>
      <c r="FL100" t="s">
        <v>493</v>
      </c>
      <c r="FM100" t="s">
        <v>2602</v>
      </c>
      <c r="FV100" t="s">
        <v>2413</v>
      </c>
      <c r="FW100" t="s">
        <v>2616</v>
      </c>
      <c r="FX100" t="s">
        <v>2617</v>
      </c>
      <c r="FY100">
        <v>0.4483908704010504</v>
      </c>
      <c r="FZ100">
        <v>0.4483908704010504</v>
      </c>
      <c r="GA100" t="s">
        <v>493</v>
      </c>
      <c r="GB100" t="s">
        <v>45</v>
      </c>
      <c r="GC100" t="s">
        <v>2618</v>
      </c>
      <c r="GD100">
        <v>12.14999961853027</v>
      </c>
      <c r="GE100">
        <v>25722.099609375</v>
      </c>
      <c r="GF100" t="s">
        <v>1622</v>
      </c>
      <c r="GG100">
        <v>50</v>
      </c>
      <c r="GH100" t="s">
        <v>493</v>
      </c>
      <c r="GI100" t="s">
        <v>485</v>
      </c>
      <c r="GJ100">
        <v>40</v>
      </c>
      <c r="GK100" t="s">
        <v>45</v>
      </c>
      <c r="GL100">
        <v>50</v>
      </c>
      <c r="GM100" t="s">
        <v>493</v>
      </c>
      <c r="GN100">
        <v>50</v>
      </c>
      <c r="GO100" t="s">
        <v>493</v>
      </c>
      <c r="GP100">
        <v>0</v>
      </c>
      <c r="GQ100">
        <v>0</v>
      </c>
      <c r="GR100">
        <v>0</v>
      </c>
      <c r="GS100">
        <v>50</v>
      </c>
      <c r="GT100" t="s">
        <v>493</v>
      </c>
      <c r="GU100">
        <v>50</v>
      </c>
      <c r="GV100" t="s">
        <v>493</v>
      </c>
      <c r="GW100">
        <v>50</v>
      </c>
      <c r="GX100" t="s">
        <v>493</v>
      </c>
      <c r="GY100" t="s">
        <v>40</v>
      </c>
      <c r="GZ100" t="s">
        <v>1622</v>
      </c>
      <c r="HA100">
        <v>0</v>
      </c>
      <c r="HB100" t="s">
        <v>2624</v>
      </c>
      <c r="HC100">
        <v>0</v>
      </c>
      <c r="HD100" t="s">
        <v>493</v>
      </c>
      <c r="HE100">
        <v>0</v>
      </c>
      <c r="HF100">
        <v>0</v>
      </c>
      <c r="HG100">
        <v>0</v>
      </c>
      <c r="HH100" t="s">
        <v>2625</v>
      </c>
      <c r="HI100" t="s">
        <v>2626</v>
      </c>
      <c r="HJ100">
        <v>50</v>
      </c>
      <c r="HK100">
        <v>0</v>
      </c>
      <c r="HL100">
        <v>0</v>
      </c>
      <c r="HM100" t="s">
        <v>40</v>
      </c>
      <c r="HN100" t="s">
        <v>2627</v>
      </c>
      <c r="HO100">
        <v>0</v>
      </c>
      <c r="HP100">
        <v>0</v>
      </c>
      <c r="HQ100">
        <v>0</v>
      </c>
      <c r="HR100" t="s">
        <v>2630</v>
      </c>
      <c r="HS100" t="b">
        <v>1</v>
      </c>
      <c r="HX100">
        <v>0</v>
      </c>
      <c r="HY100">
        <v>0</v>
      </c>
      <c r="HZ100">
        <v>50</v>
      </c>
      <c r="IA100" t="s">
        <v>485</v>
      </c>
      <c r="IB100">
        <v>50</v>
      </c>
      <c r="IC100" t="s">
        <v>40</v>
      </c>
      <c r="ID100" t="s">
        <v>2631</v>
      </c>
      <c r="IH100">
        <v>20</v>
      </c>
      <c r="II100">
        <v>50</v>
      </c>
      <c r="IJ100">
        <v>50</v>
      </c>
      <c r="IK100">
        <v>50</v>
      </c>
      <c r="IL100">
        <v>95</v>
      </c>
      <c r="IM100">
        <v>50</v>
      </c>
      <c r="IN100">
        <v>50</v>
      </c>
      <c r="IO100">
        <v>59.9</v>
      </c>
      <c r="IP100">
        <v>50</v>
      </c>
      <c r="IQ100">
        <v>50</v>
      </c>
      <c r="IR100">
        <v>66.59999999999999</v>
      </c>
      <c r="IS100">
        <v>53.96</v>
      </c>
      <c r="IT100">
        <v>52.97</v>
      </c>
      <c r="IU100">
        <v>58.445</v>
      </c>
      <c r="IV100">
        <v>52.48999999999999</v>
      </c>
      <c r="IW100">
        <v>57.615</v>
      </c>
      <c r="IX100">
        <v>55.45999999999999</v>
      </c>
      <c r="IY100">
        <v>59.9</v>
      </c>
      <c r="IZ100">
        <v>50</v>
      </c>
      <c r="JA100">
        <v>54.98</v>
      </c>
      <c r="JB100">
        <v>21.85</v>
      </c>
      <c r="JC100">
        <v>0.8</v>
      </c>
      <c r="JD100">
        <v>100</v>
      </c>
      <c r="JE100" t="s">
        <v>2414</v>
      </c>
      <c r="JF100" t="s">
        <v>2416</v>
      </c>
      <c r="JG100" t="s">
        <v>2632</v>
      </c>
      <c r="JI100">
        <v>52.845</v>
      </c>
      <c r="JJ100">
        <v>-5.600000000000001</v>
      </c>
      <c r="JK100">
        <v>0</v>
      </c>
      <c r="JL100">
        <v>54.845</v>
      </c>
      <c r="JM100">
        <v>2</v>
      </c>
      <c r="JN100" t="s">
        <v>2634</v>
      </c>
      <c r="JO100" t="s">
        <v>2636</v>
      </c>
      <c r="JP100">
        <v>54.845</v>
      </c>
      <c r="JQ100">
        <v>0</v>
      </c>
      <c r="JR100" t="s">
        <v>2637</v>
      </c>
      <c r="JS100" t="s">
        <v>2672</v>
      </c>
      <c r="JT100">
        <v>54.845</v>
      </c>
      <c r="JU100">
        <v>0</v>
      </c>
      <c r="JV100" t="s">
        <v>2772</v>
      </c>
      <c r="JW100" t="s">
        <v>485</v>
      </c>
      <c r="JX100">
        <v>50</v>
      </c>
      <c r="JY100">
        <v>46.95</v>
      </c>
      <c r="JZ100">
        <v>25</v>
      </c>
      <c r="KA100">
        <v>100</v>
      </c>
      <c r="KB100">
        <v>66</v>
      </c>
      <c r="KC100">
        <v>50</v>
      </c>
      <c r="KD100" t="s">
        <v>2797</v>
      </c>
      <c r="KE100">
        <v>1</v>
      </c>
      <c r="KF100">
        <v>57.75</v>
      </c>
      <c r="KG100">
        <v>50</v>
      </c>
      <c r="KH100">
        <v>40</v>
      </c>
      <c r="KI100">
        <v>85</v>
      </c>
      <c r="KJ100">
        <v>60</v>
      </c>
      <c r="KK100">
        <v>0</v>
      </c>
      <c r="KL100">
        <v>48.7185</v>
      </c>
      <c r="KM100">
        <v>57.75</v>
      </c>
      <c r="KN100">
        <v>57.75</v>
      </c>
      <c r="KO100">
        <v>52.75</v>
      </c>
      <c r="KP100" t="s">
        <v>549</v>
      </c>
      <c r="KQ100" t="s">
        <v>2802</v>
      </c>
      <c r="KR100" t="s">
        <v>549</v>
      </c>
      <c r="KS100" t="s">
        <v>174</v>
      </c>
      <c r="KT100" t="s">
        <v>174</v>
      </c>
      <c r="KU100">
        <v>-11.495</v>
      </c>
      <c r="KV100">
        <v>1.768499999999996</v>
      </c>
      <c r="KW100">
        <v>4.031500000000001</v>
      </c>
      <c r="KX100">
        <v>10.8</v>
      </c>
      <c r="KY100" t="b">
        <v>1</v>
      </c>
      <c r="LE100">
        <v>3</v>
      </c>
      <c r="LF100">
        <v>94.40000000000001</v>
      </c>
      <c r="LG100">
        <v>36</v>
      </c>
      <c r="LH100" t="s">
        <v>2625</v>
      </c>
      <c r="LI100">
        <v>28.33</v>
      </c>
      <c r="LJ100">
        <v>17.86</v>
      </c>
      <c r="LK100">
        <v>1.81</v>
      </c>
      <c r="LL100">
        <v>56.3</v>
      </c>
      <c r="LM100" t="s">
        <v>33</v>
      </c>
    </row>
    <row r="101" spans="1:325">
      <c r="A101" t="s">
        <v>245</v>
      </c>
      <c r="B101" t="s">
        <v>245</v>
      </c>
      <c r="C101" t="s">
        <v>1044</v>
      </c>
      <c r="D101" t="s">
        <v>1083</v>
      </c>
      <c r="F101" t="s">
        <v>61</v>
      </c>
      <c r="G101" t="s">
        <v>61</v>
      </c>
      <c r="M101">
        <v>0</v>
      </c>
      <c r="Q101">
        <v>1.45</v>
      </c>
      <c r="U101">
        <v>0</v>
      </c>
      <c r="W101">
        <v>0</v>
      </c>
      <c r="AB101">
        <v>0</v>
      </c>
      <c r="AC101">
        <v>0</v>
      </c>
      <c r="AI101">
        <v>0</v>
      </c>
      <c r="AJ101">
        <v>0</v>
      </c>
      <c r="AM101">
        <v>0</v>
      </c>
      <c r="BE101">
        <v>0</v>
      </c>
      <c r="BF101">
        <v>50</v>
      </c>
      <c r="BG101" t="s">
        <v>1493</v>
      </c>
      <c r="BH101" t="s">
        <v>1525</v>
      </c>
      <c r="BI101">
        <v>22</v>
      </c>
      <c r="BJ101" t="s">
        <v>1622</v>
      </c>
      <c r="BS101">
        <v>0</v>
      </c>
      <c r="CA101">
        <v>50</v>
      </c>
      <c r="DK101" t="s">
        <v>2383</v>
      </c>
      <c r="DL101">
        <v>50</v>
      </c>
      <c r="DM101" t="s">
        <v>493</v>
      </c>
      <c r="DN101" t="s">
        <v>484</v>
      </c>
      <c r="DO101" t="s">
        <v>490</v>
      </c>
      <c r="DP101" t="s">
        <v>493</v>
      </c>
      <c r="DQ101">
        <v>50</v>
      </c>
      <c r="DR101">
        <v>0</v>
      </c>
      <c r="DS101">
        <v>0</v>
      </c>
      <c r="DT101" t="s">
        <v>485</v>
      </c>
      <c r="DU101" t="s">
        <v>1622</v>
      </c>
      <c r="DV101" t="s">
        <v>483</v>
      </c>
      <c r="DW101" t="s">
        <v>486</v>
      </c>
      <c r="DX101" t="s">
        <v>33</v>
      </c>
      <c r="DY101">
        <v>50</v>
      </c>
      <c r="DZ101">
        <v>50</v>
      </c>
      <c r="EA101" t="s">
        <v>40</v>
      </c>
      <c r="EB101">
        <v>0</v>
      </c>
      <c r="EC101">
        <v>95</v>
      </c>
      <c r="ED101" t="s">
        <v>493</v>
      </c>
      <c r="EE101" t="s">
        <v>493</v>
      </c>
      <c r="EF101" t="s">
        <v>493</v>
      </c>
      <c r="EG101" t="s">
        <v>1622</v>
      </c>
      <c r="EH101" t="s">
        <v>493</v>
      </c>
      <c r="EI101" t="s">
        <v>493</v>
      </c>
      <c r="EJ101" t="s">
        <v>493</v>
      </c>
      <c r="EK101" t="s">
        <v>493</v>
      </c>
      <c r="EL101" t="s">
        <v>493</v>
      </c>
      <c r="EM101">
        <v>50</v>
      </c>
      <c r="EN101" t="s">
        <v>493</v>
      </c>
      <c r="EO101">
        <v>0</v>
      </c>
      <c r="EP101" t="s">
        <v>493</v>
      </c>
      <c r="EQ101" t="s">
        <v>1622</v>
      </c>
      <c r="EY101" t="s">
        <v>2413</v>
      </c>
      <c r="EZ101">
        <v>0</v>
      </c>
      <c r="FA101">
        <v>40.89818811588631</v>
      </c>
      <c r="FB101" t="s">
        <v>485</v>
      </c>
      <c r="FC101">
        <v>0</v>
      </c>
      <c r="FD101" t="s">
        <v>2416</v>
      </c>
      <c r="FE101" t="s">
        <v>2454</v>
      </c>
      <c r="FF101" t="s">
        <v>1622</v>
      </c>
      <c r="FG101">
        <v>0</v>
      </c>
      <c r="FH101">
        <v>0</v>
      </c>
      <c r="FI101">
        <v>0</v>
      </c>
      <c r="FJ101" t="s">
        <v>2590</v>
      </c>
      <c r="FK101">
        <v>0</v>
      </c>
      <c r="FL101" t="s">
        <v>493</v>
      </c>
      <c r="FM101" t="s">
        <v>2602</v>
      </c>
      <c r="FV101" t="s">
        <v>2413</v>
      </c>
      <c r="FW101" t="s">
        <v>2616</v>
      </c>
      <c r="FX101" t="s">
        <v>2617</v>
      </c>
      <c r="FY101">
        <v>0.4483908704010504</v>
      </c>
      <c r="FZ101">
        <v>0.4483908704010504</v>
      </c>
      <c r="GA101" t="s">
        <v>493</v>
      </c>
      <c r="GB101" t="s">
        <v>45</v>
      </c>
      <c r="GC101" t="s">
        <v>2618</v>
      </c>
      <c r="GD101">
        <v>12.14999961853027</v>
      </c>
      <c r="GE101">
        <v>25722.099609375</v>
      </c>
      <c r="GF101" t="s">
        <v>1622</v>
      </c>
      <c r="GG101">
        <v>50</v>
      </c>
      <c r="GH101" t="s">
        <v>493</v>
      </c>
      <c r="GI101" t="s">
        <v>485</v>
      </c>
      <c r="GJ101">
        <v>40</v>
      </c>
      <c r="GK101" t="s">
        <v>45</v>
      </c>
      <c r="GL101">
        <v>50</v>
      </c>
      <c r="GM101" t="s">
        <v>493</v>
      </c>
      <c r="GN101">
        <v>50</v>
      </c>
      <c r="GO101" t="s">
        <v>493</v>
      </c>
      <c r="GP101">
        <v>0</v>
      </c>
      <c r="GQ101">
        <v>0</v>
      </c>
      <c r="GR101">
        <v>0</v>
      </c>
      <c r="GS101">
        <v>50</v>
      </c>
      <c r="GT101" t="s">
        <v>493</v>
      </c>
      <c r="GU101">
        <v>50</v>
      </c>
      <c r="GV101" t="s">
        <v>493</v>
      </c>
      <c r="GW101">
        <v>50</v>
      </c>
      <c r="GX101" t="s">
        <v>493</v>
      </c>
      <c r="GY101" t="s">
        <v>40</v>
      </c>
      <c r="GZ101" t="s">
        <v>1622</v>
      </c>
      <c r="HA101">
        <v>0</v>
      </c>
      <c r="HB101" t="s">
        <v>2624</v>
      </c>
      <c r="HC101">
        <v>0</v>
      </c>
      <c r="HD101" t="s">
        <v>493</v>
      </c>
      <c r="HE101">
        <v>0</v>
      </c>
      <c r="HF101">
        <v>0</v>
      </c>
      <c r="HG101">
        <v>0</v>
      </c>
      <c r="HH101" t="s">
        <v>2625</v>
      </c>
      <c r="HI101" t="s">
        <v>2626</v>
      </c>
      <c r="HJ101">
        <v>50</v>
      </c>
      <c r="HK101">
        <v>0</v>
      </c>
      <c r="HL101">
        <v>0</v>
      </c>
      <c r="HM101" t="s">
        <v>40</v>
      </c>
      <c r="HN101" t="s">
        <v>2627</v>
      </c>
      <c r="HO101">
        <v>0</v>
      </c>
      <c r="HP101">
        <v>0</v>
      </c>
      <c r="HQ101">
        <v>0</v>
      </c>
      <c r="HR101" t="s">
        <v>2630</v>
      </c>
      <c r="HS101" t="b">
        <v>1</v>
      </c>
      <c r="HX101">
        <v>0</v>
      </c>
      <c r="HY101">
        <v>0</v>
      </c>
      <c r="HZ101">
        <v>50</v>
      </c>
      <c r="IA101" t="s">
        <v>485</v>
      </c>
      <c r="IB101">
        <v>50</v>
      </c>
      <c r="IC101" t="s">
        <v>40</v>
      </c>
      <c r="ID101" t="s">
        <v>2631</v>
      </c>
      <c r="IH101">
        <v>20</v>
      </c>
      <c r="II101">
        <v>50</v>
      </c>
      <c r="IJ101">
        <v>50</v>
      </c>
      <c r="IK101">
        <v>50</v>
      </c>
      <c r="IL101">
        <v>95</v>
      </c>
      <c r="IM101">
        <v>50</v>
      </c>
      <c r="IN101">
        <v>50</v>
      </c>
      <c r="IO101">
        <v>59.9</v>
      </c>
      <c r="IP101">
        <v>50</v>
      </c>
      <c r="IQ101">
        <v>50</v>
      </c>
      <c r="IR101">
        <v>66.59999999999999</v>
      </c>
      <c r="IS101">
        <v>53.96</v>
      </c>
      <c r="IT101">
        <v>52.97</v>
      </c>
      <c r="IU101">
        <v>58.445</v>
      </c>
      <c r="IV101">
        <v>52.48999999999999</v>
      </c>
      <c r="IW101">
        <v>57.615</v>
      </c>
      <c r="IX101">
        <v>55.45999999999999</v>
      </c>
      <c r="IY101">
        <v>59.9</v>
      </c>
      <c r="IZ101">
        <v>50</v>
      </c>
      <c r="JA101">
        <v>54.98</v>
      </c>
      <c r="JB101">
        <v>21.85</v>
      </c>
      <c r="JC101">
        <v>0.91</v>
      </c>
      <c r="JD101">
        <v>100</v>
      </c>
      <c r="JE101" t="s">
        <v>2414</v>
      </c>
      <c r="JF101" t="s">
        <v>2416</v>
      </c>
      <c r="JG101" t="s">
        <v>2632</v>
      </c>
      <c r="JI101">
        <v>52.845</v>
      </c>
      <c r="JJ101">
        <v>-5.600000000000001</v>
      </c>
      <c r="JK101">
        <v>0</v>
      </c>
      <c r="JL101">
        <v>54.845</v>
      </c>
      <c r="JM101">
        <v>2</v>
      </c>
      <c r="JN101" t="s">
        <v>2634</v>
      </c>
      <c r="JO101" t="s">
        <v>2636</v>
      </c>
      <c r="JP101">
        <v>54.845</v>
      </c>
      <c r="JQ101">
        <v>0</v>
      </c>
      <c r="JR101" t="s">
        <v>2637</v>
      </c>
      <c r="JS101" t="s">
        <v>2672</v>
      </c>
      <c r="JT101">
        <v>54.845</v>
      </c>
      <c r="JU101">
        <v>0</v>
      </c>
      <c r="JV101" t="s">
        <v>2772</v>
      </c>
      <c r="JW101" t="s">
        <v>485</v>
      </c>
      <c r="JX101">
        <v>50</v>
      </c>
      <c r="JY101">
        <v>46.95</v>
      </c>
      <c r="JZ101">
        <v>25</v>
      </c>
      <c r="KA101">
        <v>100</v>
      </c>
      <c r="KB101">
        <v>66</v>
      </c>
      <c r="KC101">
        <v>50</v>
      </c>
      <c r="KD101" t="s">
        <v>2797</v>
      </c>
      <c r="KE101">
        <v>1</v>
      </c>
      <c r="KF101">
        <v>57.75</v>
      </c>
      <c r="KG101">
        <v>50</v>
      </c>
      <c r="KH101">
        <v>40</v>
      </c>
      <c r="KI101">
        <v>85</v>
      </c>
      <c r="KJ101">
        <v>60</v>
      </c>
      <c r="KK101">
        <v>0</v>
      </c>
      <c r="KL101">
        <v>48.7185</v>
      </c>
      <c r="KM101">
        <v>57.75</v>
      </c>
      <c r="KN101">
        <v>57.75</v>
      </c>
      <c r="KO101">
        <v>52.75</v>
      </c>
      <c r="KP101" t="s">
        <v>549</v>
      </c>
      <c r="KQ101" t="s">
        <v>2802</v>
      </c>
      <c r="KR101" t="s">
        <v>549</v>
      </c>
      <c r="KS101" t="s">
        <v>174</v>
      </c>
      <c r="KT101" t="s">
        <v>174</v>
      </c>
      <c r="KU101">
        <v>-11.495</v>
      </c>
      <c r="KV101">
        <v>1.768499999999996</v>
      </c>
      <c r="KW101">
        <v>4.031500000000001</v>
      </c>
      <c r="KX101">
        <v>10.8</v>
      </c>
      <c r="KY101" t="b">
        <v>1</v>
      </c>
      <c r="LE101">
        <v>3</v>
      </c>
      <c r="LF101">
        <v>94.40000000000001</v>
      </c>
      <c r="LG101">
        <v>36</v>
      </c>
      <c r="LH101" t="s">
        <v>2625</v>
      </c>
      <c r="LI101">
        <v>28.99</v>
      </c>
      <c r="LJ101">
        <v>16</v>
      </c>
      <c r="LK101">
        <v>1.76</v>
      </c>
      <c r="LL101">
        <v>56.3</v>
      </c>
      <c r="LM101" t="s">
        <v>33</v>
      </c>
    </row>
    <row r="102" spans="1:325">
      <c r="A102" t="s">
        <v>246</v>
      </c>
      <c r="B102" t="s">
        <v>246</v>
      </c>
      <c r="C102" t="s">
        <v>1055</v>
      </c>
      <c r="D102" t="s">
        <v>1083</v>
      </c>
      <c r="F102" t="s">
        <v>61</v>
      </c>
      <c r="G102" t="s">
        <v>61</v>
      </c>
      <c r="M102">
        <v>0</v>
      </c>
      <c r="Q102">
        <v>1.49</v>
      </c>
      <c r="U102">
        <v>0</v>
      </c>
      <c r="W102">
        <v>0</v>
      </c>
      <c r="AB102">
        <v>0</v>
      </c>
      <c r="AC102">
        <v>0</v>
      </c>
      <c r="AI102">
        <v>0</v>
      </c>
      <c r="AJ102">
        <v>0</v>
      </c>
      <c r="AM102">
        <v>0</v>
      </c>
      <c r="BE102">
        <v>0</v>
      </c>
      <c r="BF102">
        <v>50</v>
      </c>
      <c r="BG102" t="s">
        <v>1493</v>
      </c>
      <c r="BH102" t="s">
        <v>1525</v>
      </c>
      <c r="BI102">
        <v>22</v>
      </c>
      <c r="BJ102" t="s">
        <v>1622</v>
      </c>
      <c r="BS102">
        <v>0</v>
      </c>
      <c r="CA102">
        <v>50</v>
      </c>
      <c r="DK102" t="s">
        <v>2383</v>
      </c>
      <c r="DL102">
        <v>50</v>
      </c>
      <c r="DM102" t="s">
        <v>493</v>
      </c>
      <c r="DN102" t="s">
        <v>484</v>
      </c>
      <c r="DO102" t="s">
        <v>490</v>
      </c>
      <c r="DP102" t="s">
        <v>493</v>
      </c>
      <c r="DQ102">
        <v>50</v>
      </c>
      <c r="DR102">
        <v>0</v>
      </c>
      <c r="DS102">
        <v>0</v>
      </c>
      <c r="DT102" t="s">
        <v>485</v>
      </c>
      <c r="DU102" t="s">
        <v>1622</v>
      </c>
      <c r="DV102" t="s">
        <v>483</v>
      </c>
      <c r="DW102" t="s">
        <v>486</v>
      </c>
      <c r="DX102" t="s">
        <v>33</v>
      </c>
      <c r="DY102">
        <v>50</v>
      </c>
      <c r="DZ102">
        <v>50</v>
      </c>
      <c r="EA102" t="s">
        <v>40</v>
      </c>
      <c r="EB102">
        <v>0</v>
      </c>
      <c r="EC102">
        <v>95</v>
      </c>
      <c r="ED102" t="s">
        <v>493</v>
      </c>
      <c r="EE102" t="s">
        <v>493</v>
      </c>
      <c r="EF102" t="s">
        <v>493</v>
      </c>
      <c r="EG102" t="s">
        <v>1622</v>
      </c>
      <c r="EH102" t="s">
        <v>493</v>
      </c>
      <c r="EI102" t="s">
        <v>493</v>
      </c>
      <c r="EJ102" t="s">
        <v>493</v>
      </c>
      <c r="EK102" t="s">
        <v>493</v>
      </c>
      <c r="EL102" t="s">
        <v>493</v>
      </c>
      <c r="EM102">
        <v>50</v>
      </c>
      <c r="EN102" t="s">
        <v>493</v>
      </c>
      <c r="EO102">
        <v>0</v>
      </c>
      <c r="EP102" t="s">
        <v>493</v>
      </c>
      <c r="EQ102" t="s">
        <v>1622</v>
      </c>
      <c r="EY102" t="s">
        <v>2413</v>
      </c>
      <c r="EZ102">
        <v>0</v>
      </c>
      <c r="FA102">
        <v>40.89818811588631</v>
      </c>
      <c r="FB102" t="s">
        <v>485</v>
      </c>
      <c r="FC102">
        <v>0</v>
      </c>
      <c r="FD102" t="s">
        <v>2416</v>
      </c>
      <c r="FE102" t="s">
        <v>2454</v>
      </c>
      <c r="FF102" t="s">
        <v>1622</v>
      </c>
      <c r="FG102">
        <v>0</v>
      </c>
      <c r="FH102">
        <v>0</v>
      </c>
      <c r="FI102">
        <v>0</v>
      </c>
      <c r="FJ102" t="s">
        <v>2590</v>
      </c>
      <c r="FK102">
        <v>0</v>
      </c>
      <c r="FL102" t="s">
        <v>493</v>
      </c>
      <c r="FM102" t="s">
        <v>2602</v>
      </c>
      <c r="FV102" t="s">
        <v>2413</v>
      </c>
      <c r="FW102" t="s">
        <v>2616</v>
      </c>
      <c r="FX102" t="s">
        <v>2617</v>
      </c>
      <c r="FY102">
        <v>0.4483908704010504</v>
      </c>
      <c r="FZ102">
        <v>0.4483908704010504</v>
      </c>
      <c r="GA102" t="s">
        <v>493</v>
      </c>
      <c r="GB102" t="s">
        <v>45</v>
      </c>
      <c r="GC102" t="s">
        <v>2618</v>
      </c>
      <c r="GD102">
        <v>12.14999961853027</v>
      </c>
      <c r="GE102">
        <v>25722.099609375</v>
      </c>
      <c r="GF102" t="s">
        <v>1622</v>
      </c>
      <c r="GG102">
        <v>50</v>
      </c>
      <c r="GH102" t="s">
        <v>493</v>
      </c>
      <c r="GI102" t="s">
        <v>485</v>
      </c>
      <c r="GJ102">
        <v>40</v>
      </c>
      <c r="GK102" t="s">
        <v>45</v>
      </c>
      <c r="GL102">
        <v>50</v>
      </c>
      <c r="GM102" t="s">
        <v>493</v>
      </c>
      <c r="GN102">
        <v>50</v>
      </c>
      <c r="GO102" t="s">
        <v>493</v>
      </c>
      <c r="GP102">
        <v>0</v>
      </c>
      <c r="GQ102">
        <v>0</v>
      </c>
      <c r="GR102">
        <v>0</v>
      </c>
      <c r="GS102">
        <v>50</v>
      </c>
      <c r="GT102" t="s">
        <v>493</v>
      </c>
      <c r="GU102">
        <v>50</v>
      </c>
      <c r="GV102" t="s">
        <v>493</v>
      </c>
      <c r="GW102">
        <v>50</v>
      </c>
      <c r="GX102" t="s">
        <v>493</v>
      </c>
      <c r="GY102" t="s">
        <v>40</v>
      </c>
      <c r="GZ102" t="s">
        <v>1622</v>
      </c>
      <c r="HA102">
        <v>0</v>
      </c>
      <c r="HB102" t="s">
        <v>2624</v>
      </c>
      <c r="HC102">
        <v>0</v>
      </c>
      <c r="HD102" t="s">
        <v>493</v>
      </c>
      <c r="HE102">
        <v>0</v>
      </c>
      <c r="HF102">
        <v>0</v>
      </c>
      <c r="HG102">
        <v>0</v>
      </c>
      <c r="HH102" t="s">
        <v>2625</v>
      </c>
      <c r="HI102" t="s">
        <v>2626</v>
      </c>
      <c r="HJ102">
        <v>50</v>
      </c>
      <c r="HK102">
        <v>0</v>
      </c>
      <c r="HL102">
        <v>0</v>
      </c>
      <c r="HM102" t="s">
        <v>40</v>
      </c>
      <c r="HN102" t="s">
        <v>2627</v>
      </c>
      <c r="HO102">
        <v>0</v>
      </c>
      <c r="HP102">
        <v>0</v>
      </c>
      <c r="HQ102">
        <v>0</v>
      </c>
      <c r="HR102" t="s">
        <v>2630</v>
      </c>
      <c r="HS102" t="b">
        <v>1</v>
      </c>
      <c r="HX102">
        <v>0</v>
      </c>
      <c r="HY102">
        <v>0</v>
      </c>
      <c r="HZ102">
        <v>50</v>
      </c>
      <c r="IA102" t="s">
        <v>485</v>
      </c>
      <c r="IB102">
        <v>50</v>
      </c>
      <c r="IC102" t="s">
        <v>40</v>
      </c>
      <c r="ID102" t="s">
        <v>2631</v>
      </c>
      <c r="IH102">
        <v>20</v>
      </c>
      <c r="II102">
        <v>50</v>
      </c>
      <c r="IJ102">
        <v>50</v>
      </c>
      <c r="IK102">
        <v>50</v>
      </c>
      <c r="IL102">
        <v>95</v>
      </c>
      <c r="IM102">
        <v>50</v>
      </c>
      <c r="IN102">
        <v>50</v>
      </c>
      <c r="IO102">
        <v>59.9</v>
      </c>
      <c r="IP102">
        <v>50</v>
      </c>
      <c r="IQ102">
        <v>50</v>
      </c>
      <c r="IR102">
        <v>66.59999999999999</v>
      </c>
      <c r="IS102">
        <v>53.96</v>
      </c>
      <c r="IT102">
        <v>52.97</v>
      </c>
      <c r="IU102">
        <v>58.445</v>
      </c>
      <c r="IV102">
        <v>52.48999999999999</v>
      </c>
      <c r="IW102">
        <v>57.615</v>
      </c>
      <c r="IX102">
        <v>55.45999999999999</v>
      </c>
      <c r="IY102">
        <v>59.9</v>
      </c>
      <c r="IZ102">
        <v>50</v>
      </c>
      <c r="JA102">
        <v>54.98</v>
      </c>
      <c r="JB102">
        <v>21.85</v>
      </c>
      <c r="JC102">
        <v>0.72</v>
      </c>
      <c r="JD102">
        <v>100</v>
      </c>
      <c r="JE102" t="s">
        <v>2414</v>
      </c>
      <c r="JF102" t="s">
        <v>2416</v>
      </c>
      <c r="JG102" t="s">
        <v>2632</v>
      </c>
      <c r="JI102">
        <v>52.845</v>
      </c>
      <c r="JJ102">
        <v>-5.600000000000001</v>
      </c>
      <c r="JK102">
        <v>0</v>
      </c>
      <c r="JL102">
        <v>54.845</v>
      </c>
      <c r="JM102">
        <v>2</v>
      </c>
      <c r="JN102" t="s">
        <v>2634</v>
      </c>
      <c r="JO102" t="s">
        <v>2636</v>
      </c>
      <c r="JP102">
        <v>54.845</v>
      </c>
      <c r="JQ102">
        <v>0</v>
      </c>
      <c r="JR102" t="s">
        <v>2637</v>
      </c>
      <c r="JS102" t="s">
        <v>2672</v>
      </c>
      <c r="JT102">
        <v>54.845</v>
      </c>
      <c r="JU102">
        <v>0</v>
      </c>
      <c r="JV102" t="s">
        <v>2772</v>
      </c>
      <c r="JW102" t="s">
        <v>485</v>
      </c>
      <c r="JX102">
        <v>50</v>
      </c>
      <c r="JY102">
        <v>46.95</v>
      </c>
      <c r="JZ102">
        <v>25</v>
      </c>
      <c r="KA102">
        <v>100</v>
      </c>
      <c r="KB102">
        <v>66</v>
      </c>
      <c r="KC102">
        <v>50</v>
      </c>
      <c r="KD102" t="s">
        <v>2797</v>
      </c>
      <c r="KE102">
        <v>1</v>
      </c>
      <c r="KF102">
        <v>57.75</v>
      </c>
      <c r="KG102">
        <v>50</v>
      </c>
      <c r="KH102">
        <v>40</v>
      </c>
      <c r="KI102">
        <v>85</v>
      </c>
      <c r="KJ102">
        <v>60</v>
      </c>
      <c r="KK102">
        <v>0</v>
      </c>
      <c r="KL102">
        <v>48.7185</v>
      </c>
      <c r="KM102">
        <v>57.75</v>
      </c>
      <c r="KN102">
        <v>57.75</v>
      </c>
      <c r="KO102">
        <v>52.75</v>
      </c>
      <c r="KP102" t="s">
        <v>549</v>
      </c>
      <c r="KQ102" t="s">
        <v>2802</v>
      </c>
      <c r="KR102" t="s">
        <v>549</v>
      </c>
      <c r="KS102" t="s">
        <v>174</v>
      </c>
      <c r="KT102" t="s">
        <v>174</v>
      </c>
      <c r="KU102">
        <v>-11.495</v>
      </c>
      <c r="KV102">
        <v>1.768499999999996</v>
      </c>
      <c r="KW102">
        <v>4.031500000000001</v>
      </c>
      <c r="KX102">
        <v>10.8</v>
      </c>
      <c r="KY102" t="b">
        <v>1</v>
      </c>
      <c r="LE102">
        <v>3</v>
      </c>
      <c r="LF102">
        <v>94.40000000000001</v>
      </c>
      <c r="LG102">
        <v>36</v>
      </c>
      <c r="LH102" t="s">
        <v>2625</v>
      </c>
      <c r="LI102">
        <v>29.71</v>
      </c>
      <c r="LJ102">
        <v>25.39</v>
      </c>
      <c r="LK102">
        <v>1.72</v>
      </c>
      <c r="LL102">
        <v>56.3</v>
      </c>
      <c r="LM102" t="s">
        <v>33</v>
      </c>
    </row>
    <row r="103" spans="1:325">
      <c r="A103" t="s">
        <v>247</v>
      </c>
      <c r="B103" t="s">
        <v>247</v>
      </c>
      <c r="C103" t="s">
        <v>1042</v>
      </c>
      <c r="D103" t="s">
        <v>1083</v>
      </c>
      <c r="F103" t="s">
        <v>61</v>
      </c>
      <c r="G103" t="s">
        <v>61</v>
      </c>
      <c r="M103">
        <v>0</v>
      </c>
      <c r="Q103">
        <v>1.47</v>
      </c>
      <c r="U103">
        <v>0</v>
      </c>
      <c r="W103">
        <v>0</v>
      </c>
      <c r="AB103">
        <v>0</v>
      </c>
      <c r="AC103">
        <v>0</v>
      </c>
      <c r="AI103">
        <v>0</v>
      </c>
      <c r="AJ103">
        <v>0</v>
      </c>
      <c r="AM103">
        <v>0</v>
      </c>
      <c r="BE103">
        <v>0</v>
      </c>
      <c r="BF103">
        <v>50</v>
      </c>
      <c r="BG103" t="s">
        <v>1493</v>
      </c>
      <c r="BH103" t="s">
        <v>1525</v>
      </c>
      <c r="BI103">
        <v>22</v>
      </c>
      <c r="BJ103" t="s">
        <v>1622</v>
      </c>
      <c r="BS103">
        <v>0</v>
      </c>
      <c r="CA103">
        <v>50</v>
      </c>
      <c r="DK103" t="s">
        <v>2383</v>
      </c>
      <c r="DL103">
        <v>50</v>
      </c>
      <c r="DM103" t="s">
        <v>493</v>
      </c>
      <c r="DN103" t="s">
        <v>484</v>
      </c>
      <c r="DO103" t="s">
        <v>490</v>
      </c>
      <c r="DP103" t="s">
        <v>493</v>
      </c>
      <c r="DQ103">
        <v>50</v>
      </c>
      <c r="DR103">
        <v>0</v>
      </c>
      <c r="DS103">
        <v>0</v>
      </c>
      <c r="DT103" t="s">
        <v>485</v>
      </c>
      <c r="DU103" t="s">
        <v>1622</v>
      </c>
      <c r="DV103" t="s">
        <v>483</v>
      </c>
      <c r="DW103" t="s">
        <v>486</v>
      </c>
      <c r="DX103" t="s">
        <v>33</v>
      </c>
      <c r="DY103">
        <v>50</v>
      </c>
      <c r="DZ103">
        <v>50</v>
      </c>
      <c r="EA103" t="s">
        <v>40</v>
      </c>
      <c r="EB103">
        <v>0</v>
      </c>
      <c r="EC103">
        <v>95</v>
      </c>
      <c r="ED103" t="s">
        <v>493</v>
      </c>
      <c r="EE103" t="s">
        <v>493</v>
      </c>
      <c r="EF103" t="s">
        <v>493</v>
      </c>
      <c r="EG103" t="s">
        <v>1622</v>
      </c>
      <c r="EH103" t="s">
        <v>493</v>
      </c>
      <c r="EI103" t="s">
        <v>493</v>
      </c>
      <c r="EJ103" t="s">
        <v>493</v>
      </c>
      <c r="EK103" t="s">
        <v>493</v>
      </c>
      <c r="EL103" t="s">
        <v>493</v>
      </c>
      <c r="EM103">
        <v>50</v>
      </c>
      <c r="EN103" t="s">
        <v>493</v>
      </c>
      <c r="EO103">
        <v>0</v>
      </c>
      <c r="EP103" t="s">
        <v>493</v>
      </c>
      <c r="EQ103" t="s">
        <v>1622</v>
      </c>
      <c r="EY103" t="s">
        <v>2413</v>
      </c>
      <c r="EZ103">
        <v>0</v>
      </c>
      <c r="FA103">
        <v>40.89818811588631</v>
      </c>
      <c r="FB103" t="s">
        <v>485</v>
      </c>
      <c r="FC103">
        <v>0</v>
      </c>
      <c r="FD103" t="s">
        <v>2416</v>
      </c>
      <c r="FE103" t="s">
        <v>2454</v>
      </c>
      <c r="FF103" t="s">
        <v>1622</v>
      </c>
      <c r="FG103">
        <v>0</v>
      </c>
      <c r="FH103">
        <v>0</v>
      </c>
      <c r="FI103">
        <v>0</v>
      </c>
      <c r="FJ103" t="s">
        <v>2590</v>
      </c>
      <c r="FK103">
        <v>0</v>
      </c>
      <c r="FL103" t="s">
        <v>493</v>
      </c>
      <c r="FM103" t="s">
        <v>2602</v>
      </c>
      <c r="FV103" t="s">
        <v>2413</v>
      </c>
      <c r="FW103" t="s">
        <v>2616</v>
      </c>
      <c r="FX103" t="s">
        <v>2617</v>
      </c>
      <c r="FY103">
        <v>0.4483908704010504</v>
      </c>
      <c r="FZ103">
        <v>0.4483908704010504</v>
      </c>
      <c r="GA103" t="s">
        <v>493</v>
      </c>
      <c r="GB103" t="s">
        <v>45</v>
      </c>
      <c r="GC103" t="s">
        <v>2618</v>
      </c>
      <c r="GD103">
        <v>12.14999961853027</v>
      </c>
      <c r="GE103">
        <v>25722.099609375</v>
      </c>
      <c r="GF103" t="s">
        <v>1622</v>
      </c>
      <c r="GG103">
        <v>50</v>
      </c>
      <c r="GH103" t="s">
        <v>493</v>
      </c>
      <c r="GI103" t="s">
        <v>485</v>
      </c>
      <c r="GJ103">
        <v>40</v>
      </c>
      <c r="GK103" t="s">
        <v>45</v>
      </c>
      <c r="GL103">
        <v>50</v>
      </c>
      <c r="GM103" t="s">
        <v>493</v>
      </c>
      <c r="GN103">
        <v>50</v>
      </c>
      <c r="GO103" t="s">
        <v>493</v>
      </c>
      <c r="GP103">
        <v>0</v>
      </c>
      <c r="GQ103">
        <v>0</v>
      </c>
      <c r="GR103">
        <v>0</v>
      </c>
      <c r="GS103">
        <v>50</v>
      </c>
      <c r="GT103" t="s">
        <v>493</v>
      </c>
      <c r="GU103">
        <v>50</v>
      </c>
      <c r="GV103" t="s">
        <v>493</v>
      </c>
      <c r="GW103">
        <v>50</v>
      </c>
      <c r="GX103" t="s">
        <v>493</v>
      </c>
      <c r="GY103" t="s">
        <v>40</v>
      </c>
      <c r="GZ103" t="s">
        <v>1622</v>
      </c>
      <c r="HA103">
        <v>0</v>
      </c>
      <c r="HB103" t="s">
        <v>2624</v>
      </c>
      <c r="HC103">
        <v>0</v>
      </c>
      <c r="HD103" t="s">
        <v>493</v>
      </c>
      <c r="HE103">
        <v>0</v>
      </c>
      <c r="HF103">
        <v>0</v>
      </c>
      <c r="HG103">
        <v>0</v>
      </c>
      <c r="HH103" t="s">
        <v>2625</v>
      </c>
      <c r="HI103" t="s">
        <v>2626</v>
      </c>
      <c r="HJ103">
        <v>50</v>
      </c>
      <c r="HK103">
        <v>0</v>
      </c>
      <c r="HL103">
        <v>0</v>
      </c>
      <c r="HM103" t="s">
        <v>40</v>
      </c>
      <c r="HN103" t="s">
        <v>2627</v>
      </c>
      <c r="HO103">
        <v>0</v>
      </c>
      <c r="HP103">
        <v>0</v>
      </c>
      <c r="HQ103">
        <v>0</v>
      </c>
      <c r="HR103" t="s">
        <v>2630</v>
      </c>
      <c r="HS103" t="b">
        <v>1</v>
      </c>
      <c r="HX103">
        <v>0</v>
      </c>
      <c r="HY103">
        <v>0</v>
      </c>
      <c r="HZ103">
        <v>50</v>
      </c>
      <c r="IA103" t="s">
        <v>485</v>
      </c>
      <c r="IB103">
        <v>50</v>
      </c>
      <c r="IC103" t="s">
        <v>40</v>
      </c>
      <c r="ID103" t="s">
        <v>2631</v>
      </c>
      <c r="IH103">
        <v>20</v>
      </c>
      <c r="II103">
        <v>50</v>
      </c>
      <c r="IJ103">
        <v>50</v>
      </c>
      <c r="IK103">
        <v>50</v>
      </c>
      <c r="IL103">
        <v>95</v>
      </c>
      <c r="IM103">
        <v>50</v>
      </c>
      <c r="IN103">
        <v>50</v>
      </c>
      <c r="IO103">
        <v>59.9</v>
      </c>
      <c r="IP103">
        <v>50</v>
      </c>
      <c r="IQ103">
        <v>50</v>
      </c>
      <c r="IR103">
        <v>66.59999999999999</v>
      </c>
      <c r="IS103">
        <v>53.96</v>
      </c>
      <c r="IT103">
        <v>52.97</v>
      </c>
      <c r="IU103">
        <v>58.445</v>
      </c>
      <c r="IV103">
        <v>52.48999999999999</v>
      </c>
      <c r="IW103">
        <v>57.615</v>
      </c>
      <c r="IX103">
        <v>55.45999999999999</v>
      </c>
      <c r="IY103">
        <v>59.9</v>
      </c>
      <c r="IZ103">
        <v>50</v>
      </c>
      <c r="JA103">
        <v>54.98</v>
      </c>
      <c r="JB103">
        <v>21.85</v>
      </c>
      <c r="JC103">
        <v>0.77</v>
      </c>
      <c r="JD103">
        <v>100</v>
      </c>
      <c r="JE103" t="s">
        <v>2414</v>
      </c>
      <c r="JF103" t="s">
        <v>2416</v>
      </c>
      <c r="JG103" t="s">
        <v>2632</v>
      </c>
      <c r="JI103">
        <v>52.845</v>
      </c>
      <c r="JJ103">
        <v>-5.600000000000001</v>
      </c>
      <c r="JK103">
        <v>0</v>
      </c>
      <c r="JL103">
        <v>54.845</v>
      </c>
      <c r="JM103">
        <v>2</v>
      </c>
      <c r="JN103" t="s">
        <v>2634</v>
      </c>
      <c r="JO103" t="s">
        <v>2636</v>
      </c>
      <c r="JP103">
        <v>54.845</v>
      </c>
      <c r="JQ103">
        <v>0</v>
      </c>
      <c r="JR103" t="s">
        <v>2637</v>
      </c>
      <c r="JS103" t="s">
        <v>2672</v>
      </c>
      <c r="JT103">
        <v>54.845</v>
      </c>
      <c r="JU103">
        <v>0</v>
      </c>
      <c r="JV103" t="s">
        <v>2772</v>
      </c>
      <c r="JW103" t="s">
        <v>485</v>
      </c>
      <c r="JX103">
        <v>50</v>
      </c>
      <c r="JY103">
        <v>46.95</v>
      </c>
      <c r="JZ103">
        <v>25</v>
      </c>
      <c r="KA103">
        <v>100</v>
      </c>
      <c r="KB103">
        <v>66</v>
      </c>
      <c r="KC103">
        <v>50</v>
      </c>
      <c r="KD103" t="s">
        <v>2797</v>
      </c>
      <c r="KE103">
        <v>1</v>
      </c>
      <c r="KF103">
        <v>57.75</v>
      </c>
      <c r="KG103">
        <v>50</v>
      </c>
      <c r="KH103">
        <v>40</v>
      </c>
      <c r="KI103">
        <v>85</v>
      </c>
      <c r="KJ103">
        <v>60</v>
      </c>
      <c r="KK103">
        <v>0</v>
      </c>
      <c r="KL103">
        <v>48.7185</v>
      </c>
      <c r="KM103">
        <v>57.75</v>
      </c>
      <c r="KN103">
        <v>57.75</v>
      </c>
      <c r="KO103">
        <v>52.75</v>
      </c>
      <c r="KP103" t="s">
        <v>549</v>
      </c>
      <c r="KQ103" t="s">
        <v>2802</v>
      </c>
      <c r="KR103" t="s">
        <v>549</v>
      </c>
      <c r="KS103" t="s">
        <v>174</v>
      </c>
      <c r="KT103" t="s">
        <v>174</v>
      </c>
      <c r="KU103">
        <v>-11.495</v>
      </c>
      <c r="KV103">
        <v>1.768499999999996</v>
      </c>
      <c r="KW103">
        <v>4.031500000000001</v>
      </c>
      <c r="KX103">
        <v>10.8</v>
      </c>
      <c r="KY103" t="b">
        <v>1</v>
      </c>
      <c r="LE103">
        <v>3</v>
      </c>
      <c r="LF103">
        <v>94.40000000000001</v>
      </c>
      <c r="LG103">
        <v>36</v>
      </c>
      <c r="LH103" t="s">
        <v>2625</v>
      </c>
      <c r="LI103">
        <v>29.34</v>
      </c>
      <c r="LJ103">
        <v>14.1</v>
      </c>
      <c r="LK103">
        <v>1.74</v>
      </c>
      <c r="LL103">
        <v>56.3</v>
      </c>
      <c r="LM103" t="s">
        <v>33</v>
      </c>
    </row>
    <row r="104" spans="1:325">
      <c r="A104" t="s">
        <v>248</v>
      </c>
      <c r="B104" t="s">
        <v>248</v>
      </c>
      <c r="C104" t="s">
        <v>1048</v>
      </c>
      <c r="D104" t="s">
        <v>1083</v>
      </c>
      <c r="F104" t="s">
        <v>61</v>
      </c>
      <c r="G104" t="s">
        <v>61</v>
      </c>
      <c r="M104">
        <v>0</v>
      </c>
      <c r="Q104">
        <v>1.52</v>
      </c>
      <c r="U104">
        <v>0</v>
      </c>
      <c r="W104">
        <v>0</v>
      </c>
      <c r="AB104">
        <v>0</v>
      </c>
      <c r="AC104">
        <v>0</v>
      </c>
      <c r="AI104">
        <v>0</v>
      </c>
      <c r="AJ104">
        <v>0</v>
      </c>
      <c r="AM104">
        <v>0</v>
      </c>
      <c r="BE104">
        <v>0</v>
      </c>
      <c r="BF104">
        <v>50</v>
      </c>
      <c r="BG104" t="s">
        <v>1493</v>
      </c>
      <c r="BH104" t="s">
        <v>1525</v>
      </c>
      <c r="BI104">
        <v>22</v>
      </c>
      <c r="BJ104" t="s">
        <v>1622</v>
      </c>
      <c r="BS104">
        <v>0</v>
      </c>
      <c r="CA104">
        <v>50</v>
      </c>
      <c r="DK104" t="s">
        <v>2383</v>
      </c>
      <c r="DL104">
        <v>50</v>
      </c>
      <c r="DM104" t="s">
        <v>493</v>
      </c>
      <c r="DN104" t="s">
        <v>484</v>
      </c>
      <c r="DO104" t="s">
        <v>490</v>
      </c>
      <c r="DP104" t="s">
        <v>493</v>
      </c>
      <c r="DQ104">
        <v>50</v>
      </c>
      <c r="DR104">
        <v>0</v>
      </c>
      <c r="DS104">
        <v>0</v>
      </c>
      <c r="DT104" t="s">
        <v>485</v>
      </c>
      <c r="DU104" t="s">
        <v>1622</v>
      </c>
      <c r="DV104" t="s">
        <v>483</v>
      </c>
      <c r="DW104" t="s">
        <v>486</v>
      </c>
      <c r="DX104" t="s">
        <v>33</v>
      </c>
      <c r="DY104">
        <v>50</v>
      </c>
      <c r="DZ104">
        <v>50</v>
      </c>
      <c r="EA104" t="s">
        <v>40</v>
      </c>
      <c r="EB104">
        <v>0</v>
      </c>
      <c r="EC104">
        <v>95</v>
      </c>
      <c r="ED104" t="s">
        <v>493</v>
      </c>
      <c r="EE104" t="s">
        <v>493</v>
      </c>
      <c r="EF104" t="s">
        <v>493</v>
      </c>
      <c r="EG104" t="s">
        <v>1622</v>
      </c>
      <c r="EH104" t="s">
        <v>493</v>
      </c>
      <c r="EI104" t="s">
        <v>493</v>
      </c>
      <c r="EJ104" t="s">
        <v>493</v>
      </c>
      <c r="EK104" t="s">
        <v>493</v>
      </c>
      <c r="EL104" t="s">
        <v>493</v>
      </c>
      <c r="EM104">
        <v>50</v>
      </c>
      <c r="EN104" t="s">
        <v>493</v>
      </c>
      <c r="EO104">
        <v>0</v>
      </c>
      <c r="EP104" t="s">
        <v>493</v>
      </c>
      <c r="EQ104" t="s">
        <v>1622</v>
      </c>
      <c r="EY104" t="s">
        <v>2413</v>
      </c>
      <c r="EZ104">
        <v>0</v>
      </c>
      <c r="FA104">
        <v>40.89818811588631</v>
      </c>
      <c r="FB104" t="s">
        <v>485</v>
      </c>
      <c r="FC104">
        <v>0</v>
      </c>
      <c r="FD104" t="s">
        <v>2416</v>
      </c>
      <c r="FE104" t="s">
        <v>2454</v>
      </c>
      <c r="FF104" t="s">
        <v>1622</v>
      </c>
      <c r="FG104">
        <v>0</v>
      </c>
      <c r="FH104">
        <v>0</v>
      </c>
      <c r="FI104">
        <v>0</v>
      </c>
      <c r="FJ104" t="s">
        <v>2590</v>
      </c>
      <c r="FK104">
        <v>0</v>
      </c>
      <c r="FL104" t="s">
        <v>493</v>
      </c>
      <c r="FM104" t="s">
        <v>2602</v>
      </c>
      <c r="FV104" t="s">
        <v>2413</v>
      </c>
      <c r="FW104" t="s">
        <v>2616</v>
      </c>
      <c r="FX104" t="s">
        <v>2617</v>
      </c>
      <c r="FY104">
        <v>0.4483908704010504</v>
      </c>
      <c r="FZ104">
        <v>0.4483908704010504</v>
      </c>
      <c r="GA104" t="s">
        <v>493</v>
      </c>
      <c r="GB104" t="s">
        <v>45</v>
      </c>
      <c r="GC104" t="s">
        <v>2618</v>
      </c>
      <c r="GD104">
        <v>12.14999961853027</v>
      </c>
      <c r="GE104">
        <v>25722.099609375</v>
      </c>
      <c r="GF104" t="s">
        <v>1622</v>
      </c>
      <c r="GG104">
        <v>50</v>
      </c>
      <c r="GH104" t="s">
        <v>493</v>
      </c>
      <c r="GI104" t="s">
        <v>485</v>
      </c>
      <c r="GJ104">
        <v>40</v>
      </c>
      <c r="GK104" t="s">
        <v>45</v>
      </c>
      <c r="GL104">
        <v>50</v>
      </c>
      <c r="GM104" t="s">
        <v>493</v>
      </c>
      <c r="GN104">
        <v>50</v>
      </c>
      <c r="GO104" t="s">
        <v>493</v>
      </c>
      <c r="GP104">
        <v>0</v>
      </c>
      <c r="GQ104">
        <v>0</v>
      </c>
      <c r="GR104">
        <v>0</v>
      </c>
      <c r="GS104">
        <v>50</v>
      </c>
      <c r="GT104" t="s">
        <v>493</v>
      </c>
      <c r="GU104">
        <v>50</v>
      </c>
      <c r="GV104" t="s">
        <v>493</v>
      </c>
      <c r="GW104">
        <v>50</v>
      </c>
      <c r="GX104" t="s">
        <v>493</v>
      </c>
      <c r="GY104" t="s">
        <v>40</v>
      </c>
      <c r="GZ104" t="s">
        <v>1622</v>
      </c>
      <c r="HA104">
        <v>0</v>
      </c>
      <c r="HB104" t="s">
        <v>2624</v>
      </c>
      <c r="HC104">
        <v>0</v>
      </c>
      <c r="HD104" t="s">
        <v>493</v>
      </c>
      <c r="HE104">
        <v>0</v>
      </c>
      <c r="HF104">
        <v>0</v>
      </c>
      <c r="HG104">
        <v>0</v>
      </c>
      <c r="HH104" t="s">
        <v>2625</v>
      </c>
      <c r="HI104" t="s">
        <v>2626</v>
      </c>
      <c r="HJ104">
        <v>50</v>
      </c>
      <c r="HK104">
        <v>0</v>
      </c>
      <c r="HL104">
        <v>0</v>
      </c>
      <c r="HM104" t="s">
        <v>40</v>
      </c>
      <c r="HN104" t="s">
        <v>2627</v>
      </c>
      <c r="HO104">
        <v>0</v>
      </c>
      <c r="HP104">
        <v>0</v>
      </c>
      <c r="HQ104">
        <v>0</v>
      </c>
      <c r="HR104" t="s">
        <v>2630</v>
      </c>
      <c r="HS104" t="b">
        <v>1</v>
      </c>
      <c r="HX104">
        <v>0</v>
      </c>
      <c r="HY104">
        <v>0</v>
      </c>
      <c r="HZ104">
        <v>50</v>
      </c>
      <c r="IA104" t="s">
        <v>485</v>
      </c>
      <c r="IB104">
        <v>50</v>
      </c>
      <c r="IC104" t="s">
        <v>40</v>
      </c>
      <c r="ID104" t="s">
        <v>2631</v>
      </c>
      <c r="IH104">
        <v>20</v>
      </c>
      <c r="II104">
        <v>50</v>
      </c>
      <c r="IJ104">
        <v>50</v>
      </c>
      <c r="IK104">
        <v>50</v>
      </c>
      <c r="IL104">
        <v>95</v>
      </c>
      <c r="IM104">
        <v>50</v>
      </c>
      <c r="IN104">
        <v>50</v>
      </c>
      <c r="IO104">
        <v>59.9</v>
      </c>
      <c r="IP104">
        <v>50</v>
      </c>
      <c r="IQ104">
        <v>50</v>
      </c>
      <c r="IR104">
        <v>66.59999999999999</v>
      </c>
      <c r="IS104">
        <v>53.96</v>
      </c>
      <c r="IT104">
        <v>52.97</v>
      </c>
      <c r="IU104">
        <v>58.445</v>
      </c>
      <c r="IV104">
        <v>52.48999999999999</v>
      </c>
      <c r="IW104">
        <v>57.615</v>
      </c>
      <c r="IX104">
        <v>55.45999999999999</v>
      </c>
      <c r="IY104">
        <v>59.9</v>
      </c>
      <c r="IZ104">
        <v>50</v>
      </c>
      <c r="JA104">
        <v>54.98</v>
      </c>
      <c r="JB104">
        <v>21.85</v>
      </c>
      <c r="JC104">
        <v>0.74</v>
      </c>
      <c r="JD104">
        <v>100</v>
      </c>
      <c r="JE104" t="s">
        <v>2414</v>
      </c>
      <c r="JF104" t="s">
        <v>2416</v>
      </c>
      <c r="JG104" t="s">
        <v>2632</v>
      </c>
      <c r="JI104">
        <v>52.845</v>
      </c>
      <c r="JJ104">
        <v>-5.600000000000001</v>
      </c>
      <c r="JK104">
        <v>0</v>
      </c>
      <c r="JL104">
        <v>54.845</v>
      </c>
      <c r="JM104">
        <v>2</v>
      </c>
      <c r="JN104" t="s">
        <v>2634</v>
      </c>
      <c r="JO104" t="s">
        <v>2636</v>
      </c>
      <c r="JP104">
        <v>54.845</v>
      </c>
      <c r="JQ104">
        <v>0</v>
      </c>
      <c r="JR104" t="s">
        <v>2637</v>
      </c>
      <c r="JS104" t="s">
        <v>2672</v>
      </c>
      <c r="JT104">
        <v>54.845</v>
      </c>
      <c r="JU104">
        <v>0</v>
      </c>
      <c r="JV104" t="s">
        <v>2772</v>
      </c>
      <c r="JW104" t="s">
        <v>485</v>
      </c>
      <c r="JX104">
        <v>50</v>
      </c>
      <c r="JY104">
        <v>46.95</v>
      </c>
      <c r="JZ104">
        <v>25</v>
      </c>
      <c r="KA104">
        <v>100</v>
      </c>
      <c r="KB104">
        <v>66</v>
      </c>
      <c r="KC104">
        <v>50</v>
      </c>
      <c r="KD104" t="s">
        <v>2797</v>
      </c>
      <c r="KE104">
        <v>1</v>
      </c>
      <c r="KF104">
        <v>57.75</v>
      </c>
      <c r="KG104">
        <v>50</v>
      </c>
      <c r="KH104">
        <v>40</v>
      </c>
      <c r="KI104">
        <v>85</v>
      </c>
      <c r="KJ104">
        <v>60</v>
      </c>
      <c r="KK104">
        <v>0</v>
      </c>
      <c r="KL104">
        <v>48.7185</v>
      </c>
      <c r="KM104">
        <v>57.75</v>
      </c>
      <c r="KN104">
        <v>57.75</v>
      </c>
      <c r="KO104">
        <v>52.75</v>
      </c>
      <c r="KP104" t="s">
        <v>549</v>
      </c>
      <c r="KQ104" t="s">
        <v>2802</v>
      </c>
      <c r="KR104" t="s">
        <v>549</v>
      </c>
      <c r="KS104" t="s">
        <v>174</v>
      </c>
      <c r="KT104" t="s">
        <v>174</v>
      </c>
      <c r="KU104">
        <v>-11.495</v>
      </c>
      <c r="KV104">
        <v>1.768499999999996</v>
      </c>
      <c r="KW104">
        <v>4.031500000000001</v>
      </c>
      <c r="KX104">
        <v>10.8</v>
      </c>
      <c r="KY104" t="b">
        <v>1</v>
      </c>
      <c r="LE104">
        <v>3</v>
      </c>
      <c r="LF104">
        <v>94.40000000000001</v>
      </c>
      <c r="LG104">
        <v>36</v>
      </c>
      <c r="LH104" t="s">
        <v>2625</v>
      </c>
      <c r="LI104">
        <v>30.38</v>
      </c>
      <c r="LJ104">
        <v>18.76</v>
      </c>
      <c r="LK104">
        <v>1.68</v>
      </c>
      <c r="LL104">
        <v>56.2</v>
      </c>
      <c r="LM104" t="s">
        <v>33</v>
      </c>
    </row>
    <row r="105" spans="1:325">
      <c r="A105" t="s">
        <v>249</v>
      </c>
      <c r="B105" t="s">
        <v>249</v>
      </c>
      <c r="C105" t="s">
        <v>1052</v>
      </c>
      <c r="D105" t="s">
        <v>1083</v>
      </c>
      <c r="F105" t="s">
        <v>61</v>
      </c>
      <c r="G105" t="s">
        <v>61</v>
      </c>
      <c r="M105">
        <v>0</v>
      </c>
      <c r="Q105">
        <v>1.52</v>
      </c>
      <c r="U105">
        <v>0</v>
      </c>
      <c r="W105">
        <v>0</v>
      </c>
      <c r="AB105">
        <v>0</v>
      </c>
      <c r="AC105">
        <v>0</v>
      </c>
      <c r="AI105">
        <v>0</v>
      </c>
      <c r="AJ105">
        <v>0</v>
      </c>
      <c r="AM105">
        <v>0</v>
      </c>
      <c r="BE105">
        <v>0</v>
      </c>
      <c r="BF105">
        <v>50</v>
      </c>
      <c r="BG105" t="s">
        <v>1493</v>
      </c>
      <c r="BH105" t="s">
        <v>1525</v>
      </c>
      <c r="BI105">
        <v>22</v>
      </c>
      <c r="BJ105" t="s">
        <v>1622</v>
      </c>
      <c r="BS105">
        <v>0</v>
      </c>
      <c r="CA105">
        <v>50</v>
      </c>
      <c r="DK105" t="s">
        <v>2383</v>
      </c>
      <c r="DL105">
        <v>50</v>
      </c>
      <c r="DM105" t="s">
        <v>493</v>
      </c>
      <c r="DN105" t="s">
        <v>484</v>
      </c>
      <c r="DO105" t="s">
        <v>490</v>
      </c>
      <c r="DP105" t="s">
        <v>493</v>
      </c>
      <c r="DQ105">
        <v>50</v>
      </c>
      <c r="DR105">
        <v>0</v>
      </c>
      <c r="DS105">
        <v>0</v>
      </c>
      <c r="DT105" t="s">
        <v>485</v>
      </c>
      <c r="DU105" t="s">
        <v>1622</v>
      </c>
      <c r="DV105" t="s">
        <v>483</v>
      </c>
      <c r="DW105" t="s">
        <v>486</v>
      </c>
      <c r="DX105" t="s">
        <v>33</v>
      </c>
      <c r="DY105">
        <v>50</v>
      </c>
      <c r="DZ105">
        <v>50</v>
      </c>
      <c r="EA105" t="s">
        <v>40</v>
      </c>
      <c r="EB105">
        <v>0</v>
      </c>
      <c r="EC105">
        <v>95</v>
      </c>
      <c r="ED105" t="s">
        <v>493</v>
      </c>
      <c r="EE105" t="s">
        <v>493</v>
      </c>
      <c r="EF105" t="s">
        <v>493</v>
      </c>
      <c r="EG105" t="s">
        <v>1622</v>
      </c>
      <c r="EH105" t="s">
        <v>493</v>
      </c>
      <c r="EI105" t="s">
        <v>493</v>
      </c>
      <c r="EJ105" t="s">
        <v>493</v>
      </c>
      <c r="EK105" t="s">
        <v>493</v>
      </c>
      <c r="EL105" t="s">
        <v>493</v>
      </c>
      <c r="EM105">
        <v>50</v>
      </c>
      <c r="EN105" t="s">
        <v>493</v>
      </c>
      <c r="EO105">
        <v>0</v>
      </c>
      <c r="EP105" t="s">
        <v>493</v>
      </c>
      <c r="EQ105" t="s">
        <v>1622</v>
      </c>
      <c r="EY105" t="s">
        <v>2413</v>
      </c>
      <c r="EZ105">
        <v>0</v>
      </c>
      <c r="FA105">
        <v>40.89818811588631</v>
      </c>
      <c r="FB105" t="s">
        <v>485</v>
      </c>
      <c r="FC105">
        <v>0</v>
      </c>
      <c r="FD105" t="s">
        <v>2416</v>
      </c>
      <c r="FE105" t="s">
        <v>2454</v>
      </c>
      <c r="FF105" t="s">
        <v>1622</v>
      </c>
      <c r="FG105">
        <v>0</v>
      </c>
      <c r="FH105">
        <v>0</v>
      </c>
      <c r="FI105">
        <v>0</v>
      </c>
      <c r="FJ105" t="s">
        <v>2590</v>
      </c>
      <c r="FK105">
        <v>0</v>
      </c>
      <c r="FL105" t="s">
        <v>493</v>
      </c>
      <c r="FM105" t="s">
        <v>2602</v>
      </c>
      <c r="FV105" t="s">
        <v>2413</v>
      </c>
      <c r="FW105" t="s">
        <v>2616</v>
      </c>
      <c r="FX105" t="s">
        <v>2617</v>
      </c>
      <c r="FY105">
        <v>0.4483908704010504</v>
      </c>
      <c r="FZ105">
        <v>0.4483908704010504</v>
      </c>
      <c r="GA105" t="s">
        <v>493</v>
      </c>
      <c r="GB105" t="s">
        <v>45</v>
      </c>
      <c r="GC105" t="s">
        <v>2618</v>
      </c>
      <c r="GD105">
        <v>12.14999961853027</v>
      </c>
      <c r="GE105">
        <v>25722.099609375</v>
      </c>
      <c r="GF105" t="s">
        <v>1622</v>
      </c>
      <c r="GG105">
        <v>50</v>
      </c>
      <c r="GH105" t="s">
        <v>493</v>
      </c>
      <c r="GI105" t="s">
        <v>485</v>
      </c>
      <c r="GJ105">
        <v>40</v>
      </c>
      <c r="GK105" t="s">
        <v>45</v>
      </c>
      <c r="GL105">
        <v>50</v>
      </c>
      <c r="GM105" t="s">
        <v>493</v>
      </c>
      <c r="GN105">
        <v>50</v>
      </c>
      <c r="GO105" t="s">
        <v>493</v>
      </c>
      <c r="GP105">
        <v>0</v>
      </c>
      <c r="GQ105">
        <v>0</v>
      </c>
      <c r="GR105">
        <v>0</v>
      </c>
      <c r="GS105">
        <v>50</v>
      </c>
      <c r="GT105" t="s">
        <v>493</v>
      </c>
      <c r="GU105">
        <v>50</v>
      </c>
      <c r="GV105" t="s">
        <v>493</v>
      </c>
      <c r="GW105">
        <v>50</v>
      </c>
      <c r="GX105" t="s">
        <v>493</v>
      </c>
      <c r="GY105" t="s">
        <v>40</v>
      </c>
      <c r="GZ105" t="s">
        <v>1622</v>
      </c>
      <c r="HA105">
        <v>0</v>
      </c>
      <c r="HB105" t="s">
        <v>2624</v>
      </c>
      <c r="HC105">
        <v>0</v>
      </c>
      <c r="HD105" t="s">
        <v>493</v>
      </c>
      <c r="HE105">
        <v>0</v>
      </c>
      <c r="HF105">
        <v>0</v>
      </c>
      <c r="HG105">
        <v>0</v>
      </c>
      <c r="HH105" t="s">
        <v>2625</v>
      </c>
      <c r="HI105" t="s">
        <v>2626</v>
      </c>
      <c r="HJ105">
        <v>50</v>
      </c>
      <c r="HK105">
        <v>0</v>
      </c>
      <c r="HL105">
        <v>0</v>
      </c>
      <c r="HM105" t="s">
        <v>40</v>
      </c>
      <c r="HN105" t="s">
        <v>2627</v>
      </c>
      <c r="HO105">
        <v>0</v>
      </c>
      <c r="HP105">
        <v>0</v>
      </c>
      <c r="HQ105">
        <v>0</v>
      </c>
      <c r="HR105" t="s">
        <v>2630</v>
      </c>
      <c r="HS105" t="b">
        <v>1</v>
      </c>
      <c r="HX105">
        <v>0</v>
      </c>
      <c r="HY105">
        <v>0</v>
      </c>
      <c r="HZ105">
        <v>50</v>
      </c>
      <c r="IA105" t="s">
        <v>485</v>
      </c>
      <c r="IB105">
        <v>50</v>
      </c>
      <c r="IC105" t="s">
        <v>40</v>
      </c>
      <c r="ID105" t="s">
        <v>2631</v>
      </c>
      <c r="IH105">
        <v>20</v>
      </c>
      <c r="II105">
        <v>50</v>
      </c>
      <c r="IJ105">
        <v>50</v>
      </c>
      <c r="IK105">
        <v>50</v>
      </c>
      <c r="IL105">
        <v>95</v>
      </c>
      <c r="IM105">
        <v>50</v>
      </c>
      <c r="IN105">
        <v>50</v>
      </c>
      <c r="IO105">
        <v>59.9</v>
      </c>
      <c r="IP105">
        <v>50</v>
      </c>
      <c r="IQ105">
        <v>50</v>
      </c>
      <c r="IR105">
        <v>66.59999999999999</v>
      </c>
      <c r="IS105">
        <v>53.96</v>
      </c>
      <c r="IT105">
        <v>52.97</v>
      </c>
      <c r="IU105">
        <v>58.445</v>
      </c>
      <c r="IV105">
        <v>52.48999999999999</v>
      </c>
      <c r="IW105">
        <v>57.615</v>
      </c>
      <c r="IX105">
        <v>55.45999999999999</v>
      </c>
      <c r="IY105">
        <v>59.9</v>
      </c>
      <c r="IZ105">
        <v>50</v>
      </c>
      <c r="JA105">
        <v>54.98</v>
      </c>
      <c r="JB105">
        <v>21.85</v>
      </c>
      <c r="JC105">
        <v>0.61</v>
      </c>
      <c r="JD105">
        <v>100</v>
      </c>
      <c r="JE105" t="s">
        <v>2414</v>
      </c>
      <c r="JF105" t="s">
        <v>2416</v>
      </c>
      <c r="JG105" t="s">
        <v>2632</v>
      </c>
      <c r="JI105">
        <v>52.845</v>
      </c>
      <c r="JJ105">
        <v>-5.600000000000001</v>
      </c>
      <c r="JK105">
        <v>0</v>
      </c>
      <c r="JL105">
        <v>54.845</v>
      </c>
      <c r="JM105">
        <v>2</v>
      </c>
      <c r="JN105" t="s">
        <v>2634</v>
      </c>
      <c r="JO105" t="s">
        <v>2636</v>
      </c>
      <c r="JP105">
        <v>54.845</v>
      </c>
      <c r="JQ105">
        <v>0</v>
      </c>
      <c r="JR105" t="s">
        <v>2637</v>
      </c>
      <c r="JS105" t="s">
        <v>2672</v>
      </c>
      <c r="JT105">
        <v>54.845</v>
      </c>
      <c r="JU105">
        <v>0</v>
      </c>
      <c r="JV105" t="s">
        <v>2772</v>
      </c>
      <c r="JW105" t="s">
        <v>485</v>
      </c>
      <c r="JX105">
        <v>50</v>
      </c>
      <c r="JY105">
        <v>46.95</v>
      </c>
      <c r="JZ105">
        <v>25</v>
      </c>
      <c r="KA105">
        <v>100</v>
      </c>
      <c r="KB105">
        <v>66</v>
      </c>
      <c r="KC105">
        <v>50</v>
      </c>
      <c r="KD105" t="s">
        <v>2797</v>
      </c>
      <c r="KE105">
        <v>1</v>
      </c>
      <c r="KF105">
        <v>57.75</v>
      </c>
      <c r="KG105">
        <v>50</v>
      </c>
      <c r="KH105">
        <v>40</v>
      </c>
      <c r="KI105">
        <v>85</v>
      </c>
      <c r="KJ105">
        <v>60</v>
      </c>
      <c r="KK105">
        <v>0</v>
      </c>
      <c r="KL105">
        <v>48.7185</v>
      </c>
      <c r="KM105">
        <v>57.75</v>
      </c>
      <c r="KN105">
        <v>57.75</v>
      </c>
      <c r="KO105">
        <v>52.75</v>
      </c>
      <c r="KP105" t="s">
        <v>549</v>
      </c>
      <c r="KQ105" t="s">
        <v>2802</v>
      </c>
      <c r="KR105" t="s">
        <v>549</v>
      </c>
      <c r="KS105" t="s">
        <v>174</v>
      </c>
      <c r="KT105" t="s">
        <v>174</v>
      </c>
      <c r="KU105">
        <v>-11.495</v>
      </c>
      <c r="KV105">
        <v>1.768499999999996</v>
      </c>
      <c r="KW105">
        <v>4.031500000000001</v>
      </c>
      <c r="KX105">
        <v>10.8</v>
      </c>
      <c r="KY105" t="b">
        <v>1</v>
      </c>
      <c r="LE105">
        <v>3</v>
      </c>
      <c r="LF105">
        <v>94.40000000000001</v>
      </c>
      <c r="LG105">
        <v>36</v>
      </c>
      <c r="LH105" t="s">
        <v>2625</v>
      </c>
      <c r="LI105">
        <v>30.37</v>
      </c>
      <c r="LJ105">
        <v>15.7</v>
      </c>
      <c r="LK105">
        <v>1.68</v>
      </c>
      <c r="LL105">
        <v>56.2</v>
      </c>
      <c r="LM105" t="s">
        <v>33</v>
      </c>
    </row>
    <row r="106" spans="1:325">
      <c r="A106" t="s">
        <v>250</v>
      </c>
      <c r="B106" t="s">
        <v>250</v>
      </c>
      <c r="C106" t="s">
        <v>1049</v>
      </c>
      <c r="D106" t="s">
        <v>1083</v>
      </c>
      <c r="F106" t="s">
        <v>61</v>
      </c>
      <c r="G106" t="s">
        <v>61</v>
      </c>
      <c r="M106">
        <v>0</v>
      </c>
      <c r="Q106">
        <v>1.57</v>
      </c>
      <c r="U106">
        <v>0</v>
      </c>
      <c r="W106">
        <v>0</v>
      </c>
      <c r="AB106">
        <v>0</v>
      </c>
      <c r="AC106">
        <v>0</v>
      </c>
      <c r="AI106">
        <v>0</v>
      </c>
      <c r="AJ106">
        <v>0</v>
      </c>
      <c r="AM106">
        <v>0</v>
      </c>
      <c r="BE106">
        <v>0</v>
      </c>
      <c r="BF106">
        <v>50</v>
      </c>
      <c r="BG106" t="s">
        <v>1493</v>
      </c>
      <c r="BH106" t="s">
        <v>1525</v>
      </c>
      <c r="BI106">
        <v>22</v>
      </c>
      <c r="BJ106" t="s">
        <v>1622</v>
      </c>
      <c r="BS106">
        <v>0</v>
      </c>
      <c r="CA106">
        <v>50</v>
      </c>
      <c r="DK106" t="s">
        <v>2383</v>
      </c>
      <c r="DL106">
        <v>50</v>
      </c>
      <c r="DM106" t="s">
        <v>493</v>
      </c>
      <c r="DN106" t="s">
        <v>484</v>
      </c>
      <c r="DO106" t="s">
        <v>490</v>
      </c>
      <c r="DP106" t="s">
        <v>493</v>
      </c>
      <c r="DQ106">
        <v>50</v>
      </c>
      <c r="DR106">
        <v>0</v>
      </c>
      <c r="DS106">
        <v>0</v>
      </c>
      <c r="DT106" t="s">
        <v>485</v>
      </c>
      <c r="DU106" t="s">
        <v>1622</v>
      </c>
      <c r="DV106" t="s">
        <v>483</v>
      </c>
      <c r="DW106" t="s">
        <v>486</v>
      </c>
      <c r="DX106" t="s">
        <v>33</v>
      </c>
      <c r="DY106">
        <v>50</v>
      </c>
      <c r="DZ106">
        <v>50</v>
      </c>
      <c r="EA106" t="s">
        <v>40</v>
      </c>
      <c r="EB106">
        <v>0</v>
      </c>
      <c r="EC106">
        <v>95</v>
      </c>
      <c r="ED106" t="s">
        <v>493</v>
      </c>
      <c r="EE106" t="s">
        <v>493</v>
      </c>
      <c r="EF106" t="s">
        <v>493</v>
      </c>
      <c r="EG106" t="s">
        <v>1622</v>
      </c>
      <c r="EH106" t="s">
        <v>493</v>
      </c>
      <c r="EI106" t="s">
        <v>493</v>
      </c>
      <c r="EJ106" t="s">
        <v>493</v>
      </c>
      <c r="EK106" t="s">
        <v>493</v>
      </c>
      <c r="EL106" t="s">
        <v>493</v>
      </c>
      <c r="EM106">
        <v>50</v>
      </c>
      <c r="EN106" t="s">
        <v>493</v>
      </c>
      <c r="EO106">
        <v>0</v>
      </c>
      <c r="EP106" t="s">
        <v>493</v>
      </c>
      <c r="EQ106" t="s">
        <v>1622</v>
      </c>
      <c r="EY106" t="s">
        <v>2413</v>
      </c>
      <c r="EZ106">
        <v>0</v>
      </c>
      <c r="FA106">
        <v>40.89818811588631</v>
      </c>
      <c r="FB106" t="s">
        <v>485</v>
      </c>
      <c r="FC106">
        <v>0</v>
      </c>
      <c r="FD106" t="s">
        <v>2416</v>
      </c>
      <c r="FE106" t="s">
        <v>2454</v>
      </c>
      <c r="FF106" t="s">
        <v>1622</v>
      </c>
      <c r="FG106">
        <v>0</v>
      </c>
      <c r="FH106">
        <v>0</v>
      </c>
      <c r="FI106">
        <v>0</v>
      </c>
      <c r="FJ106" t="s">
        <v>2590</v>
      </c>
      <c r="FK106">
        <v>0</v>
      </c>
      <c r="FL106" t="s">
        <v>493</v>
      </c>
      <c r="FM106" t="s">
        <v>2602</v>
      </c>
      <c r="FV106" t="s">
        <v>2413</v>
      </c>
      <c r="FW106" t="s">
        <v>2616</v>
      </c>
      <c r="FX106" t="s">
        <v>2617</v>
      </c>
      <c r="FY106">
        <v>0.4483908704010504</v>
      </c>
      <c r="FZ106">
        <v>0.4483908704010504</v>
      </c>
      <c r="GA106" t="s">
        <v>493</v>
      </c>
      <c r="GB106" t="s">
        <v>45</v>
      </c>
      <c r="GC106" t="s">
        <v>2618</v>
      </c>
      <c r="GD106">
        <v>12.14999961853027</v>
      </c>
      <c r="GE106">
        <v>25722.099609375</v>
      </c>
      <c r="GF106" t="s">
        <v>1622</v>
      </c>
      <c r="GG106">
        <v>50</v>
      </c>
      <c r="GH106" t="s">
        <v>493</v>
      </c>
      <c r="GI106" t="s">
        <v>485</v>
      </c>
      <c r="GJ106">
        <v>40</v>
      </c>
      <c r="GK106" t="s">
        <v>45</v>
      </c>
      <c r="GL106">
        <v>50</v>
      </c>
      <c r="GM106" t="s">
        <v>493</v>
      </c>
      <c r="GN106">
        <v>50</v>
      </c>
      <c r="GO106" t="s">
        <v>493</v>
      </c>
      <c r="GP106">
        <v>0</v>
      </c>
      <c r="GQ106">
        <v>0</v>
      </c>
      <c r="GR106">
        <v>0</v>
      </c>
      <c r="GS106">
        <v>50</v>
      </c>
      <c r="GT106" t="s">
        <v>493</v>
      </c>
      <c r="GU106">
        <v>50</v>
      </c>
      <c r="GV106" t="s">
        <v>493</v>
      </c>
      <c r="GW106">
        <v>50</v>
      </c>
      <c r="GX106" t="s">
        <v>493</v>
      </c>
      <c r="GY106" t="s">
        <v>40</v>
      </c>
      <c r="GZ106" t="s">
        <v>1622</v>
      </c>
      <c r="HA106">
        <v>0</v>
      </c>
      <c r="HB106" t="s">
        <v>2624</v>
      </c>
      <c r="HC106">
        <v>0</v>
      </c>
      <c r="HD106" t="s">
        <v>493</v>
      </c>
      <c r="HE106">
        <v>0</v>
      </c>
      <c r="HF106">
        <v>0</v>
      </c>
      <c r="HG106">
        <v>0</v>
      </c>
      <c r="HH106" t="s">
        <v>2625</v>
      </c>
      <c r="HI106" t="s">
        <v>2626</v>
      </c>
      <c r="HJ106">
        <v>50</v>
      </c>
      <c r="HK106">
        <v>0</v>
      </c>
      <c r="HL106">
        <v>0</v>
      </c>
      <c r="HM106" t="s">
        <v>40</v>
      </c>
      <c r="HN106" t="s">
        <v>2627</v>
      </c>
      <c r="HO106">
        <v>0</v>
      </c>
      <c r="HP106">
        <v>0</v>
      </c>
      <c r="HQ106">
        <v>0</v>
      </c>
      <c r="HR106" t="s">
        <v>2630</v>
      </c>
      <c r="HS106" t="b">
        <v>1</v>
      </c>
      <c r="HX106">
        <v>0</v>
      </c>
      <c r="HY106">
        <v>0</v>
      </c>
      <c r="HZ106">
        <v>50</v>
      </c>
      <c r="IA106" t="s">
        <v>485</v>
      </c>
      <c r="IB106">
        <v>50</v>
      </c>
      <c r="IC106" t="s">
        <v>40</v>
      </c>
      <c r="ID106" t="s">
        <v>2631</v>
      </c>
      <c r="IH106">
        <v>20</v>
      </c>
      <c r="II106">
        <v>50</v>
      </c>
      <c r="IJ106">
        <v>50</v>
      </c>
      <c r="IK106">
        <v>50</v>
      </c>
      <c r="IL106">
        <v>95</v>
      </c>
      <c r="IM106">
        <v>50</v>
      </c>
      <c r="IN106">
        <v>50</v>
      </c>
      <c r="IO106">
        <v>59.9</v>
      </c>
      <c r="IP106">
        <v>50</v>
      </c>
      <c r="IQ106">
        <v>50</v>
      </c>
      <c r="IR106">
        <v>66.59999999999999</v>
      </c>
      <c r="IS106">
        <v>53.96</v>
      </c>
      <c r="IT106">
        <v>52.97</v>
      </c>
      <c r="IU106">
        <v>58.445</v>
      </c>
      <c r="IV106">
        <v>52.48999999999999</v>
      </c>
      <c r="IW106">
        <v>57.615</v>
      </c>
      <c r="IX106">
        <v>55.45999999999999</v>
      </c>
      <c r="IY106">
        <v>59.9</v>
      </c>
      <c r="IZ106">
        <v>50</v>
      </c>
      <c r="JA106">
        <v>54.98</v>
      </c>
      <c r="JB106">
        <v>21.85</v>
      </c>
      <c r="JC106">
        <v>1.37</v>
      </c>
      <c r="JD106">
        <v>100</v>
      </c>
      <c r="JE106" t="s">
        <v>2414</v>
      </c>
      <c r="JF106" t="s">
        <v>2416</v>
      </c>
      <c r="JG106" t="s">
        <v>2632</v>
      </c>
      <c r="JI106">
        <v>52.845</v>
      </c>
      <c r="JJ106">
        <v>-5.600000000000001</v>
      </c>
      <c r="JK106">
        <v>0</v>
      </c>
      <c r="JL106">
        <v>54.845</v>
      </c>
      <c r="JM106">
        <v>2</v>
      </c>
      <c r="JN106" t="s">
        <v>2634</v>
      </c>
      <c r="JO106" t="s">
        <v>2636</v>
      </c>
      <c r="JP106">
        <v>54.845</v>
      </c>
      <c r="JQ106">
        <v>0</v>
      </c>
      <c r="JR106" t="s">
        <v>2637</v>
      </c>
      <c r="JS106" t="s">
        <v>2672</v>
      </c>
      <c r="JT106">
        <v>54.845</v>
      </c>
      <c r="JU106">
        <v>0</v>
      </c>
      <c r="JV106" t="s">
        <v>2772</v>
      </c>
      <c r="JW106" t="s">
        <v>485</v>
      </c>
      <c r="JX106">
        <v>50</v>
      </c>
      <c r="JY106">
        <v>46.95</v>
      </c>
      <c r="JZ106">
        <v>25</v>
      </c>
      <c r="KA106">
        <v>100</v>
      </c>
      <c r="KB106">
        <v>66</v>
      </c>
      <c r="KC106">
        <v>50</v>
      </c>
      <c r="KD106" t="s">
        <v>2797</v>
      </c>
      <c r="KE106">
        <v>1</v>
      </c>
      <c r="KF106">
        <v>57.75</v>
      </c>
      <c r="KG106">
        <v>50</v>
      </c>
      <c r="KH106">
        <v>40</v>
      </c>
      <c r="KI106">
        <v>85</v>
      </c>
      <c r="KJ106">
        <v>60</v>
      </c>
      <c r="KK106">
        <v>0</v>
      </c>
      <c r="KL106">
        <v>48.7185</v>
      </c>
      <c r="KM106">
        <v>57.75</v>
      </c>
      <c r="KN106">
        <v>57.75</v>
      </c>
      <c r="KO106">
        <v>52.75</v>
      </c>
      <c r="KP106" t="s">
        <v>549</v>
      </c>
      <c r="KQ106" t="s">
        <v>2802</v>
      </c>
      <c r="KR106" t="s">
        <v>549</v>
      </c>
      <c r="KS106" t="s">
        <v>174</v>
      </c>
      <c r="KT106" t="s">
        <v>174</v>
      </c>
      <c r="KU106">
        <v>-11.495</v>
      </c>
      <c r="KV106">
        <v>1.768499999999996</v>
      </c>
      <c r="KW106">
        <v>4.031500000000001</v>
      </c>
      <c r="KX106">
        <v>10.8</v>
      </c>
      <c r="KY106" t="b">
        <v>1</v>
      </c>
      <c r="LE106">
        <v>3</v>
      </c>
      <c r="LF106">
        <v>94.40000000000001</v>
      </c>
      <c r="LG106">
        <v>36</v>
      </c>
      <c r="LH106" t="s">
        <v>2625</v>
      </c>
      <c r="LI106">
        <v>31.41</v>
      </c>
      <c r="LJ106">
        <v>14.03</v>
      </c>
      <c r="LK106">
        <v>1.63</v>
      </c>
      <c r="LL106">
        <v>56.2</v>
      </c>
      <c r="LM106" t="s">
        <v>33</v>
      </c>
    </row>
    <row r="107" spans="1:325">
      <c r="A107" t="s">
        <v>251</v>
      </c>
      <c r="B107" t="s">
        <v>251</v>
      </c>
      <c r="C107" t="s">
        <v>1049</v>
      </c>
      <c r="D107" t="s">
        <v>1083</v>
      </c>
      <c r="F107" t="s">
        <v>61</v>
      </c>
      <c r="G107" t="s">
        <v>61</v>
      </c>
      <c r="M107">
        <v>0</v>
      </c>
      <c r="Q107">
        <v>1.51</v>
      </c>
      <c r="U107">
        <v>0</v>
      </c>
      <c r="W107">
        <v>0</v>
      </c>
      <c r="AB107">
        <v>0</v>
      </c>
      <c r="AC107">
        <v>0</v>
      </c>
      <c r="AI107">
        <v>0</v>
      </c>
      <c r="AJ107">
        <v>0</v>
      </c>
      <c r="AM107">
        <v>0</v>
      </c>
      <c r="BE107">
        <v>0</v>
      </c>
      <c r="BF107">
        <v>50</v>
      </c>
      <c r="BG107" t="s">
        <v>1493</v>
      </c>
      <c r="BH107" t="s">
        <v>1525</v>
      </c>
      <c r="BI107">
        <v>22</v>
      </c>
      <c r="BJ107" t="s">
        <v>1622</v>
      </c>
      <c r="BS107">
        <v>0</v>
      </c>
      <c r="CA107">
        <v>50</v>
      </c>
      <c r="DK107" t="s">
        <v>2383</v>
      </c>
      <c r="DL107">
        <v>50</v>
      </c>
      <c r="DM107" t="s">
        <v>493</v>
      </c>
      <c r="DN107" t="s">
        <v>484</v>
      </c>
      <c r="DO107" t="s">
        <v>490</v>
      </c>
      <c r="DP107" t="s">
        <v>493</v>
      </c>
      <c r="DQ107">
        <v>50</v>
      </c>
      <c r="DR107">
        <v>0</v>
      </c>
      <c r="DS107">
        <v>0</v>
      </c>
      <c r="DT107" t="s">
        <v>485</v>
      </c>
      <c r="DU107" t="s">
        <v>1622</v>
      </c>
      <c r="DV107" t="s">
        <v>483</v>
      </c>
      <c r="DW107" t="s">
        <v>486</v>
      </c>
      <c r="DX107" t="s">
        <v>33</v>
      </c>
      <c r="DY107">
        <v>50</v>
      </c>
      <c r="DZ107">
        <v>50</v>
      </c>
      <c r="EA107" t="s">
        <v>40</v>
      </c>
      <c r="EB107">
        <v>0</v>
      </c>
      <c r="EC107">
        <v>95</v>
      </c>
      <c r="ED107" t="s">
        <v>493</v>
      </c>
      <c r="EE107" t="s">
        <v>493</v>
      </c>
      <c r="EF107" t="s">
        <v>493</v>
      </c>
      <c r="EG107" t="s">
        <v>1622</v>
      </c>
      <c r="EH107" t="s">
        <v>493</v>
      </c>
      <c r="EI107" t="s">
        <v>493</v>
      </c>
      <c r="EJ107" t="s">
        <v>493</v>
      </c>
      <c r="EK107" t="s">
        <v>493</v>
      </c>
      <c r="EL107" t="s">
        <v>493</v>
      </c>
      <c r="EM107">
        <v>50</v>
      </c>
      <c r="EN107" t="s">
        <v>493</v>
      </c>
      <c r="EO107">
        <v>0</v>
      </c>
      <c r="EP107" t="s">
        <v>493</v>
      </c>
      <c r="EQ107" t="s">
        <v>1622</v>
      </c>
      <c r="EY107" t="s">
        <v>2413</v>
      </c>
      <c r="EZ107">
        <v>0</v>
      </c>
      <c r="FA107">
        <v>40.89818811588631</v>
      </c>
      <c r="FB107" t="s">
        <v>485</v>
      </c>
      <c r="FC107">
        <v>0</v>
      </c>
      <c r="FD107" t="s">
        <v>2416</v>
      </c>
      <c r="FE107" t="s">
        <v>2454</v>
      </c>
      <c r="FF107" t="s">
        <v>1622</v>
      </c>
      <c r="FG107">
        <v>0</v>
      </c>
      <c r="FH107">
        <v>0</v>
      </c>
      <c r="FI107">
        <v>0</v>
      </c>
      <c r="FJ107" t="s">
        <v>2590</v>
      </c>
      <c r="FK107">
        <v>0</v>
      </c>
      <c r="FL107" t="s">
        <v>493</v>
      </c>
      <c r="FM107" t="s">
        <v>2602</v>
      </c>
      <c r="FV107" t="s">
        <v>2413</v>
      </c>
      <c r="FW107" t="s">
        <v>2616</v>
      </c>
      <c r="FX107" t="s">
        <v>2617</v>
      </c>
      <c r="FY107">
        <v>0.4483908704010504</v>
      </c>
      <c r="FZ107">
        <v>0.4483908704010504</v>
      </c>
      <c r="GA107" t="s">
        <v>493</v>
      </c>
      <c r="GB107" t="s">
        <v>45</v>
      </c>
      <c r="GC107" t="s">
        <v>2618</v>
      </c>
      <c r="GD107">
        <v>12.14999961853027</v>
      </c>
      <c r="GE107">
        <v>25722.099609375</v>
      </c>
      <c r="GF107" t="s">
        <v>1622</v>
      </c>
      <c r="GG107">
        <v>50</v>
      </c>
      <c r="GH107" t="s">
        <v>493</v>
      </c>
      <c r="GI107" t="s">
        <v>485</v>
      </c>
      <c r="GJ107">
        <v>40</v>
      </c>
      <c r="GK107" t="s">
        <v>45</v>
      </c>
      <c r="GL107">
        <v>50</v>
      </c>
      <c r="GM107" t="s">
        <v>493</v>
      </c>
      <c r="GN107">
        <v>50</v>
      </c>
      <c r="GO107" t="s">
        <v>493</v>
      </c>
      <c r="GP107">
        <v>0</v>
      </c>
      <c r="GQ107">
        <v>0</v>
      </c>
      <c r="GR107">
        <v>0</v>
      </c>
      <c r="GS107">
        <v>50</v>
      </c>
      <c r="GT107" t="s">
        <v>493</v>
      </c>
      <c r="GU107">
        <v>50</v>
      </c>
      <c r="GV107" t="s">
        <v>493</v>
      </c>
      <c r="GW107">
        <v>50</v>
      </c>
      <c r="GX107" t="s">
        <v>493</v>
      </c>
      <c r="GY107" t="s">
        <v>40</v>
      </c>
      <c r="GZ107" t="s">
        <v>1622</v>
      </c>
      <c r="HA107">
        <v>0</v>
      </c>
      <c r="HB107" t="s">
        <v>2624</v>
      </c>
      <c r="HC107">
        <v>0</v>
      </c>
      <c r="HD107" t="s">
        <v>493</v>
      </c>
      <c r="HE107">
        <v>0</v>
      </c>
      <c r="HF107">
        <v>0</v>
      </c>
      <c r="HG107">
        <v>0</v>
      </c>
      <c r="HH107" t="s">
        <v>2625</v>
      </c>
      <c r="HI107" t="s">
        <v>2626</v>
      </c>
      <c r="HJ107">
        <v>50</v>
      </c>
      <c r="HK107">
        <v>0</v>
      </c>
      <c r="HL107">
        <v>0</v>
      </c>
      <c r="HM107" t="s">
        <v>40</v>
      </c>
      <c r="HN107" t="s">
        <v>2627</v>
      </c>
      <c r="HO107">
        <v>0</v>
      </c>
      <c r="HP107">
        <v>0</v>
      </c>
      <c r="HQ107">
        <v>0</v>
      </c>
      <c r="HR107" t="s">
        <v>2630</v>
      </c>
      <c r="HS107" t="b">
        <v>1</v>
      </c>
      <c r="HX107">
        <v>0</v>
      </c>
      <c r="HY107">
        <v>0</v>
      </c>
      <c r="HZ107">
        <v>50</v>
      </c>
      <c r="IA107" t="s">
        <v>485</v>
      </c>
      <c r="IB107">
        <v>50</v>
      </c>
      <c r="IC107" t="s">
        <v>40</v>
      </c>
      <c r="ID107" t="s">
        <v>2631</v>
      </c>
      <c r="IH107">
        <v>20</v>
      </c>
      <c r="II107">
        <v>50</v>
      </c>
      <c r="IJ107">
        <v>50</v>
      </c>
      <c r="IK107">
        <v>50</v>
      </c>
      <c r="IL107">
        <v>95</v>
      </c>
      <c r="IM107">
        <v>50</v>
      </c>
      <c r="IN107">
        <v>50</v>
      </c>
      <c r="IO107">
        <v>59.9</v>
      </c>
      <c r="IP107">
        <v>50</v>
      </c>
      <c r="IQ107">
        <v>50</v>
      </c>
      <c r="IR107">
        <v>66.59999999999999</v>
      </c>
      <c r="IS107">
        <v>53.96</v>
      </c>
      <c r="IT107">
        <v>52.97</v>
      </c>
      <c r="IU107">
        <v>58.445</v>
      </c>
      <c r="IV107">
        <v>52.48999999999999</v>
      </c>
      <c r="IW107">
        <v>57.615</v>
      </c>
      <c r="IX107">
        <v>55.45999999999999</v>
      </c>
      <c r="IY107">
        <v>59.9</v>
      </c>
      <c r="IZ107">
        <v>50</v>
      </c>
      <c r="JA107">
        <v>54.98</v>
      </c>
      <c r="JB107">
        <v>21.85</v>
      </c>
      <c r="JC107">
        <v>0.98</v>
      </c>
      <c r="JD107">
        <v>100</v>
      </c>
      <c r="JE107" t="s">
        <v>2414</v>
      </c>
      <c r="JF107" t="s">
        <v>2416</v>
      </c>
      <c r="JG107" t="s">
        <v>2632</v>
      </c>
      <c r="JI107">
        <v>52.845</v>
      </c>
      <c r="JJ107">
        <v>-5.600000000000001</v>
      </c>
      <c r="JK107">
        <v>0</v>
      </c>
      <c r="JL107">
        <v>54.845</v>
      </c>
      <c r="JM107">
        <v>2</v>
      </c>
      <c r="JN107" t="s">
        <v>2634</v>
      </c>
      <c r="JO107" t="s">
        <v>2636</v>
      </c>
      <c r="JP107">
        <v>54.845</v>
      </c>
      <c r="JQ107">
        <v>0</v>
      </c>
      <c r="JR107" t="s">
        <v>2637</v>
      </c>
      <c r="JS107" t="s">
        <v>2672</v>
      </c>
      <c r="JT107">
        <v>54.845</v>
      </c>
      <c r="JU107">
        <v>0</v>
      </c>
      <c r="JV107" t="s">
        <v>2772</v>
      </c>
      <c r="JW107" t="s">
        <v>485</v>
      </c>
      <c r="JX107">
        <v>50</v>
      </c>
      <c r="JY107">
        <v>46.95</v>
      </c>
      <c r="JZ107">
        <v>25</v>
      </c>
      <c r="KA107">
        <v>100</v>
      </c>
      <c r="KB107">
        <v>66</v>
      </c>
      <c r="KC107">
        <v>50</v>
      </c>
      <c r="KD107" t="s">
        <v>2797</v>
      </c>
      <c r="KE107">
        <v>1</v>
      </c>
      <c r="KF107">
        <v>57.75</v>
      </c>
      <c r="KG107">
        <v>50</v>
      </c>
      <c r="KH107">
        <v>40</v>
      </c>
      <c r="KI107">
        <v>85</v>
      </c>
      <c r="KJ107">
        <v>60</v>
      </c>
      <c r="KK107">
        <v>0</v>
      </c>
      <c r="KL107">
        <v>48.7185</v>
      </c>
      <c r="KM107">
        <v>57.75</v>
      </c>
      <c r="KN107">
        <v>57.75</v>
      </c>
      <c r="KO107">
        <v>52.75</v>
      </c>
      <c r="KP107" t="s">
        <v>549</v>
      </c>
      <c r="KQ107" t="s">
        <v>2802</v>
      </c>
      <c r="KR107" t="s">
        <v>549</v>
      </c>
      <c r="KS107" t="s">
        <v>174</v>
      </c>
      <c r="KT107" t="s">
        <v>174</v>
      </c>
      <c r="KU107">
        <v>-11.495</v>
      </c>
      <c r="KV107">
        <v>1.768499999999996</v>
      </c>
      <c r="KW107">
        <v>4.031500000000001</v>
      </c>
      <c r="KX107">
        <v>10.8</v>
      </c>
      <c r="KY107" t="b">
        <v>1</v>
      </c>
      <c r="LE107">
        <v>3</v>
      </c>
      <c r="LF107">
        <v>94.40000000000001</v>
      </c>
      <c r="LG107">
        <v>36</v>
      </c>
      <c r="LH107" t="s">
        <v>2625</v>
      </c>
      <c r="LI107">
        <v>30.11</v>
      </c>
      <c r="LJ107">
        <v>16.44</v>
      </c>
      <c r="LK107">
        <v>1.7</v>
      </c>
      <c r="LL107">
        <v>56.2</v>
      </c>
      <c r="LM107" t="s">
        <v>33</v>
      </c>
    </row>
    <row r="108" spans="1:325">
      <c r="A108" t="s">
        <v>252</v>
      </c>
      <c r="B108" t="s">
        <v>252</v>
      </c>
      <c r="C108" t="s">
        <v>1043</v>
      </c>
      <c r="D108" t="s">
        <v>1083</v>
      </c>
      <c r="F108" t="s">
        <v>61</v>
      </c>
      <c r="G108" t="s">
        <v>61</v>
      </c>
      <c r="M108">
        <v>0</v>
      </c>
      <c r="Q108">
        <v>1.57</v>
      </c>
      <c r="U108">
        <v>0</v>
      </c>
      <c r="W108">
        <v>0</v>
      </c>
      <c r="AB108">
        <v>0</v>
      </c>
      <c r="AC108">
        <v>0</v>
      </c>
      <c r="AI108">
        <v>0</v>
      </c>
      <c r="AJ108">
        <v>0</v>
      </c>
      <c r="AM108">
        <v>0</v>
      </c>
      <c r="BE108">
        <v>0</v>
      </c>
      <c r="BF108">
        <v>50</v>
      </c>
      <c r="BG108" t="s">
        <v>1493</v>
      </c>
      <c r="BH108" t="s">
        <v>1525</v>
      </c>
      <c r="BI108">
        <v>22</v>
      </c>
      <c r="BJ108" t="s">
        <v>1622</v>
      </c>
      <c r="BS108">
        <v>0</v>
      </c>
      <c r="CA108">
        <v>50</v>
      </c>
      <c r="DK108" t="s">
        <v>2383</v>
      </c>
      <c r="DL108">
        <v>50</v>
      </c>
      <c r="DM108" t="s">
        <v>493</v>
      </c>
      <c r="DN108" t="s">
        <v>484</v>
      </c>
      <c r="DO108" t="s">
        <v>490</v>
      </c>
      <c r="DP108" t="s">
        <v>493</v>
      </c>
      <c r="DQ108">
        <v>50</v>
      </c>
      <c r="DR108">
        <v>0</v>
      </c>
      <c r="DS108">
        <v>0</v>
      </c>
      <c r="DT108" t="s">
        <v>485</v>
      </c>
      <c r="DU108" t="s">
        <v>1622</v>
      </c>
      <c r="DV108" t="s">
        <v>483</v>
      </c>
      <c r="DW108" t="s">
        <v>486</v>
      </c>
      <c r="DX108" t="s">
        <v>33</v>
      </c>
      <c r="DY108">
        <v>50</v>
      </c>
      <c r="DZ108">
        <v>50</v>
      </c>
      <c r="EA108" t="s">
        <v>40</v>
      </c>
      <c r="EB108">
        <v>0</v>
      </c>
      <c r="EC108">
        <v>95</v>
      </c>
      <c r="ED108" t="s">
        <v>493</v>
      </c>
      <c r="EE108" t="s">
        <v>493</v>
      </c>
      <c r="EF108" t="s">
        <v>493</v>
      </c>
      <c r="EG108" t="s">
        <v>1622</v>
      </c>
      <c r="EH108" t="s">
        <v>493</v>
      </c>
      <c r="EI108" t="s">
        <v>493</v>
      </c>
      <c r="EJ108" t="s">
        <v>493</v>
      </c>
      <c r="EK108" t="s">
        <v>493</v>
      </c>
      <c r="EL108" t="s">
        <v>493</v>
      </c>
      <c r="EM108">
        <v>50</v>
      </c>
      <c r="EN108" t="s">
        <v>493</v>
      </c>
      <c r="EO108">
        <v>0</v>
      </c>
      <c r="EP108" t="s">
        <v>493</v>
      </c>
      <c r="EQ108" t="s">
        <v>1622</v>
      </c>
      <c r="EY108" t="s">
        <v>2413</v>
      </c>
      <c r="EZ108">
        <v>0</v>
      </c>
      <c r="FA108">
        <v>40.89818811588631</v>
      </c>
      <c r="FB108" t="s">
        <v>485</v>
      </c>
      <c r="FC108">
        <v>0</v>
      </c>
      <c r="FD108" t="s">
        <v>2416</v>
      </c>
      <c r="FE108" t="s">
        <v>2454</v>
      </c>
      <c r="FF108" t="s">
        <v>1622</v>
      </c>
      <c r="FG108">
        <v>0</v>
      </c>
      <c r="FH108">
        <v>0</v>
      </c>
      <c r="FI108">
        <v>0</v>
      </c>
      <c r="FJ108" t="s">
        <v>2590</v>
      </c>
      <c r="FK108">
        <v>0</v>
      </c>
      <c r="FL108" t="s">
        <v>493</v>
      </c>
      <c r="FM108" t="s">
        <v>2602</v>
      </c>
      <c r="FV108" t="s">
        <v>2413</v>
      </c>
      <c r="FW108" t="s">
        <v>2616</v>
      </c>
      <c r="FX108" t="s">
        <v>2617</v>
      </c>
      <c r="FY108">
        <v>0.4483908704010504</v>
      </c>
      <c r="FZ108">
        <v>0.4483908704010504</v>
      </c>
      <c r="GA108" t="s">
        <v>493</v>
      </c>
      <c r="GB108" t="s">
        <v>45</v>
      </c>
      <c r="GC108" t="s">
        <v>2618</v>
      </c>
      <c r="GD108">
        <v>12.14999961853027</v>
      </c>
      <c r="GE108">
        <v>25722.099609375</v>
      </c>
      <c r="GF108" t="s">
        <v>1622</v>
      </c>
      <c r="GG108">
        <v>50</v>
      </c>
      <c r="GH108" t="s">
        <v>493</v>
      </c>
      <c r="GI108" t="s">
        <v>485</v>
      </c>
      <c r="GJ108">
        <v>40</v>
      </c>
      <c r="GK108" t="s">
        <v>45</v>
      </c>
      <c r="GL108">
        <v>50</v>
      </c>
      <c r="GM108" t="s">
        <v>493</v>
      </c>
      <c r="GN108">
        <v>50</v>
      </c>
      <c r="GO108" t="s">
        <v>493</v>
      </c>
      <c r="GP108">
        <v>0</v>
      </c>
      <c r="GQ108">
        <v>0</v>
      </c>
      <c r="GR108">
        <v>0</v>
      </c>
      <c r="GS108">
        <v>50</v>
      </c>
      <c r="GT108" t="s">
        <v>493</v>
      </c>
      <c r="GU108">
        <v>50</v>
      </c>
      <c r="GV108" t="s">
        <v>493</v>
      </c>
      <c r="GW108">
        <v>50</v>
      </c>
      <c r="GX108" t="s">
        <v>493</v>
      </c>
      <c r="GY108" t="s">
        <v>40</v>
      </c>
      <c r="GZ108" t="s">
        <v>1622</v>
      </c>
      <c r="HA108">
        <v>0</v>
      </c>
      <c r="HB108" t="s">
        <v>2624</v>
      </c>
      <c r="HC108">
        <v>0</v>
      </c>
      <c r="HD108" t="s">
        <v>493</v>
      </c>
      <c r="HE108">
        <v>0</v>
      </c>
      <c r="HF108">
        <v>0</v>
      </c>
      <c r="HG108">
        <v>0</v>
      </c>
      <c r="HH108" t="s">
        <v>2625</v>
      </c>
      <c r="HI108" t="s">
        <v>2626</v>
      </c>
      <c r="HJ108">
        <v>50</v>
      </c>
      <c r="HK108">
        <v>0</v>
      </c>
      <c r="HL108">
        <v>0</v>
      </c>
      <c r="HM108" t="s">
        <v>40</v>
      </c>
      <c r="HN108" t="s">
        <v>2627</v>
      </c>
      <c r="HO108">
        <v>0</v>
      </c>
      <c r="HP108">
        <v>0</v>
      </c>
      <c r="HQ108">
        <v>0</v>
      </c>
      <c r="HR108" t="s">
        <v>2630</v>
      </c>
      <c r="HS108" t="b">
        <v>1</v>
      </c>
      <c r="HX108">
        <v>0</v>
      </c>
      <c r="HY108">
        <v>0</v>
      </c>
      <c r="HZ108">
        <v>50</v>
      </c>
      <c r="IA108" t="s">
        <v>485</v>
      </c>
      <c r="IB108">
        <v>50</v>
      </c>
      <c r="IC108" t="s">
        <v>40</v>
      </c>
      <c r="ID108" t="s">
        <v>2631</v>
      </c>
      <c r="IH108">
        <v>20</v>
      </c>
      <c r="II108">
        <v>50</v>
      </c>
      <c r="IJ108">
        <v>50</v>
      </c>
      <c r="IK108">
        <v>50</v>
      </c>
      <c r="IL108">
        <v>95</v>
      </c>
      <c r="IM108">
        <v>50</v>
      </c>
      <c r="IN108">
        <v>50</v>
      </c>
      <c r="IO108">
        <v>59.9</v>
      </c>
      <c r="IP108">
        <v>50</v>
      </c>
      <c r="IQ108">
        <v>50</v>
      </c>
      <c r="IR108">
        <v>66.59999999999999</v>
      </c>
      <c r="IS108">
        <v>53.96</v>
      </c>
      <c r="IT108">
        <v>52.97</v>
      </c>
      <c r="IU108">
        <v>58.445</v>
      </c>
      <c r="IV108">
        <v>52.48999999999999</v>
      </c>
      <c r="IW108">
        <v>57.615</v>
      </c>
      <c r="IX108">
        <v>55.45999999999999</v>
      </c>
      <c r="IY108">
        <v>59.9</v>
      </c>
      <c r="IZ108">
        <v>50</v>
      </c>
      <c r="JA108">
        <v>54.98</v>
      </c>
      <c r="JB108">
        <v>21.85</v>
      </c>
      <c r="JC108">
        <v>1</v>
      </c>
      <c r="JD108">
        <v>100</v>
      </c>
      <c r="JE108" t="s">
        <v>2414</v>
      </c>
      <c r="JF108" t="s">
        <v>2416</v>
      </c>
      <c r="JG108" t="s">
        <v>2632</v>
      </c>
      <c r="JI108">
        <v>52.845</v>
      </c>
      <c r="JJ108">
        <v>-5.600000000000001</v>
      </c>
      <c r="JK108">
        <v>0</v>
      </c>
      <c r="JL108">
        <v>54.845</v>
      </c>
      <c r="JM108">
        <v>2</v>
      </c>
      <c r="JN108" t="s">
        <v>2634</v>
      </c>
      <c r="JO108" t="s">
        <v>2636</v>
      </c>
      <c r="JP108">
        <v>54.845</v>
      </c>
      <c r="JQ108">
        <v>0</v>
      </c>
      <c r="JR108" t="s">
        <v>2637</v>
      </c>
      <c r="JS108" t="s">
        <v>2672</v>
      </c>
      <c r="JT108">
        <v>54.845</v>
      </c>
      <c r="JU108">
        <v>0</v>
      </c>
      <c r="JV108" t="s">
        <v>2772</v>
      </c>
      <c r="JW108" t="s">
        <v>485</v>
      </c>
      <c r="JX108">
        <v>50</v>
      </c>
      <c r="JY108">
        <v>46.95</v>
      </c>
      <c r="JZ108">
        <v>25</v>
      </c>
      <c r="KA108">
        <v>100</v>
      </c>
      <c r="KB108">
        <v>66</v>
      </c>
      <c r="KC108">
        <v>50</v>
      </c>
      <c r="KD108" t="s">
        <v>2797</v>
      </c>
      <c r="KE108">
        <v>1</v>
      </c>
      <c r="KF108">
        <v>57.75</v>
      </c>
      <c r="KG108">
        <v>50</v>
      </c>
      <c r="KH108">
        <v>40</v>
      </c>
      <c r="KI108">
        <v>85</v>
      </c>
      <c r="KJ108">
        <v>60</v>
      </c>
      <c r="KK108">
        <v>0</v>
      </c>
      <c r="KL108">
        <v>48.7185</v>
      </c>
      <c r="KM108">
        <v>57.75</v>
      </c>
      <c r="KN108">
        <v>57.75</v>
      </c>
      <c r="KO108">
        <v>52.75</v>
      </c>
      <c r="KP108" t="s">
        <v>549</v>
      </c>
      <c r="KQ108" t="s">
        <v>2802</v>
      </c>
      <c r="KR108" t="s">
        <v>549</v>
      </c>
      <c r="KS108" t="s">
        <v>174</v>
      </c>
      <c r="KT108" t="s">
        <v>174</v>
      </c>
      <c r="KU108">
        <v>-11.495</v>
      </c>
      <c r="KV108">
        <v>1.768499999999996</v>
      </c>
      <c r="KW108">
        <v>4.031500000000001</v>
      </c>
      <c r="KX108">
        <v>10.8</v>
      </c>
      <c r="KY108" t="b">
        <v>1</v>
      </c>
      <c r="LE108">
        <v>3</v>
      </c>
      <c r="LF108">
        <v>94.40000000000001</v>
      </c>
      <c r="LG108">
        <v>36</v>
      </c>
      <c r="LH108" t="s">
        <v>2625</v>
      </c>
      <c r="LI108">
        <v>31.33</v>
      </c>
      <c r="LJ108">
        <v>13.69</v>
      </c>
      <c r="LK108">
        <v>1.63</v>
      </c>
      <c r="LL108">
        <v>56.2</v>
      </c>
      <c r="LM108" t="s">
        <v>33</v>
      </c>
    </row>
    <row r="109" spans="1:325">
      <c r="A109" t="s">
        <v>253</v>
      </c>
      <c r="B109" t="s">
        <v>378</v>
      </c>
      <c r="C109" t="s">
        <v>1056</v>
      </c>
      <c r="D109" t="s">
        <v>1083</v>
      </c>
      <c r="E109" t="s">
        <v>1056</v>
      </c>
      <c r="F109" t="s">
        <v>67</v>
      </c>
      <c r="G109" t="s">
        <v>1094</v>
      </c>
      <c r="H109" s="15" t="s">
        <v>1221</v>
      </c>
      <c r="I109" t="s">
        <v>1392</v>
      </c>
      <c r="J109">
        <v>3382</v>
      </c>
      <c r="K109" t="s">
        <v>1488</v>
      </c>
      <c r="L109">
        <v>1791.5</v>
      </c>
      <c r="M109">
        <v>497426563072</v>
      </c>
      <c r="N109">
        <v>1404284174336</v>
      </c>
      <c r="O109">
        <v>277636026</v>
      </c>
      <c r="P109">
        <v>503807993</v>
      </c>
      <c r="Q109">
        <v>1.15</v>
      </c>
      <c r="R109">
        <v>1936</v>
      </c>
      <c r="S109">
        <v>1272.7</v>
      </c>
      <c r="T109">
        <v>508466</v>
      </c>
      <c r="U109">
        <v>47.39418</v>
      </c>
      <c r="V109">
        <v>34.486057</v>
      </c>
      <c r="W109">
        <v>20</v>
      </c>
      <c r="X109">
        <v>2.33249</v>
      </c>
      <c r="Y109">
        <v>0</v>
      </c>
      <c r="Z109">
        <v>88.682</v>
      </c>
      <c r="AA109">
        <v>6.585</v>
      </c>
      <c r="AB109">
        <v>32</v>
      </c>
      <c r="AC109">
        <v>24.81</v>
      </c>
      <c r="AD109">
        <v>10.998</v>
      </c>
      <c r="AE109">
        <v>15.105</v>
      </c>
      <c r="AF109">
        <v>7.470000000000001</v>
      </c>
      <c r="AG109">
        <v>4.918</v>
      </c>
      <c r="AH109">
        <v>7.425000499999999</v>
      </c>
      <c r="AI109">
        <v>9.1</v>
      </c>
      <c r="AJ109">
        <v>0</v>
      </c>
      <c r="AK109">
        <v>0</v>
      </c>
      <c r="AL109">
        <v>460.4</v>
      </c>
      <c r="AM109">
        <v>10</v>
      </c>
      <c r="AN109">
        <v>1.279</v>
      </c>
      <c r="AO109">
        <v>0.534</v>
      </c>
      <c r="AP109">
        <v>13337600000</v>
      </c>
      <c r="AQ109">
        <v>7154699776</v>
      </c>
      <c r="AR109">
        <v>16793100288</v>
      </c>
      <c r="AS109">
        <v>7343750144</v>
      </c>
      <c r="AT109">
        <v>37.8</v>
      </c>
      <c r="AU109">
        <v>0</v>
      </c>
      <c r="AV109">
        <v>58.499</v>
      </c>
      <c r="AW109">
        <v>804.8869999999999</v>
      </c>
      <c r="AX109">
        <v>16.941</v>
      </c>
      <c r="AY109">
        <v>36.198002</v>
      </c>
      <c r="AZ109">
        <v>47.9</v>
      </c>
      <c r="BA109">
        <v>6.251113572161395</v>
      </c>
      <c r="BB109">
        <v>19.46788646390728</v>
      </c>
      <c r="BC109">
        <v>10.29834504773555</v>
      </c>
      <c r="BD109">
        <v>18.23821136036759</v>
      </c>
      <c r="BE109">
        <v>28.20396609587486</v>
      </c>
      <c r="BF109">
        <v>52</v>
      </c>
      <c r="BG109" t="s">
        <v>1489</v>
      </c>
      <c r="BH109" t="s">
        <v>1565</v>
      </c>
      <c r="BI109">
        <v>100</v>
      </c>
      <c r="BJ109" t="s">
        <v>1622</v>
      </c>
      <c r="BK109" t="s">
        <v>253</v>
      </c>
      <c r="BL109">
        <v>90</v>
      </c>
      <c r="BM109" t="s">
        <v>1623</v>
      </c>
      <c r="BN109" t="s">
        <v>1624</v>
      </c>
      <c r="BO109">
        <v>1791.5</v>
      </c>
      <c r="BP109">
        <v>0.3866426374794063</v>
      </c>
      <c r="BQ109">
        <v>2.114681661517204</v>
      </c>
      <c r="BR109">
        <v>3.674768518518512</v>
      </c>
      <c r="BS109">
        <v>3.489112429431951</v>
      </c>
      <c r="BT109">
        <v>6.056124306489274</v>
      </c>
      <c r="BU109">
        <v>13.32279275659143</v>
      </c>
      <c r="BV109">
        <v>2.17665965675043</v>
      </c>
      <c r="BW109">
        <v>2.529654738006993</v>
      </c>
      <c r="BX109">
        <v>3.085127131399851</v>
      </c>
      <c r="BY109">
        <v>1.986309079633591</v>
      </c>
      <c r="BZ109">
        <v>72.45065236355678</v>
      </c>
      <c r="CA109">
        <v>67.64510200076386</v>
      </c>
      <c r="CB109">
        <v>74.68667922040375</v>
      </c>
      <c r="CC109">
        <v>24.43823459399118</v>
      </c>
      <c r="CD109">
        <v>21.58873203668067</v>
      </c>
      <c r="CE109">
        <v>2.849502557310515</v>
      </c>
      <c r="CF109" t="s">
        <v>1625</v>
      </c>
      <c r="CG109">
        <v>1784.980004882812</v>
      </c>
      <c r="CH109">
        <v>1768.819995117188</v>
      </c>
      <c r="CI109">
        <v>1751.624993896484</v>
      </c>
      <c r="CJ109">
        <v>1783.463528969877</v>
      </c>
      <c r="CK109">
        <v>1771.084881681842</v>
      </c>
      <c r="CL109">
        <v>1751.902866700069</v>
      </c>
      <c r="CM109">
        <v>74.8362312655301</v>
      </c>
      <c r="CN109">
        <v>78.64493205424809</v>
      </c>
      <c r="CO109" t="s">
        <v>1680</v>
      </c>
      <c r="CP109">
        <v>20</v>
      </c>
      <c r="CQ109" t="s">
        <v>1628</v>
      </c>
      <c r="CR109" t="s">
        <v>1628</v>
      </c>
      <c r="CS109">
        <v>1035265</v>
      </c>
      <c r="CT109">
        <v>644684.4</v>
      </c>
      <c r="CU109">
        <v>1.605847760547642</v>
      </c>
      <c r="CV109" t="s">
        <v>1743</v>
      </c>
      <c r="CW109">
        <v>0.3188257875466922</v>
      </c>
      <c r="CX109" t="s">
        <v>1815</v>
      </c>
      <c r="CY109" t="s">
        <v>1983</v>
      </c>
      <c r="CZ109" t="s">
        <v>2145</v>
      </c>
      <c r="DA109" t="s">
        <v>2291</v>
      </c>
      <c r="DB109">
        <v>1.386530843237122</v>
      </c>
      <c r="DC109">
        <v>2.132148961553315</v>
      </c>
      <c r="DD109">
        <v>3.066393414186375</v>
      </c>
      <c r="DE109" t="s">
        <v>2375</v>
      </c>
      <c r="DF109" t="s">
        <v>1628</v>
      </c>
      <c r="DG109" t="s">
        <v>1628</v>
      </c>
      <c r="DH109">
        <v>0</v>
      </c>
      <c r="DI109">
        <v>71.3155427257399</v>
      </c>
      <c r="DJ109" t="s">
        <v>535</v>
      </c>
      <c r="DK109" t="s">
        <v>1622</v>
      </c>
      <c r="DL109">
        <v>67.59999999999999</v>
      </c>
      <c r="DM109" t="s">
        <v>483</v>
      </c>
      <c r="DN109" t="s">
        <v>487</v>
      </c>
      <c r="DO109" t="s">
        <v>33</v>
      </c>
      <c r="DP109" t="s">
        <v>483</v>
      </c>
      <c r="DQ109">
        <v>98</v>
      </c>
      <c r="DR109">
        <v>1717.9</v>
      </c>
      <c r="DS109">
        <v>1881.08</v>
      </c>
      <c r="DT109" t="s">
        <v>488</v>
      </c>
      <c r="DU109" t="s">
        <v>1622</v>
      </c>
      <c r="DV109" t="s">
        <v>483</v>
      </c>
      <c r="DW109" t="s">
        <v>483</v>
      </c>
      <c r="DX109" t="s">
        <v>33</v>
      </c>
      <c r="DY109">
        <v>42.11448495599466</v>
      </c>
      <c r="DZ109">
        <v>80.46690959995624</v>
      </c>
      <c r="EA109" t="s">
        <v>33</v>
      </c>
      <c r="EB109">
        <v>90</v>
      </c>
      <c r="EC109">
        <v>100</v>
      </c>
      <c r="ED109" t="s">
        <v>483</v>
      </c>
      <c r="EE109" t="s">
        <v>483</v>
      </c>
      <c r="EF109" t="s">
        <v>483</v>
      </c>
      <c r="EG109" t="s">
        <v>1622</v>
      </c>
      <c r="EH109" t="s">
        <v>493</v>
      </c>
      <c r="EI109" t="s">
        <v>533</v>
      </c>
      <c r="EJ109" t="s">
        <v>493</v>
      </c>
      <c r="EK109" t="s">
        <v>538</v>
      </c>
      <c r="EL109" t="s">
        <v>493</v>
      </c>
      <c r="EM109">
        <v>53</v>
      </c>
      <c r="EN109" t="s">
        <v>539</v>
      </c>
      <c r="EO109">
        <v>0</v>
      </c>
      <c r="EP109" t="s">
        <v>538</v>
      </c>
      <c r="EQ109" t="s">
        <v>1622</v>
      </c>
      <c r="ER109">
        <v>102.75</v>
      </c>
      <c r="ES109" t="s">
        <v>2384</v>
      </c>
      <c r="ET109">
        <v>67.64510200076386</v>
      </c>
      <c r="EU109">
        <v>24.38205078552755</v>
      </c>
      <c r="EV109">
        <v>1751.624993896484</v>
      </c>
      <c r="EW109">
        <v>1703.5897265625</v>
      </c>
      <c r="EX109" t="s">
        <v>2375</v>
      </c>
      <c r="EY109" t="s">
        <v>1622</v>
      </c>
      <c r="EZ109">
        <v>1</v>
      </c>
      <c r="FA109">
        <v>62.10651360843718</v>
      </c>
      <c r="FB109" t="s">
        <v>488</v>
      </c>
      <c r="FC109">
        <v>12.42130272168744</v>
      </c>
      <c r="FD109" t="s">
        <v>2415</v>
      </c>
      <c r="FE109" t="s">
        <v>2494</v>
      </c>
      <c r="FF109" t="s">
        <v>1622</v>
      </c>
      <c r="FG109">
        <v>0</v>
      </c>
      <c r="FH109">
        <v>0</v>
      </c>
      <c r="FI109">
        <v>0</v>
      </c>
      <c r="FJ109" t="s">
        <v>2590</v>
      </c>
      <c r="FK109">
        <v>0</v>
      </c>
      <c r="FL109" t="s">
        <v>493</v>
      </c>
      <c r="FV109" t="s">
        <v>1622</v>
      </c>
      <c r="FW109" t="s">
        <v>2616</v>
      </c>
      <c r="FX109" t="s">
        <v>2617</v>
      </c>
      <c r="FY109">
        <v>0.4483908704010504</v>
      </c>
      <c r="FZ109">
        <v>0.4483908704010504</v>
      </c>
      <c r="GA109" t="s">
        <v>493</v>
      </c>
      <c r="GB109" t="s">
        <v>45</v>
      </c>
      <c r="GC109" t="s">
        <v>2618</v>
      </c>
      <c r="GD109">
        <v>12.14999961853027</v>
      </c>
      <c r="GE109">
        <v>25722.099609375</v>
      </c>
      <c r="GF109" t="s">
        <v>1622</v>
      </c>
      <c r="GG109">
        <v>60.47464493214</v>
      </c>
      <c r="GH109" t="s">
        <v>540</v>
      </c>
      <c r="GI109" t="s">
        <v>488</v>
      </c>
      <c r="GJ109">
        <v>80</v>
      </c>
      <c r="GK109" t="s">
        <v>45</v>
      </c>
      <c r="GL109">
        <v>85</v>
      </c>
      <c r="GM109" t="s">
        <v>540</v>
      </c>
      <c r="GN109">
        <v>50</v>
      </c>
      <c r="GO109" t="s">
        <v>493</v>
      </c>
      <c r="GP109">
        <v>0</v>
      </c>
      <c r="GQ109">
        <v>0</v>
      </c>
      <c r="GR109">
        <v>0</v>
      </c>
      <c r="GS109">
        <v>61.1232246607</v>
      </c>
      <c r="GT109" t="s">
        <v>493</v>
      </c>
      <c r="GU109">
        <v>35</v>
      </c>
      <c r="GV109" t="s">
        <v>563</v>
      </c>
      <c r="GW109">
        <v>50</v>
      </c>
      <c r="GX109" t="s">
        <v>493</v>
      </c>
      <c r="GY109" t="s">
        <v>45</v>
      </c>
      <c r="GZ109" t="s">
        <v>1622</v>
      </c>
      <c r="HA109">
        <v>1703.859777019438</v>
      </c>
      <c r="HB109" t="s">
        <v>2621</v>
      </c>
      <c r="HC109">
        <v>5.143628845671252</v>
      </c>
      <c r="HD109" t="s">
        <v>493</v>
      </c>
      <c r="HE109">
        <v>1625.380918691169</v>
      </c>
      <c r="HF109">
        <v>1782.338635347707</v>
      </c>
      <c r="HG109">
        <v>0.3366706566073427</v>
      </c>
      <c r="HH109" t="s">
        <v>2620</v>
      </c>
      <c r="HI109" t="s">
        <v>533</v>
      </c>
      <c r="HJ109">
        <v>70</v>
      </c>
      <c r="HK109">
        <v>3</v>
      </c>
      <c r="HL109">
        <v>43.18916919798884</v>
      </c>
      <c r="HM109" t="s">
        <v>45</v>
      </c>
      <c r="HN109" t="s">
        <v>538</v>
      </c>
      <c r="HO109">
        <v>1696.977</v>
      </c>
      <c r="HP109">
        <v>1818.652</v>
      </c>
      <c r="HQ109">
        <v>1575.302</v>
      </c>
      <c r="HR109" t="s">
        <v>2628</v>
      </c>
      <c r="HS109" t="b">
        <v>1</v>
      </c>
      <c r="HT109">
        <v>1696.977</v>
      </c>
      <c r="HU109">
        <v>1575.302</v>
      </c>
      <c r="HV109">
        <v>1818.652</v>
      </c>
      <c r="HX109">
        <v>1818.652</v>
      </c>
      <c r="HY109">
        <v>-1.49297391694508</v>
      </c>
      <c r="HZ109">
        <v>70</v>
      </c>
      <c r="IA109" t="s">
        <v>2619</v>
      </c>
      <c r="IB109">
        <v>50</v>
      </c>
      <c r="IC109" t="s">
        <v>40</v>
      </c>
      <c r="ID109" t="s">
        <v>1622</v>
      </c>
      <c r="IE109">
        <v>20</v>
      </c>
      <c r="IF109">
        <v>20</v>
      </c>
      <c r="IG109">
        <v>100</v>
      </c>
      <c r="IH109">
        <v>100</v>
      </c>
      <c r="II109">
        <v>52</v>
      </c>
      <c r="IJ109">
        <v>71.3155427257399</v>
      </c>
      <c r="IK109">
        <v>98</v>
      </c>
      <c r="IL109">
        <v>100</v>
      </c>
      <c r="IM109">
        <v>53</v>
      </c>
      <c r="IN109">
        <v>50</v>
      </c>
      <c r="IO109">
        <v>80.471554272574</v>
      </c>
      <c r="IP109">
        <v>89.99466281772196</v>
      </c>
      <c r="IQ109">
        <v>102.75</v>
      </c>
      <c r="IR109">
        <v>49.4</v>
      </c>
      <c r="IS109">
        <v>63.38862170902959</v>
      </c>
      <c r="IT109">
        <v>70.69146628177219</v>
      </c>
      <c r="IU109">
        <v>61.1850439954009</v>
      </c>
      <c r="IV109">
        <v>67.70999999999999</v>
      </c>
      <c r="IW109">
        <v>61.3150439954009</v>
      </c>
      <c r="IX109">
        <v>60.3514662817722</v>
      </c>
      <c r="IY109">
        <v>80.471554272574</v>
      </c>
      <c r="IZ109">
        <v>52</v>
      </c>
      <c r="JA109">
        <v>57.01466281772197</v>
      </c>
      <c r="JB109">
        <v>16.12279205126447</v>
      </c>
      <c r="JC109">
        <v>1.51</v>
      </c>
      <c r="JD109">
        <v>100</v>
      </c>
      <c r="JE109" t="s">
        <v>2414</v>
      </c>
      <c r="JF109" t="s">
        <v>2416</v>
      </c>
      <c r="JG109" t="s">
        <v>2632</v>
      </c>
      <c r="JI109">
        <v>71.18504399540089</v>
      </c>
      <c r="JJ109">
        <v>10</v>
      </c>
      <c r="JK109">
        <v>0</v>
      </c>
      <c r="JL109">
        <v>74.18504399540089</v>
      </c>
      <c r="JM109">
        <v>3</v>
      </c>
      <c r="JN109" t="s">
        <v>2633</v>
      </c>
      <c r="JO109" t="s">
        <v>2636</v>
      </c>
      <c r="JP109">
        <v>74.18504399540089</v>
      </c>
      <c r="JQ109">
        <v>0</v>
      </c>
      <c r="JR109" t="s">
        <v>2637</v>
      </c>
      <c r="JS109" t="s">
        <v>2704</v>
      </c>
      <c r="JT109">
        <v>76.18504399540089</v>
      </c>
      <c r="JU109">
        <v>2</v>
      </c>
      <c r="JV109" t="s">
        <v>2770</v>
      </c>
      <c r="JW109" t="s">
        <v>2619</v>
      </c>
      <c r="JX109">
        <v>50</v>
      </c>
      <c r="JY109">
        <v>38.8773178013691</v>
      </c>
      <c r="JZ109">
        <v>22.25847760547642</v>
      </c>
      <c r="KA109">
        <v>100</v>
      </c>
      <c r="KB109">
        <v>36.563492</v>
      </c>
      <c r="KC109">
        <v>39.99999999999999</v>
      </c>
      <c r="KD109" t="s">
        <v>2797</v>
      </c>
      <c r="KE109">
        <v>1</v>
      </c>
      <c r="KF109">
        <v>57.225</v>
      </c>
      <c r="KG109">
        <v>30</v>
      </c>
      <c r="KH109">
        <v>93</v>
      </c>
      <c r="KI109">
        <v>43</v>
      </c>
      <c r="KJ109">
        <v>60</v>
      </c>
      <c r="KK109">
        <v>9.315977041265576</v>
      </c>
      <c r="KL109">
        <v>48.56963565957864</v>
      </c>
      <c r="KM109">
        <v>66.54097704126558</v>
      </c>
      <c r="KN109">
        <v>57.225</v>
      </c>
      <c r="KO109">
        <v>71.54097704126558</v>
      </c>
      <c r="KP109" t="s">
        <v>2381</v>
      </c>
      <c r="KQ109" t="s">
        <v>2801</v>
      </c>
      <c r="KR109" t="s">
        <v>2381</v>
      </c>
      <c r="KS109" t="s">
        <v>2809</v>
      </c>
      <c r="KT109" t="s">
        <v>2809</v>
      </c>
      <c r="KU109">
        <v>-22.30772619403179</v>
      </c>
      <c r="KV109">
        <v>9.692317858209535</v>
      </c>
      <c r="KW109">
        <v>22.97134138168694</v>
      </c>
      <c r="KX109">
        <v>18.3476821986309</v>
      </c>
      <c r="KY109" t="b">
        <v>1</v>
      </c>
      <c r="LE109">
        <v>6</v>
      </c>
      <c r="LF109">
        <v>66.7</v>
      </c>
      <c r="LG109">
        <v>15</v>
      </c>
      <c r="LH109" t="s">
        <v>493</v>
      </c>
      <c r="LI109">
        <v>22.92</v>
      </c>
      <c r="LJ109">
        <v>21.66</v>
      </c>
      <c r="LK109">
        <v>2.21</v>
      </c>
      <c r="LL109">
        <v>56.1</v>
      </c>
      <c r="LM109" t="s">
        <v>45</v>
      </c>
    </row>
    <row r="110" spans="1:325">
      <c r="A110" t="s">
        <v>254</v>
      </c>
      <c r="B110" t="s">
        <v>254</v>
      </c>
      <c r="C110" t="s">
        <v>1041</v>
      </c>
      <c r="D110" t="s">
        <v>1083</v>
      </c>
      <c r="F110" t="s">
        <v>61</v>
      </c>
      <c r="G110" t="s">
        <v>61</v>
      </c>
      <c r="M110">
        <v>0</v>
      </c>
      <c r="Q110">
        <v>1.76</v>
      </c>
      <c r="U110">
        <v>0</v>
      </c>
      <c r="W110">
        <v>0</v>
      </c>
      <c r="AB110">
        <v>0</v>
      </c>
      <c r="AC110">
        <v>0</v>
      </c>
      <c r="AI110">
        <v>0</v>
      </c>
      <c r="AJ110">
        <v>0</v>
      </c>
      <c r="AM110">
        <v>0</v>
      </c>
      <c r="BE110">
        <v>0</v>
      </c>
      <c r="BF110">
        <v>50</v>
      </c>
      <c r="BG110" t="s">
        <v>1493</v>
      </c>
      <c r="BH110" t="s">
        <v>1525</v>
      </c>
      <c r="BI110">
        <v>22</v>
      </c>
      <c r="BJ110" t="s">
        <v>1622</v>
      </c>
      <c r="BS110">
        <v>0</v>
      </c>
      <c r="CA110">
        <v>50</v>
      </c>
      <c r="DK110" t="s">
        <v>2383</v>
      </c>
      <c r="DL110">
        <v>50</v>
      </c>
      <c r="DM110" t="s">
        <v>493</v>
      </c>
      <c r="DN110" t="s">
        <v>484</v>
      </c>
      <c r="DO110" t="s">
        <v>490</v>
      </c>
      <c r="DP110" t="s">
        <v>493</v>
      </c>
      <c r="DQ110">
        <v>50</v>
      </c>
      <c r="DR110">
        <v>0</v>
      </c>
      <c r="DS110">
        <v>0</v>
      </c>
      <c r="DT110" t="s">
        <v>485</v>
      </c>
      <c r="DU110" t="s">
        <v>1622</v>
      </c>
      <c r="DV110" t="s">
        <v>483</v>
      </c>
      <c r="DW110" t="s">
        <v>486</v>
      </c>
      <c r="DX110" t="s">
        <v>33</v>
      </c>
      <c r="DY110">
        <v>50</v>
      </c>
      <c r="DZ110">
        <v>50</v>
      </c>
      <c r="EA110" t="s">
        <v>40</v>
      </c>
      <c r="EB110">
        <v>0</v>
      </c>
      <c r="EC110">
        <v>95</v>
      </c>
      <c r="ED110" t="s">
        <v>493</v>
      </c>
      <c r="EE110" t="s">
        <v>493</v>
      </c>
      <c r="EF110" t="s">
        <v>493</v>
      </c>
      <c r="EG110" t="s">
        <v>1622</v>
      </c>
      <c r="EH110" t="s">
        <v>493</v>
      </c>
      <c r="EI110" t="s">
        <v>493</v>
      </c>
      <c r="EJ110" t="s">
        <v>493</v>
      </c>
      <c r="EK110" t="s">
        <v>493</v>
      </c>
      <c r="EL110" t="s">
        <v>493</v>
      </c>
      <c r="EM110">
        <v>50</v>
      </c>
      <c r="EN110" t="s">
        <v>493</v>
      </c>
      <c r="EO110">
        <v>0</v>
      </c>
      <c r="EP110" t="s">
        <v>493</v>
      </c>
      <c r="EQ110" t="s">
        <v>1622</v>
      </c>
      <c r="EY110" t="s">
        <v>2413</v>
      </c>
      <c r="EZ110">
        <v>0</v>
      </c>
      <c r="FA110">
        <v>40.89818811588631</v>
      </c>
      <c r="FB110" t="s">
        <v>485</v>
      </c>
      <c r="FC110">
        <v>0</v>
      </c>
      <c r="FD110" t="s">
        <v>2416</v>
      </c>
      <c r="FE110" t="s">
        <v>2454</v>
      </c>
      <c r="FF110" t="s">
        <v>1622</v>
      </c>
      <c r="FG110">
        <v>0</v>
      </c>
      <c r="FH110">
        <v>0</v>
      </c>
      <c r="FI110">
        <v>0</v>
      </c>
      <c r="FJ110" t="s">
        <v>2590</v>
      </c>
      <c r="FK110">
        <v>0</v>
      </c>
      <c r="FL110" t="s">
        <v>493</v>
      </c>
      <c r="FM110" t="s">
        <v>2602</v>
      </c>
      <c r="FV110" t="s">
        <v>2413</v>
      </c>
      <c r="FW110" t="s">
        <v>2616</v>
      </c>
      <c r="FX110" t="s">
        <v>2617</v>
      </c>
      <c r="FY110">
        <v>0.4483908704010504</v>
      </c>
      <c r="FZ110">
        <v>0.4483908704010504</v>
      </c>
      <c r="GA110" t="s">
        <v>493</v>
      </c>
      <c r="GB110" t="s">
        <v>45</v>
      </c>
      <c r="GC110" t="s">
        <v>2618</v>
      </c>
      <c r="GD110">
        <v>12.14999961853027</v>
      </c>
      <c r="GE110">
        <v>25722.099609375</v>
      </c>
      <c r="GF110" t="s">
        <v>1622</v>
      </c>
      <c r="GG110">
        <v>50</v>
      </c>
      <c r="GH110" t="s">
        <v>493</v>
      </c>
      <c r="GI110" t="s">
        <v>485</v>
      </c>
      <c r="GJ110">
        <v>40</v>
      </c>
      <c r="GK110" t="s">
        <v>45</v>
      </c>
      <c r="GL110">
        <v>50</v>
      </c>
      <c r="GM110" t="s">
        <v>493</v>
      </c>
      <c r="GN110">
        <v>50</v>
      </c>
      <c r="GO110" t="s">
        <v>493</v>
      </c>
      <c r="GP110">
        <v>0</v>
      </c>
      <c r="GQ110">
        <v>0</v>
      </c>
      <c r="GR110">
        <v>0</v>
      </c>
      <c r="GS110">
        <v>50</v>
      </c>
      <c r="GT110" t="s">
        <v>493</v>
      </c>
      <c r="GU110">
        <v>50</v>
      </c>
      <c r="GV110" t="s">
        <v>493</v>
      </c>
      <c r="GW110">
        <v>50</v>
      </c>
      <c r="GX110" t="s">
        <v>493</v>
      </c>
      <c r="GY110" t="s">
        <v>40</v>
      </c>
      <c r="GZ110" t="s">
        <v>1622</v>
      </c>
      <c r="HA110">
        <v>0</v>
      </c>
      <c r="HB110" t="s">
        <v>2624</v>
      </c>
      <c r="HC110">
        <v>0</v>
      </c>
      <c r="HD110" t="s">
        <v>493</v>
      </c>
      <c r="HE110">
        <v>0</v>
      </c>
      <c r="HF110">
        <v>0</v>
      </c>
      <c r="HG110">
        <v>0</v>
      </c>
      <c r="HH110" t="s">
        <v>2625</v>
      </c>
      <c r="HI110" t="s">
        <v>2626</v>
      </c>
      <c r="HJ110">
        <v>50</v>
      </c>
      <c r="HK110">
        <v>0</v>
      </c>
      <c r="HL110">
        <v>0</v>
      </c>
      <c r="HM110" t="s">
        <v>40</v>
      </c>
      <c r="HN110" t="s">
        <v>2627</v>
      </c>
      <c r="HO110">
        <v>0</v>
      </c>
      <c r="HP110">
        <v>0</v>
      </c>
      <c r="HQ110">
        <v>0</v>
      </c>
      <c r="HR110" t="s">
        <v>2630</v>
      </c>
      <c r="HS110" t="b">
        <v>1</v>
      </c>
      <c r="HX110">
        <v>0</v>
      </c>
      <c r="HY110">
        <v>0</v>
      </c>
      <c r="HZ110">
        <v>50</v>
      </c>
      <c r="IA110" t="s">
        <v>485</v>
      </c>
      <c r="IB110">
        <v>50</v>
      </c>
      <c r="IC110" t="s">
        <v>40</v>
      </c>
      <c r="ID110" t="s">
        <v>2631</v>
      </c>
      <c r="IH110">
        <v>20</v>
      </c>
      <c r="II110">
        <v>50</v>
      </c>
      <c r="IJ110">
        <v>50</v>
      </c>
      <c r="IK110">
        <v>50</v>
      </c>
      <c r="IL110">
        <v>95</v>
      </c>
      <c r="IM110">
        <v>50</v>
      </c>
      <c r="IN110">
        <v>50</v>
      </c>
      <c r="IO110">
        <v>59.9</v>
      </c>
      <c r="IP110">
        <v>50</v>
      </c>
      <c r="IQ110">
        <v>50</v>
      </c>
      <c r="IR110">
        <v>66.59999999999999</v>
      </c>
      <c r="IS110">
        <v>53.96</v>
      </c>
      <c r="IT110">
        <v>52.97</v>
      </c>
      <c r="IU110">
        <v>58.445</v>
      </c>
      <c r="IV110">
        <v>52.48999999999999</v>
      </c>
      <c r="IW110">
        <v>57.615</v>
      </c>
      <c r="IX110">
        <v>55.45999999999999</v>
      </c>
      <c r="IY110">
        <v>59.9</v>
      </c>
      <c r="IZ110">
        <v>50</v>
      </c>
      <c r="JA110">
        <v>54.98</v>
      </c>
      <c r="JB110">
        <v>21.85</v>
      </c>
      <c r="JC110">
        <v>0.71</v>
      </c>
      <c r="JD110">
        <v>100</v>
      </c>
      <c r="JE110" t="s">
        <v>2414</v>
      </c>
      <c r="JF110" t="s">
        <v>2416</v>
      </c>
      <c r="JG110" t="s">
        <v>2632</v>
      </c>
      <c r="JI110">
        <v>52.845</v>
      </c>
      <c r="JJ110">
        <v>-5.600000000000001</v>
      </c>
      <c r="JK110">
        <v>0</v>
      </c>
      <c r="JL110">
        <v>54.845</v>
      </c>
      <c r="JM110">
        <v>2</v>
      </c>
      <c r="JN110" t="s">
        <v>2634</v>
      </c>
      <c r="JO110" t="s">
        <v>2636</v>
      </c>
      <c r="JP110">
        <v>54.845</v>
      </c>
      <c r="JQ110">
        <v>0</v>
      </c>
      <c r="JR110" t="s">
        <v>2637</v>
      </c>
      <c r="JS110" t="s">
        <v>2672</v>
      </c>
      <c r="JT110">
        <v>54.845</v>
      </c>
      <c r="JU110">
        <v>0</v>
      </c>
      <c r="JV110" t="s">
        <v>2772</v>
      </c>
      <c r="JW110" t="s">
        <v>485</v>
      </c>
      <c r="JX110">
        <v>50</v>
      </c>
      <c r="JY110">
        <v>46.95</v>
      </c>
      <c r="JZ110">
        <v>25</v>
      </c>
      <c r="KA110">
        <v>100</v>
      </c>
      <c r="KB110">
        <v>66</v>
      </c>
      <c r="KC110">
        <v>50</v>
      </c>
      <c r="KD110" t="s">
        <v>2797</v>
      </c>
      <c r="KE110">
        <v>1</v>
      </c>
      <c r="KF110">
        <v>57.75</v>
      </c>
      <c r="KG110">
        <v>50</v>
      </c>
      <c r="KH110">
        <v>40</v>
      </c>
      <c r="KI110">
        <v>85</v>
      </c>
      <c r="KJ110">
        <v>60</v>
      </c>
      <c r="KK110">
        <v>0</v>
      </c>
      <c r="KL110">
        <v>48.7185</v>
      </c>
      <c r="KM110">
        <v>57.75</v>
      </c>
      <c r="KN110">
        <v>57.75</v>
      </c>
      <c r="KO110">
        <v>52.75</v>
      </c>
      <c r="KP110" t="s">
        <v>549</v>
      </c>
      <c r="KQ110" t="s">
        <v>2802</v>
      </c>
      <c r="KR110" t="s">
        <v>549</v>
      </c>
      <c r="KS110" t="s">
        <v>174</v>
      </c>
      <c r="KT110" t="s">
        <v>174</v>
      </c>
      <c r="KU110">
        <v>-11.495</v>
      </c>
      <c r="KV110">
        <v>1.768499999999996</v>
      </c>
      <c r="KW110">
        <v>4.031500000000001</v>
      </c>
      <c r="KX110">
        <v>10.8</v>
      </c>
      <c r="KY110" t="b">
        <v>1</v>
      </c>
      <c r="LE110">
        <v>3</v>
      </c>
      <c r="LF110">
        <v>94.40000000000001</v>
      </c>
      <c r="LG110">
        <v>36</v>
      </c>
      <c r="LH110" t="s">
        <v>2625</v>
      </c>
      <c r="LI110">
        <v>35.19</v>
      </c>
      <c r="LJ110">
        <v>29.55</v>
      </c>
      <c r="LK110">
        <v>1.45</v>
      </c>
      <c r="LL110">
        <v>56</v>
      </c>
      <c r="LM110" t="s">
        <v>37</v>
      </c>
    </row>
    <row r="111" spans="1:325">
      <c r="A111" t="s">
        <v>255</v>
      </c>
      <c r="B111" t="s">
        <v>379</v>
      </c>
      <c r="C111" t="s">
        <v>1057</v>
      </c>
      <c r="D111" t="s">
        <v>1083</v>
      </c>
      <c r="E111" t="s">
        <v>1057</v>
      </c>
      <c r="F111" t="s">
        <v>67</v>
      </c>
      <c r="G111" t="s">
        <v>1114</v>
      </c>
      <c r="H111" s="15" t="s">
        <v>1222</v>
      </c>
      <c r="I111" t="s">
        <v>1393</v>
      </c>
      <c r="J111">
        <v>17332</v>
      </c>
      <c r="K111" t="s">
        <v>1488</v>
      </c>
      <c r="L111">
        <v>493.55</v>
      </c>
      <c r="M111">
        <v>1927658209280</v>
      </c>
      <c r="N111">
        <v>2618140393472</v>
      </c>
      <c r="O111">
        <v>3905304540</v>
      </c>
      <c r="P111">
        <v>1616958769</v>
      </c>
      <c r="Q111">
        <v>1.25</v>
      </c>
      <c r="R111">
        <v>526.95</v>
      </c>
      <c r="S111">
        <v>363</v>
      </c>
      <c r="T111">
        <v>9957319</v>
      </c>
      <c r="U111">
        <v>13.299649</v>
      </c>
      <c r="V111">
        <v>9.984826999999999</v>
      </c>
      <c r="W111">
        <v>4.6773124</v>
      </c>
      <c r="X111">
        <v>1.2555498</v>
      </c>
      <c r="Y111">
        <v>0</v>
      </c>
      <c r="Z111">
        <v>6.198</v>
      </c>
      <c r="AA111">
        <v>1.705</v>
      </c>
      <c r="AB111">
        <v>50</v>
      </c>
      <c r="AC111">
        <v>0</v>
      </c>
      <c r="AD111">
        <v>0</v>
      </c>
      <c r="AE111">
        <v>48.865002</v>
      </c>
      <c r="AF111">
        <v>18.951</v>
      </c>
      <c r="AG111">
        <v>9.488000000000001</v>
      </c>
      <c r="AH111">
        <v>27.512</v>
      </c>
      <c r="AI111">
        <v>6.2</v>
      </c>
      <c r="AJ111">
        <v>0</v>
      </c>
      <c r="AK111">
        <v>0</v>
      </c>
      <c r="AL111">
        <v>-11.7</v>
      </c>
      <c r="AM111">
        <v>10</v>
      </c>
      <c r="AN111">
        <v>0</v>
      </c>
      <c r="AO111">
        <v>0</v>
      </c>
      <c r="AP111">
        <v>187619999744</v>
      </c>
      <c r="AQ111">
        <v>752740007936</v>
      </c>
      <c r="AR111">
        <v>0</v>
      </c>
      <c r="AS111">
        <v>0</v>
      </c>
      <c r="AT111">
        <v>37.11</v>
      </c>
      <c r="AU111">
        <v>49.43</v>
      </c>
      <c r="AV111">
        <v>105.52</v>
      </c>
      <c r="AW111">
        <v>394.091</v>
      </c>
      <c r="AX111">
        <v>48.039</v>
      </c>
      <c r="AY111">
        <v>58.52500000000001</v>
      </c>
      <c r="AZ111">
        <v>21.642</v>
      </c>
      <c r="BA111">
        <v>5.957492642171101</v>
      </c>
      <c r="BB111">
        <v>16.84731205200957</v>
      </c>
      <c r="BC111">
        <v>23.69342754624896</v>
      </c>
      <c r="BD111">
        <v>14.06743265779832</v>
      </c>
      <c r="BE111">
        <v>30.92287863176389</v>
      </c>
      <c r="BF111">
        <v>30</v>
      </c>
      <c r="BG111" t="s">
        <v>1494</v>
      </c>
      <c r="BH111" t="s">
        <v>1539</v>
      </c>
      <c r="BI111">
        <v>100</v>
      </c>
      <c r="BJ111" t="s">
        <v>1622</v>
      </c>
      <c r="BK111" t="s">
        <v>255</v>
      </c>
      <c r="BL111">
        <v>90</v>
      </c>
      <c r="BM111" t="s">
        <v>1623</v>
      </c>
      <c r="BN111" t="s">
        <v>1624</v>
      </c>
      <c r="BO111">
        <v>493.5499877929688</v>
      </c>
      <c r="BP111">
        <v>-2.643263456237988</v>
      </c>
      <c r="BQ111">
        <v>-0.4136437218119626</v>
      </c>
      <c r="BR111">
        <v>3.016067941007505</v>
      </c>
      <c r="BS111">
        <v>6.174030614740289</v>
      </c>
      <c r="BT111">
        <v>8.199056099290814</v>
      </c>
      <c r="BU111">
        <v>18.60767253621141</v>
      </c>
      <c r="BV111">
        <v>5.216150438399507</v>
      </c>
      <c r="BW111">
        <v>5.881924120507299</v>
      </c>
      <c r="BX111">
        <v>6.451244486667003</v>
      </c>
      <c r="BY111">
        <v>2.332069552952082</v>
      </c>
      <c r="BZ111">
        <v>48.4974556807506</v>
      </c>
      <c r="CA111">
        <v>56.57207340614197</v>
      </c>
      <c r="CB111">
        <v>63.00871303237745</v>
      </c>
      <c r="CC111">
        <v>12.31582221489816</v>
      </c>
      <c r="CD111">
        <v>11.2327281953361</v>
      </c>
      <c r="CE111">
        <v>1.083094019562065</v>
      </c>
      <c r="CF111" t="s">
        <v>1625</v>
      </c>
      <c r="CG111">
        <v>504.8800048828125</v>
      </c>
      <c r="CH111">
        <v>492.6850006103516</v>
      </c>
      <c r="CI111">
        <v>485.0525009155273</v>
      </c>
      <c r="CJ111">
        <v>500.3076698640268</v>
      </c>
      <c r="CK111">
        <v>495.2801159302531</v>
      </c>
      <c r="CL111">
        <v>485.7127456600692</v>
      </c>
      <c r="CM111">
        <v>66.88872439584362</v>
      </c>
      <c r="CN111">
        <v>78.49119237177949</v>
      </c>
      <c r="CO111" t="s">
        <v>1638</v>
      </c>
      <c r="CP111">
        <v>-15</v>
      </c>
      <c r="CQ111" t="s">
        <v>1628</v>
      </c>
      <c r="CR111" t="s">
        <v>1628</v>
      </c>
      <c r="CS111">
        <v>13235197</v>
      </c>
      <c r="CT111">
        <v>11788637.4</v>
      </c>
      <c r="CU111">
        <v>1.122707956052665</v>
      </c>
      <c r="CV111" t="s">
        <v>1744</v>
      </c>
      <c r="CW111">
        <v>0.3091671793385773</v>
      </c>
      <c r="CX111" t="s">
        <v>1816</v>
      </c>
      <c r="CY111" t="s">
        <v>1984</v>
      </c>
      <c r="CZ111" t="s">
        <v>2146</v>
      </c>
      <c r="DA111" t="s">
        <v>2292</v>
      </c>
      <c r="DB111">
        <v>-2.315687720342652</v>
      </c>
      <c r="DC111">
        <v>4.113490244095575</v>
      </c>
      <c r="DD111">
        <v>4.79880560572159</v>
      </c>
      <c r="DE111" t="s">
        <v>2374</v>
      </c>
      <c r="DF111" t="s">
        <v>1628</v>
      </c>
      <c r="DG111" t="s">
        <v>1628</v>
      </c>
      <c r="DH111">
        <v>0</v>
      </c>
      <c r="DI111">
        <v>53.60402295133491</v>
      </c>
      <c r="DJ111" t="s">
        <v>549</v>
      </c>
      <c r="DK111" t="s">
        <v>1622</v>
      </c>
      <c r="DL111">
        <v>56.6</v>
      </c>
      <c r="DM111" t="s">
        <v>483</v>
      </c>
      <c r="DN111" t="s">
        <v>484</v>
      </c>
      <c r="DO111" t="s">
        <v>489</v>
      </c>
      <c r="DP111" t="s">
        <v>483</v>
      </c>
      <c r="DQ111">
        <v>100</v>
      </c>
      <c r="DR111">
        <v>467.2</v>
      </c>
      <c r="DS111">
        <v>507.11</v>
      </c>
      <c r="DT111" t="s">
        <v>488</v>
      </c>
      <c r="DU111" t="s">
        <v>1622</v>
      </c>
      <c r="DV111" t="s">
        <v>483</v>
      </c>
      <c r="DW111" t="s">
        <v>493</v>
      </c>
      <c r="DX111" t="s">
        <v>490</v>
      </c>
      <c r="DY111">
        <v>76.0056391168211</v>
      </c>
      <c r="DZ111">
        <v>68.05997945461003</v>
      </c>
      <c r="EA111" t="s">
        <v>512</v>
      </c>
      <c r="EB111">
        <v>75</v>
      </c>
      <c r="EC111">
        <v>92.05169173504633</v>
      </c>
      <c r="ED111" t="s">
        <v>483</v>
      </c>
      <c r="EE111" t="s">
        <v>483</v>
      </c>
      <c r="EF111" t="s">
        <v>483</v>
      </c>
      <c r="EG111" t="s">
        <v>1622</v>
      </c>
      <c r="EH111" t="s">
        <v>493</v>
      </c>
      <c r="EI111" t="s">
        <v>533</v>
      </c>
      <c r="EJ111" t="s">
        <v>493</v>
      </c>
      <c r="EK111" t="s">
        <v>493</v>
      </c>
      <c r="EL111" t="s">
        <v>493</v>
      </c>
      <c r="EM111">
        <v>55</v>
      </c>
      <c r="EN111" t="s">
        <v>539</v>
      </c>
      <c r="EO111">
        <v>0</v>
      </c>
      <c r="EP111" t="s">
        <v>493</v>
      </c>
      <c r="EQ111" t="s">
        <v>1622</v>
      </c>
      <c r="ER111">
        <v>102.45</v>
      </c>
      <c r="ES111" t="s">
        <v>2384</v>
      </c>
      <c r="ET111">
        <v>56.57207340614197</v>
      </c>
      <c r="EU111">
        <v>12.37149351972334</v>
      </c>
      <c r="EV111">
        <v>485.0525009155273</v>
      </c>
      <c r="EW111">
        <v>460.206127319336</v>
      </c>
      <c r="EX111" t="s">
        <v>2375</v>
      </c>
      <c r="EY111" t="s">
        <v>1622</v>
      </c>
      <c r="EZ111">
        <v>1</v>
      </c>
      <c r="FA111">
        <v>51.96414332082794</v>
      </c>
      <c r="FB111" t="s">
        <v>488</v>
      </c>
      <c r="FC111">
        <v>10.39282866416559</v>
      </c>
      <c r="FD111" t="s">
        <v>2415</v>
      </c>
      <c r="FE111" t="s">
        <v>2495</v>
      </c>
      <c r="FF111" t="s">
        <v>1622</v>
      </c>
      <c r="FG111">
        <v>2</v>
      </c>
      <c r="FH111">
        <v>1</v>
      </c>
      <c r="FI111">
        <v>0</v>
      </c>
      <c r="FJ111" t="s">
        <v>1626</v>
      </c>
      <c r="FK111">
        <v>1</v>
      </c>
      <c r="FL111" t="s">
        <v>483</v>
      </c>
      <c r="FM111" t="s">
        <v>2593</v>
      </c>
      <c r="FN111" t="s">
        <v>2605</v>
      </c>
      <c r="FO111" t="s">
        <v>1626</v>
      </c>
      <c r="FP111">
        <v>0.6331135461284385</v>
      </c>
      <c r="FQ111">
        <v>469.5513000488281</v>
      </c>
      <c r="FR111" t="s">
        <v>2591</v>
      </c>
      <c r="FS111" t="s">
        <v>1626</v>
      </c>
      <c r="FT111">
        <v>0.85</v>
      </c>
      <c r="FU111">
        <v>488.2513427734375</v>
      </c>
      <c r="FV111" t="s">
        <v>1622</v>
      </c>
      <c r="FW111" t="s">
        <v>2616</v>
      </c>
      <c r="FX111" t="s">
        <v>2617</v>
      </c>
      <c r="FY111">
        <v>0.4483908704010504</v>
      </c>
      <c r="FZ111">
        <v>0.4483908704010504</v>
      </c>
      <c r="GA111" t="s">
        <v>493</v>
      </c>
      <c r="GB111" t="s">
        <v>45</v>
      </c>
      <c r="GC111" t="s">
        <v>2618</v>
      </c>
      <c r="GD111">
        <v>12.14999961853027</v>
      </c>
      <c r="GE111">
        <v>25722.099609375</v>
      </c>
      <c r="GF111" t="s">
        <v>1622</v>
      </c>
      <c r="GG111">
        <v>61.80268991781132</v>
      </c>
      <c r="GH111" t="s">
        <v>540</v>
      </c>
      <c r="GI111" t="s">
        <v>488</v>
      </c>
      <c r="GJ111">
        <v>80</v>
      </c>
      <c r="GK111" t="s">
        <v>45</v>
      </c>
      <c r="GL111">
        <v>93.58887830781137</v>
      </c>
      <c r="GM111" t="s">
        <v>540</v>
      </c>
      <c r="GN111">
        <v>50</v>
      </c>
      <c r="GO111" t="s">
        <v>493</v>
      </c>
      <c r="GP111">
        <v>0</v>
      </c>
      <c r="GQ111">
        <v>0</v>
      </c>
      <c r="GR111">
        <v>0</v>
      </c>
      <c r="GS111">
        <v>54.88013212733952</v>
      </c>
      <c r="GT111" t="s">
        <v>493</v>
      </c>
      <c r="GU111">
        <v>35</v>
      </c>
      <c r="GV111" t="s">
        <v>563</v>
      </c>
      <c r="GW111">
        <v>50</v>
      </c>
      <c r="GX111" t="s">
        <v>493</v>
      </c>
      <c r="GY111" t="s">
        <v>45</v>
      </c>
      <c r="GZ111" t="s">
        <v>1622</v>
      </c>
      <c r="HA111">
        <v>442.5187620967519</v>
      </c>
      <c r="HB111" t="s">
        <v>2621</v>
      </c>
      <c r="HC111">
        <v>11.53199142436799</v>
      </c>
      <c r="HD111" t="s">
        <v>483</v>
      </c>
      <c r="HE111">
        <v>424.7431510943193</v>
      </c>
      <c r="HF111">
        <v>460.2943730991846</v>
      </c>
      <c r="HG111">
        <v>0.3277767382772661</v>
      </c>
      <c r="HH111" t="s">
        <v>2620</v>
      </c>
      <c r="HI111" t="s">
        <v>533</v>
      </c>
      <c r="HJ111">
        <v>55.00000000000001</v>
      </c>
      <c r="HK111">
        <v>2</v>
      </c>
      <c r="HL111">
        <v>22.21971577983127</v>
      </c>
      <c r="HM111" t="s">
        <v>45</v>
      </c>
      <c r="HN111" t="s">
        <v>538</v>
      </c>
      <c r="HO111">
        <v>425.887</v>
      </c>
      <c r="HP111">
        <v>458.725</v>
      </c>
      <c r="HQ111">
        <v>407.644</v>
      </c>
      <c r="HR111" t="s">
        <v>2628</v>
      </c>
      <c r="HS111" t="b">
        <v>0</v>
      </c>
      <c r="HT111">
        <v>425.887</v>
      </c>
      <c r="HU111">
        <v>407.644</v>
      </c>
      <c r="HX111">
        <v>425.887</v>
      </c>
      <c r="HY111">
        <v>15.88754476961465</v>
      </c>
      <c r="HZ111">
        <v>80</v>
      </c>
      <c r="IA111" t="s">
        <v>2619</v>
      </c>
      <c r="IB111">
        <v>100</v>
      </c>
      <c r="IC111" t="s">
        <v>45</v>
      </c>
      <c r="ID111" t="s">
        <v>1622</v>
      </c>
      <c r="IE111">
        <v>60</v>
      </c>
      <c r="IF111">
        <v>20</v>
      </c>
      <c r="IH111">
        <v>60</v>
      </c>
      <c r="II111">
        <v>30</v>
      </c>
      <c r="IJ111">
        <v>53.60402295133491</v>
      </c>
      <c r="IK111">
        <v>100</v>
      </c>
      <c r="IL111">
        <v>92.05169173504633</v>
      </c>
      <c r="IM111">
        <v>55</v>
      </c>
      <c r="IN111">
        <v>100</v>
      </c>
      <c r="IO111">
        <v>85.5117744768437</v>
      </c>
      <c r="IP111">
        <v>86.08120688540048</v>
      </c>
      <c r="IQ111">
        <v>102.45</v>
      </c>
      <c r="IR111">
        <v>59.4</v>
      </c>
      <c r="IS111">
        <v>52.20470979073748</v>
      </c>
      <c r="IT111">
        <v>61.14353234305311</v>
      </c>
      <c r="IU111">
        <v>58.24912106689529</v>
      </c>
      <c r="IV111">
        <v>58.91</v>
      </c>
      <c r="IW111">
        <v>56.77912106689529</v>
      </c>
      <c r="IX111">
        <v>56.06353234305311</v>
      </c>
      <c r="IY111">
        <v>85.5117744768437</v>
      </c>
      <c r="IZ111">
        <v>30</v>
      </c>
      <c r="JA111">
        <v>45.90120688540047</v>
      </c>
      <c r="JB111">
        <v>22.99814714418179</v>
      </c>
      <c r="JC111">
        <v>1.22</v>
      </c>
      <c r="JD111">
        <v>100</v>
      </c>
      <c r="JE111" t="s">
        <v>2414</v>
      </c>
      <c r="JF111" t="s">
        <v>2416</v>
      </c>
      <c r="JG111" t="s">
        <v>2632</v>
      </c>
      <c r="JI111">
        <v>68.2491210668953</v>
      </c>
      <c r="JJ111">
        <v>10</v>
      </c>
      <c r="JK111">
        <v>0</v>
      </c>
      <c r="JL111">
        <v>70.2491210668953</v>
      </c>
      <c r="JM111">
        <v>2</v>
      </c>
      <c r="JN111" t="s">
        <v>2634</v>
      </c>
      <c r="JO111" t="s">
        <v>2636</v>
      </c>
      <c r="JP111">
        <v>70.2491210668953</v>
      </c>
      <c r="JQ111">
        <v>0</v>
      </c>
      <c r="JR111" t="s">
        <v>2637</v>
      </c>
      <c r="JS111" t="s">
        <v>2705</v>
      </c>
      <c r="JT111">
        <v>76.2491210668953</v>
      </c>
      <c r="JU111">
        <v>6</v>
      </c>
      <c r="JV111" t="s">
        <v>2767</v>
      </c>
      <c r="JW111" t="s">
        <v>2619</v>
      </c>
      <c r="JX111">
        <v>100</v>
      </c>
      <c r="JY111">
        <v>38.04200268149063</v>
      </c>
      <c r="JZ111">
        <v>24.16801072596254</v>
      </c>
      <c r="KA111">
        <v>100</v>
      </c>
      <c r="KB111">
        <v>30</v>
      </c>
      <c r="KC111">
        <v>40</v>
      </c>
      <c r="KD111" t="s">
        <v>2797</v>
      </c>
      <c r="KE111">
        <v>1</v>
      </c>
      <c r="KF111">
        <v>57.225</v>
      </c>
      <c r="KG111">
        <v>40</v>
      </c>
      <c r="KH111">
        <v>85</v>
      </c>
      <c r="KI111">
        <v>35</v>
      </c>
      <c r="KJ111">
        <v>60</v>
      </c>
      <c r="KK111">
        <v>7.794621498124191</v>
      </c>
      <c r="KL111">
        <v>47.10413819711203</v>
      </c>
      <c r="KM111">
        <v>65.0196214981242</v>
      </c>
      <c r="KN111">
        <v>57.225</v>
      </c>
      <c r="KO111">
        <v>70.0196214981242</v>
      </c>
      <c r="KP111" t="s">
        <v>549</v>
      </c>
      <c r="KQ111" t="s">
        <v>2801</v>
      </c>
      <c r="KR111" t="s">
        <v>549</v>
      </c>
      <c r="KS111" t="s">
        <v>50</v>
      </c>
      <c r="KT111" t="s">
        <v>50</v>
      </c>
      <c r="KU111">
        <v>-20.20711838540466</v>
      </c>
      <c r="KV111">
        <v>9.062135515621399</v>
      </c>
      <c r="KW111">
        <v>22.91548330101217</v>
      </c>
      <c r="KX111">
        <v>19.18299731850937</v>
      </c>
      <c r="KY111" t="b">
        <v>1</v>
      </c>
      <c r="LE111">
        <v>8</v>
      </c>
      <c r="LF111">
        <v>53.3</v>
      </c>
      <c r="LG111">
        <v>15</v>
      </c>
      <c r="LH111" t="s">
        <v>493</v>
      </c>
      <c r="LI111">
        <v>24.99</v>
      </c>
      <c r="LJ111">
        <v>9.59</v>
      </c>
      <c r="LK111">
        <v>2.03</v>
      </c>
      <c r="LL111">
        <v>56</v>
      </c>
      <c r="LM111" t="s">
        <v>45</v>
      </c>
    </row>
    <row r="112" spans="1:325">
      <c r="A112" t="s">
        <v>256</v>
      </c>
      <c r="B112" t="s">
        <v>256</v>
      </c>
      <c r="C112" t="s">
        <v>1058</v>
      </c>
      <c r="D112" t="s">
        <v>1083</v>
      </c>
      <c r="F112" t="s">
        <v>61</v>
      </c>
      <c r="G112" t="s">
        <v>61</v>
      </c>
      <c r="M112">
        <v>0</v>
      </c>
      <c r="Q112">
        <v>1.72</v>
      </c>
      <c r="U112">
        <v>0</v>
      </c>
      <c r="W112">
        <v>0</v>
      </c>
      <c r="AB112">
        <v>0</v>
      </c>
      <c r="AC112">
        <v>0</v>
      </c>
      <c r="AI112">
        <v>0</v>
      </c>
      <c r="AJ112">
        <v>0</v>
      </c>
      <c r="AM112">
        <v>0</v>
      </c>
      <c r="BE112">
        <v>0</v>
      </c>
      <c r="BF112">
        <v>50</v>
      </c>
      <c r="BG112" t="s">
        <v>1493</v>
      </c>
      <c r="BH112" t="s">
        <v>1525</v>
      </c>
      <c r="BI112">
        <v>22</v>
      </c>
      <c r="BJ112" t="s">
        <v>1622</v>
      </c>
      <c r="BS112">
        <v>0</v>
      </c>
      <c r="CA112">
        <v>50</v>
      </c>
      <c r="DK112" t="s">
        <v>2383</v>
      </c>
      <c r="DL112">
        <v>50</v>
      </c>
      <c r="DM112" t="s">
        <v>493</v>
      </c>
      <c r="DN112" t="s">
        <v>484</v>
      </c>
      <c r="DO112" t="s">
        <v>490</v>
      </c>
      <c r="DP112" t="s">
        <v>493</v>
      </c>
      <c r="DQ112">
        <v>50</v>
      </c>
      <c r="DR112">
        <v>0</v>
      </c>
      <c r="DS112">
        <v>0</v>
      </c>
      <c r="DT112" t="s">
        <v>485</v>
      </c>
      <c r="DU112" t="s">
        <v>1622</v>
      </c>
      <c r="DV112" t="s">
        <v>483</v>
      </c>
      <c r="DW112" t="s">
        <v>486</v>
      </c>
      <c r="DX112" t="s">
        <v>33</v>
      </c>
      <c r="DY112">
        <v>50</v>
      </c>
      <c r="DZ112">
        <v>50</v>
      </c>
      <c r="EA112" t="s">
        <v>40</v>
      </c>
      <c r="EB112">
        <v>0</v>
      </c>
      <c r="EC112">
        <v>95</v>
      </c>
      <c r="ED112" t="s">
        <v>493</v>
      </c>
      <c r="EE112" t="s">
        <v>493</v>
      </c>
      <c r="EF112" t="s">
        <v>493</v>
      </c>
      <c r="EG112" t="s">
        <v>1622</v>
      </c>
      <c r="EH112" t="s">
        <v>493</v>
      </c>
      <c r="EI112" t="s">
        <v>493</v>
      </c>
      <c r="EJ112" t="s">
        <v>493</v>
      </c>
      <c r="EK112" t="s">
        <v>493</v>
      </c>
      <c r="EL112" t="s">
        <v>493</v>
      </c>
      <c r="EM112">
        <v>50</v>
      </c>
      <c r="EN112" t="s">
        <v>493</v>
      </c>
      <c r="EO112">
        <v>0</v>
      </c>
      <c r="EP112" t="s">
        <v>493</v>
      </c>
      <c r="EQ112" t="s">
        <v>1622</v>
      </c>
      <c r="EY112" t="s">
        <v>2413</v>
      </c>
      <c r="EZ112">
        <v>0</v>
      </c>
      <c r="FA112">
        <v>40.89818811588631</v>
      </c>
      <c r="FB112" t="s">
        <v>485</v>
      </c>
      <c r="FC112">
        <v>0</v>
      </c>
      <c r="FD112" t="s">
        <v>2416</v>
      </c>
      <c r="FE112" t="s">
        <v>2454</v>
      </c>
      <c r="FF112" t="s">
        <v>1622</v>
      </c>
      <c r="FG112">
        <v>0</v>
      </c>
      <c r="FH112">
        <v>0</v>
      </c>
      <c r="FI112">
        <v>0</v>
      </c>
      <c r="FJ112" t="s">
        <v>2590</v>
      </c>
      <c r="FK112">
        <v>0</v>
      </c>
      <c r="FL112" t="s">
        <v>493</v>
      </c>
      <c r="FM112" t="s">
        <v>2602</v>
      </c>
      <c r="FV112" t="s">
        <v>2413</v>
      </c>
      <c r="FW112" t="s">
        <v>2616</v>
      </c>
      <c r="FX112" t="s">
        <v>2617</v>
      </c>
      <c r="FY112">
        <v>0.4483908704010504</v>
      </c>
      <c r="FZ112">
        <v>0.4483908704010504</v>
      </c>
      <c r="GA112" t="s">
        <v>493</v>
      </c>
      <c r="GB112" t="s">
        <v>45</v>
      </c>
      <c r="GC112" t="s">
        <v>2618</v>
      </c>
      <c r="GD112">
        <v>12.14999961853027</v>
      </c>
      <c r="GE112">
        <v>25722.099609375</v>
      </c>
      <c r="GF112" t="s">
        <v>1622</v>
      </c>
      <c r="GG112">
        <v>50</v>
      </c>
      <c r="GH112" t="s">
        <v>493</v>
      </c>
      <c r="GI112" t="s">
        <v>485</v>
      </c>
      <c r="GJ112">
        <v>40</v>
      </c>
      <c r="GK112" t="s">
        <v>45</v>
      </c>
      <c r="GL112">
        <v>50</v>
      </c>
      <c r="GM112" t="s">
        <v>493</v>
      </c>
      <c r="GN112">
        <v>50</v>
      </c>
      <c r="GO112" t="s">
        <v>493</v>
      </c>
      <c r="GP112">
        <v>0</v>
      </c>
      <c r="GQ112">
        <v>0</v>
      </c>
      <c r="GR112">
        <v>0</v>
      </c>
      <c r="GS112">
        <v>50</v>
      </c>
      <c r="GT112" t="s">
        <v>493</v>
      </c>
      <c r="GU112">
        <v>50</v>
      </c>
      <c r="GV112" t="s">
        <v>493</v>
      </c>
      <c r="GW112">
        <v>50</v>
      </c>
      <c r="GX112" t="s">
        <v>493</v>
      </c>
      <c r="GY112" t="s">
        <v>40</v>
      </c>
      <c r="GZ112" t="s">
        <v>1622</v>
      </c>
      <c r="HA112">
        <v>0</v>
      </c>
      <c r="HB112" t="s">
        <v>2624</v>
      </c>
      <c r="HC112">
        <v>0</v>
      </c>
      <c r="HD112" t="s">
        <v>493</v>
      </c>
      <c r="HE112">
        <v>0</v>
      </c>
      <c r="HF112">
        <v>0</v>
      </c>
      <c r="HG112">
        <v>0</v>
      </c>
      <c r="HH112" t="s">
        <v>2625</v>
      </c>
      <c r="HI112" t="s">
        <v>2626</v>
      </c>
      <c r="HJ112">
        <v>50</v>
      </c>
      <c r="HK112">
        <v>0</v>
      </c>
      <c r="HL112">
        <v>0</v>
      </c>
      <c r="HM112" t="s">
        <v>40</v>
      </c>
      <c r="HN112" t="s">
        <v>2627</v>
      </c>
      <c r="HO112">
        <v>0</v>
      </c>
      <c r="HP112">
        <v>0</v>
      </c>
      <c r="HQ112">
        <v>0</v>
      </c>
      <c r="HR112" t="s">
        <v>2630</v>
      </c>
      <c r="HS112" t="b">
        <v>1</v>
      </c>
      <c r="HX112">
        <v>0</v>
      </c>
      <c r="HY112">
        <v>0</v>
      </c>
      <c r="HZ112">
        <v>50</v>
      </c>
      <c r="IA112" t="s">
        <v>485</v>
      </c>
      <c r="IB112">
        <v>50</v>
      </c>
      <c r="IC112" t="s">
        <v>40</v>
      </c>
      <c r="ID112" t="s">
        <v>2631</v>
      </c>
      <c r="IH112">
        <v>20</v>
      </c>
      <c r="II112">
        <v>50</v>
      </c>
      <c r="IJ112">
        <v>50</v>
      </c>
      <c r="IK112">
        <v>50</v>
      </c>
      <c r="IL112">
        <v>95</v>
      </c>
      <c r="IM112">
        <v>50</v>
      </c>
      <c r="IN112">
        <v>50</v>
      </c>
      <c r="IO112">
        <v>59.9</v>
      </c>
      <c r="IP112">
        <v>50</v>
      </c>
      <c r="IQ112">
        <v>50</v>
      </c>
      <c r="IR112">
        <v>66.59999999999999</v>
      </c>
      <c r="IS112">
        <v>53.96</v>
      </c>
      <c r="IT112">
        <v>52.97</v>
      </c>
      <c r="IU112">
        <v>58.445</v>
      </c>
      <c r="IV112">
        <v>52.48999999999999</v>
      </c>
      <c r="IW112">
        <v>57.615</v>
      </c>
      <c r="IX112">
        <v>55.45999999999999</v>
      </c>
      <c r="IY112">
        <v>59.9</v>
      </c>
      <c r="IZ112">
        <v>50</v>
      </c>
      <c r="JA112">
        <v>54.98</v>
      </c>
      <c r="JB112">
        <v>21.85</v>
      </c>
      <c r="JC112">
        <v>0.6899999999999999</v>
      </c>
      <c r="JD112">
        <v>100</v>
      </c>
      <c r="JE112" t="s">
        <v>2414</v>
      </c>
      <c r="JF112" t="s">
        <v>2416</v>
      </c>
      <c r="JG112" t="s">
        <v>2632</v>
      </c>
      <c r="JI112">
        <v>52.845</v>
      </c>
      <c r="JJ112">
        <v>-5.600000000000001</v>
      </c>
      <c r="JK112">
        <v>0</v>
      </c>
      <c r="JL112">
        <v>54.845</v>
      </c>
      <c r="JM112">
        <v>2</v>
      </c>
      <c r="JN112" t="s">
        <v>2634</v>
      </c>
      <c r="JO112" t="s">
        <v>2636</v>
      </c>
      <c r="JP112">
        <v>54.845</v>
      </c>
      <c r="JQ112">
        <v>0</v>
      </c>
      <c r="JR112" t="s">
        <v>2637</v>
      </c>
      <c r="JS112" t="s">
        <v>2672</v>
      </c>
      <c r="JT112">
        <v>54.845</v>
      </c>
      <c r="JU112">
        <v>0</v>
      </c>
      <c r="JV112" t="s">
        <v>2772</v>
      </c>
      <c r="JW112" t="s">
        <v>485</v>
      </c>
      <c r="JX112">
        <v>50</v>
      </c>
      <c r="JY112">
        <v>46.95</v>
      </c>
      <c r="JZ112">
        <v>25</v>
      </c>
      <c r="KA112">
        <v>100</v>
      </c>
      <c r="KB112">
        <v>66</v>
      </c>
      <c r="KC112">
        <v>50</v>
      </c>
      <c r="KD112" t="s">
        <v>2797</v>
      </c>
      <c r="KE112">
        <v>1</v>
      </c>
      <c r="KF112">
        <v>57.75</v>
      </c>
      <c r="KG112">
        <v>50</v>
      </c>
      <c r="KH112">
        <v>40</v>
      </c>
      <c r="KI112">
        <v>85</v>
      </c>
      <c r="KJ112">
        <v>60</v>
      </c>
      <c r="KK112">
        <v>0</v>
      </c>
      <c r="KL112">
        <v>48.7185</v>
      </c>
      <c r="KM112">
        <v>57.75</v>
      </c>
      <c r="KN112">
        <v>57.75</v>
      </c>
      <c r="KO112">
        <v>52.75</v>
      </c>
      <c r="KP112" t="s">
        <v>549</v>
      </c>
      <c r="KQ112" t="s">
        <v>2802</v>
      </c>
      <c r="KR112" t="s">
        <v>549</v>
      </c>
      <c r="KS112" t="s">
        <v>174</v>
      </c>
      <c r="KT112" t="s">
        <v>174</v>
      </c>
      <c r="KU112">
        <v>-11.495</v>
      </c>
      <c r="KV112">
        <v>1.768499999999996</v>
      </c>
      <c r="KW112">
        <v>4.031500000000001</v>
      </c>
      <c r="KX112">
        <v>10.8</v>
      </c>
      <c r="KY112" t="b">
        <v>1</v>
      </c>
      <c r="LE112">
        <v>3</v>
      </c>
      <c r="LF112">
        <v>94.40000000000001</v>
      </c>
      <c r="LG112">
        <v>36</v>
      </c>
      <c r="LH112" t="s">
        <v>2625</v>
      </c>
      <c r="LI112">
        <v>34.38</v>
      </c>
      <c r="LJ112">
        <v>26.18</v>
      </c>
      <c r="LK112">
        <v>1.49</v>
      </c>
      <c r="LL112">
        <v>56</v>
      </c>
      <c r="LM112" t="s">
        <v>33</v>
      </c>
    </row>
    <row r="113" spans="1:325">
      <c r="A113" t="s">
        <v>257</v>
      </c>
      <c r="B113" t="s">
        <v>257</v>
      </c>
      <c r="C113" t="s">
        <v>1047</v>
      </c>
      <c r="D113" t="s">
        <v>1083</v>
      </c>
      <c r="F113" t="s">
        <v>61</v>
      </c>
      <c r="G113" t="s">
        <v>61</v>
      </c>
      <c r="M113">
        <v>0</v>
      </c>
      <c r="Q113">
        <v>3.1</v>
      </c>
      <c r="U113">
        <v>0</v>
      </c>
      <c r="W113">
        <v>0</v>
      </c>
      <c r="AB113">
        <v>0</v>
      </c>
      <c r="AC113">
        <v>0</v>
      </c>
      <c r="AI113">
        <v>0</v>
      </c>
      <c r="AJ113">
        <v>0</v>
      </c>
      <c r="AM113">
        <v>0</v>
      </c>
      <c r="BE113">
        <v>0</v>
      </c>
      <c r="BF113">
        <v>50</v>
      </c>
      <c r="BG113" t="s">
        <v>1493</v>
      </c>
      <c r="BH113" t="s">
        <v>1525</v>
      </c>
      <c r="BI113">
        <v>22</v>
      </c>
      <c r="BJ113" t="s">
        <v>1622</v>
      </c>
      <c r="BS113">
        <v>0</v>
      </c>
      <c r="CA113">
        <v>50</v>
      </c>
      <c r="DK113" t="s">
        <v>2383</v>
      </c>
      <c r="DL113">
        <v>50</v>
      </c>
      <c r="DM113" t="s">
        <v>493</v>
      </c>
      <c r="DN113" t="s">
        <v>484</v>
      </c>
      <c r="DO113" t="s">
        <v>490</v>
      </c>
      <c r="DP113" t="s">
        <v>493</v>
      </c>
      <c r="DQ113">
        <v>50</v>
      </c>
      <c r="DR113">
        <v>0</v>
      </c>
      <c r="DS113">
        <v>0</v>
      </c>
      <c r="DT113" t="s">
        <v>485</v>
      </c>
      <c r="DU113" t="s">
        <v>1622</v>
      </c>
      <c r="DV113" t="s">
        <v>483</v>
      </c>
      <c r="DW113" t="s">
        <v>486</v>
      </c>
      <c r="DX113" t="s">
        <v>33</v>
      </c>
      <c r="DY113">
        <v>50</v>
      </c>
      <c r="DZ113">
        <v>50</v>
      </c>
      <c r="EA113" t="s">
        <v>40</v>
      </c>
      <c r="EB113">
        <v>0</v>
      </c>
      <c r="EC113">
        <v>95</v>
      </c>
      <c r="ED113" t="s">
        <v>493</v>
      </c>
      <c r="EE113" t="s">
        <v>493</v>
      </c>
      <c r="EF113" t="s">
        <v>493</v>
      </c>
      <c r="EG113" t="s">
        <v>1622</v>
      </c>
      <c r="EH113" t="s">
        <v>493</v>
      </c>
      <c r="EI113" t="s">
        <v>493</v>
      </c>
      <c r="EJ113" t="s">
        <v>493</v>
      </c>
      <c r="EK113" t="s">
        <v>493</v>
      </c>
      <c r="EL113" t="s">
        <v>493</v>
      </c>
      <c r="EM113">
        <v>50</v>
      </c>
      <c r="EN113" t="s">
        <v>493</v>
      </c>
      <c r="EO113">
        <v>0</v>
      </c>
      <c r="EP113" t="s">
        <v>493</v>
      </c>
      <c r="EQ113" t="s">
        <v>1622</v>
      </c>
      <c r="EY113" t="s">
        <v>2413</v>
      </c>
      <c r="EZ113">
        <v>0</v>
      </c>
      <c r="FA113">
        <v>40.89818811588631</v>
      </c>
      <c r="FB113" t="s">
        <v>485</v>
      </c>
      <c r="FC113">
        <v>0</v>
      </c>
      <c r="FD113" t="s">
        <v>2416</v>
      </c>
      <c r="FE113" t="s">
        <v>2454</v>
      </c>
      <c r="FF113" t="s">
        <v>1622</v>
      </c>
      <c r="FG113">
        <v>0</v>
      </c>
      <c r="FH113">
        <v>0</v>
      </c>
      <c r="FI113">
        <v>0</v>
      </c>
      <c r="FJ113" t="s">
        <v>2590</v>
      </c>
      <c r="FK113">
        <v>0</v>
      </c>
      <c r="FL113" t="s">
        <v>493</v>
      </c>
      <c r="FM113" t="s">
        <v>2602</v>
      </c>
      <c r="FV113" t="s">
        <v>2413</v>
      </c>
      <c r="FW113" t="s">
        <v>2616</v>
      </c>
      <c r="FX113" t="s">
        <v>2617</v>
      </c>
      <c r="FY113">
        <v>0.4483908704010504</v>
      </c>
      <c r="FZ113">
        <v>0.4483908704010504</v>
      </c>
      <c r="GA113" t="s">
        <v>493</v>
      </c>
      <c r="GB113" t="s">
        <v>45</v>
      </c>
      <c r="GC113" t="s">
        <v>2618</v>
      </c>
      <c r="GD113">
        <v>12.14999961853027</v>
      </c>
      <c r="GE113">
        <v>25722.099609375</v>
      </c>
      <c r="GF113" t="s">
        <v>1622</v>
      </c>
      <c r="GG113">
        <v>50</v>
      </c>
      <c r="GH113" t="s">
        <v>493</v>
      </c>
      <c r="GI113" t="s">
        <v>485</v>
      </c>
      <c r="GJ113">
        <v>40</v>
      </c>
      <c r="GK113" t="s">
        <v>45</v>
      </c>
      <c r="GL113">
        <v>50</v>
      </c>
      <c r="GM113" t="s">
        <v>493</v>
      </c>
      <c r="GN113">
        <v>50</v>
      </c>
      <c r="GO113" t="s">
        <v>493</v>
      </c>
      <c r="GP113">
        <v>0</v>
      </c>
      <c r="GQ113">
        <v>0</v>
      </c>
      <c r="GR113">
        <v>0</v>
      </c>
      <c r="GS113">
        <v>50</v>
      </c>
      <c r="GT113" t="s">
        <v>493</v>
      </c>
      <c r="GU113">
        <v>50</v>
      </c>
      <c r="GV113" t="s">
        <v>493</v>
      </c>
      <c r="GW113">
        <v>50</v>
      </c>
      <c r="GX113" t="s">
        <v>493</v>
      </c>
      <c r="GY113" t="s">
        <v>40</v>
      </c>
      <c r="GZ113" t="s">
        <v>1622</v>
      </c>
      <c r="HA113">
        <v>0</v>
      </c>
      <c r="HB113" t="s">
        <v>2624</v>
      </c>
      <c r="HC113">
        <v>0</v>
      </c>
      <c r="HD113" t="s">
        <v>493</v>
      </c>
      <c r="HE113">
        <v>0</v>
      </c>
      <c r="HF113">
        <v>0</v>
      </c>
      <c r="HG113">
        <v>0</v>
      </c>
      <c r="HH113" t="s">
        <v>2625</v>
      </c>
      <c r="HI113" t="s">
        <v>2626</v>
      </c>
      <c r="HJ113">
        <v>50</v>
      </c>
      <c r="HK113">
        <v>0</v>
      </c>
      <c r="HL113">
        <v>0</v>
      </c>
      <c r="HM113" t="s">
        <v>40</v>
      </c>
      <c r="HN113" t="s">
        <v>2627</v>
      </c>
      <c r="HO113">
        <v>0</v>
      </c>
      <c r="HP113">
        <v>0</v>
      </c>
      <c r="HQ113">
        <v>0</v>
      </c>
      <c r="HR113" t="s">
        <v>2630</v>
      </c>
      <c r="HS113" t="b">
        <v>1</v>
      </c>
      <c r="HX113">
        <v>0</v>
      </c>
      <c r="HY113">
        <v>0</v>
      </c>
      <c r="HZ113">
        <v>50</v>
      </c>
      <c r="IA113" t="s">
        <v>485</v>
      </c>
      <c r="IB113">
        <v>50</v>
      </c>
      <c r="IC113" t="s">
        <v>40</v>
      </c>
      <c r="ID113" t="s">
        <v>2631</v>
      </c>
      <c r="IH113">
        <v>20</v>
      </c>
      <c r="II113">
        <v>50</v>
      </c>
      <c r="IJ113">
        <v>50</v>
      </c>
      <c r="IK113">
        <v>50</v>
      </c>
      <c r="IL113">
        <v>95</v>
      </c>
      <c r="IM113">
        <v>50</v>
      </c>
      <c r="IN113">
        <v>50</v>
      </c>
      <c r="IO113">
        <v>59.9</v>
      </c>
      <c r="IP113">
        <v>50</v>
      </c>
      <c r="IQ113">
        <v>50</v>
      </c>
      <c r="IR113">
        <v>66.59999999999999</v>
      </c>
      <c r="IS113">
        <v>53.96</v>
      </c>
      <c r="IT113">
        <v>52.97</v>
      </c>
      <c r="IU113">
        <v>58.445</v>
      </c>
      <c r="IV113">
        <v>52.48999999999999</v>
      </c>
      <c r="IW113">
        <v>57.615</v>
      </c>
      <c r="IX113">
        <v>55.45999999999999</v>
      </c>
      <c r="IY113">
        <v>59.9</v>
      </c>
      <c r="IZ113">
        <v>50</v>
      </c>
      <c r="JA113">
        <v>54.98</v>
      </c>
      <c r="JB113">
        <v>21.85</v>
      </c>
      <c r="JC113">
        <v>0.91</v>
      </c>
      <c r="JD113">
        <v>100</v>
      </c>
      <c r="JE113" t="s">
        <v>2414</v>
      </c>
      <c r="JF113" t="s">
        <v>2416</v>
      </c>
      <c r="JG113" t="s">
        <v>2632</v>
      </c>
      <c r="JI113">
        <v>52.845</v>
      </c>
      <c r="JJ113">
        <v>-5.600000000000001</v>
      </c>
      <c r="JK113">
        <v>0</v>
      </c>
      <c r="JL113">
        <v>54.845</v>
      </c>
      <c r="JM113">
        <v>2</v>
      </c>
      <c r="JN113" t="s">
        <v>2634</v>
      </c>
      <c r="JO113" t="s">
        <v>2636</v>
      </c>
      <c r="JP113">
        <v>54.845</v>
      </c>
      <c r="JQ113">
        <v>0</v>
      </c>
      <c r="JR113" t="s">
        <v>2637</v>
      </c>
      <c r="JS113" t="s">
        <v>2672</v>
      </c>
      <c r="JT113">
        <v>54.845</v>
      </c>
      <c r="JU113">
        <v>0</v>
      </c>
      <c r="JV113" t="s">
        <v>2772</v>
      </c>
      <c r="JW113" t="s">
        <v>485</v>
      </c>
      <c r="JX113">
        <v>50</v>
      </c>
      <c r="JY113">
        <v>46.95</v>
      </c>
      <c r="JZ113">
        <v>25</v>
      </c>
      <c r="KA113">
        <v>100</v>
      </c>
      <c r="KB113">
        <v>66</v>
      </c>
      <c r="KC113">
        <v>50</v>
      </c>
      <c r="KD113" t="s">
        <v>2797</v>
      </c>
      <c r="KE113">
        <v>1</v>
      </c>
      <c r="KF113">
        <v>57.75</v>
      </c>
      <c r="KG113">
        <v>50</v>
      </c>
      <c r="KH113">
        <v>40</v>
      </c>
      <c r="KI113">
        <v>85</v>
      </c>
      <c r="KJ113">
        <v>60</v>
      </c>
      <c r="KK113">
        <v>0</v>
      </c>
      <c r="KL113">
        <v>48.7185</v>
      </c>
      <c r="KM113">
        <v>57.75</v>
      </c>
      <c r="KN113">
        <v>57.75</v>
      </c>
      <c r="KO113">
        <v>52.75</v>
      </c>
      <c r="KP113" t="s">
        <v>549</v>
      </c>
      <c r="KQ113" t="s">
        <v>2802</v>
      </c>
      <c r="KR113" t="s">
        <v>549</v>
      </c>
      <c r="KS113" t="s">
        <v>174</v>
      </c>
      <c r="KT113" t="s">
        <v>174</v>
      </c>
      <c r="KU113">
        <v>-11.495</v>
      </c>
      <c r="KV113">
        <v>1.768499999999996</v>
      </c>
      <c r="KW113">
        <v>4.031500000000001</v>
      </c>
      <c r="KX113">
        <v>10.8</v>
      </c>
      <c r="KY113" t="b">
        <v>1</v>
      </c>
      <c r="LE113">
        <v>3</v>
      </c>
      <c r="LF113">
        <v>94.40000000000001</v>
      </c>
      <c r="LG113">
        <v>36</v>
      </c>
      <c r="LH113" t="s">
        <v>2625</v>
      </c>
      <c r="LI113">
        <v>62.08</v>
      </c>
      <c r="LJ113">
        <v>46.92</v>
      </c>
      <c r="LK113">
        <v>0.82</v>
      </c>
      <c r="LL113">
        <v>55.8</v>
      </c>
      <c r="LM113" t="s">
        <v>37</v>
      </c>
    </row>
    <row r="114" spans="1:325">
      <c r="A114" t="s">
        <v>258</v>
      </c>
      <c r="B114" t="s">
        <v>258</v>
      </c>
      <c r="C114" t="s">
        <v>1058</v>
      </c>
      <c r="D114" t="s">
        <v>1083</v>
      </c>
      <c r="F114" t="s">
        <v>61</v>
      </c>
      <c r="G114" t="s">
        <v>61</v>
      </c>
      <c r="M114">
        <v>0</v>
      </c>
      <c r="Q114">
        <v>1.95</v>
      </c>
      <c r="U114">
        <v>0</v>
      </c>
      <c r="W114">
        <v>0</v>
      </c>
      <c r="AB114">
        <v>0</v>
      </c>
      <c r="AC114">
        <v>0</v>
      </c>
      <c r="AI114">
        <v>0</v>
      </c>
      <c r="AJ114">
        <v>0</v>
      </c>
      <c r="AM114">
        <v>0</v>
      </c>
      <c r="BE114">
        <v>0</v>
      </c>
      <c r="BF114">
        <v>50</v>
      </c>
      <c r="BG114" t="s">
        <v>1493</v>
      </c>
      <c r="BH114" t="s">
        <v>1525</v>
      </c>
      <c r="BI114">
        <v>22</v>
      </c>
      <c r="BJ114" t="s">
        <v>1622</v>
      </c>
      <c r="BS114">
        <v>0</v>
      </c>
      <c r="CA114">
        <v>50</v>
      </c>
      <c r="DK114" t="s">
        <v>2383</v>
      </c>
      <c r="DL114">
        <v>50</v>
      </c>
      <c r="DM114" t="s">
        <v>493</v>
      </c>
      <c r="DN114" t="s">
        <v>484</v>
      </c>
      <c r="DO114" t="s">
        <v>490</v>
      </c>
      <c r="DP114" t="s">
        <v>493</v>
      </c>
      <c r="DQ114">
        <v>50</v>
      </c>
      <c r="DR114">
        <v>0</v>
      </c>
      <c r="DS114">
        <v>0</v>
      </c>
      <c r="DT114" t="s">
        <v>485</v>
      </c>
      <c r="DU114" t="s">
        <v>1622</v>
      </c>
      <c r="DV114" t="s">
        <v>483</v>
      </c>
      <c r="DW114" t="s">
        <v>486</v>
      </c>
      <c r="DX114" t="s">
        <v>33</v>
      </c>
      <c r="DY114">
        <v>50</v>
      </c>
      <c r="DZ114">
        <v>50</v>
      </c>
      <c r="EA114" t="s">
        <v>40</v>
      </c>
      <c r="EB114">
        <v>0</v>
      </c>
      <c r="EC114">
        <v>95</v>
      </c>
      <c r="ED114" t="s">
        <v>493</v>
      </c>
      <c r="EE114" t="s">
        <v>493</v>
      </c>
      <c r="EF114" t="s">
        <v>493</v>
      </c>
      <c r="EG114" t="s">
        <v>1622</v>
      </c>
      <c r="EH114" t="s">
        <v>493</v>
      </c>
      <c r="EI114" t="s">
        <v>493</v>
      </c>
      <c r="EJ114" t="s">
        <v>493</v>
      </c>
      <c r="EK114" t="s">
        <v>493</v>
      </c>
      <c r="EL114" t="s">
        <v>493</v>
      </c>
      <c r="EM114">
        <v>50</v>
      </c>
      <c r="EN114" t="s">
        <v>493</v>
      </c>
      <c r="EO114">
        <v>0</v>
      </c>
      <c r="EP114" t="s">
        <v>493</v>
      </c>
      <c r="EQ114" t="s">
        <v>1622</v>
      </c>
      <c r="EY114" t="s">
        <v>2413</v>
      </c>
      <c r="EZ114">
        <v>0</v>
      </c>
      <c r="FA114">
        <v>40.89818811588631</v>
      </c>
      <c r="FB114" t="s">
        <v>485</v>
      </c>
      <c r="FC114">
        <v>0</v>
      </c>
      <c r="FD114" t="s">
        <v>2416</v>
      </c>
      <c r="FE114" t="s">
        <v>2454</v>
      </c>
      <c r="FF114" t="s">
        <v>1622</v>
      </c>
      <c r="FG114">
        <v>0</v>
      </c>
      <c r="FH114">
        <v>0</v>
      </c>
      <c r="FI114">
        <v>0</v>
      </c>
      <c r="FJ114" t="s">
        <v>2590</v>
      </c>
      <c r="FK114">
        <v>0</v>
      </c>
      <c r="FL114" t="s">
        <v>493</v>
      </c>
      <c r="FM114" t="s">
        <v>2602</v>
      </c>
      <c r="FV114" t="s">
        <v>2413</v>
      </c>
      <c r="FW114" t="s">
        <v>2616</v>
      </c>
      <c r="FX114" t="s">
        <v>2617</v>
      </c>
      <c r="FY114">
        <v>0.4483908704010504</v>
      </c>
      <c r="FZ114">
        <v>0.4483908704010504</v>
      </c>
      <c r="GA114" t="s">
        <v>493</v>
      </c>
      <c r="GB114" t="s">
        <v>45</v>
      </c>
      <c r="GC114" t="s">
        <v>2618</v>
      </c>
      <c r="GD114">
        <v>12.14999961853027</v>
      </c>
      <c r="GE114">
        <v>25722.099609375</v>
      </c>
      <c r="GF114" t="s">
        <v>1622</v>
      </c>
      <c r="GG114">
        <v>50</v>
      </c>
      <c r="GH114" t="s">
        <v>493</v>
      </c>
      <c r="GI114" t="s">
        <v>485</v>
      </c>
      <c r="GJ114">
        <v>40</v>
      </c>
      <c r="GK114" t="s">
        <v>45</v>
      </c>
      <c r="GL114">
        <v>50</v>
      </c>
      <c r="GM114" t="s">
        <v>493</v>
      </c>
      <c r="GN114">
        <v>50</v>
      </c>
      <c r="GO114" t="s">
        <v>493</v>
      </c>
      <c r="GP114">
        <v>0</v>
      </c>
      <c r="GQ114">
        <v>0</v>
      </c>
      <c r="GR114">
        <v>0</v>
      </c>
      <c r="GS114">
        <v>50</v>
      </c>
      <c r="GT114" t="s">
        <v>493</v>
      </c>
      <c r="GU114">
        <v>50</v>
      </c>
      <c r="GV114" t="s">
        <v>493</v>
      </c>
      <c r="GW114">
        <v>50</v>
      </c>
      <c r="GX114" t="s">
        <v>493</v>
      </c>
      <c r="GY114" t="s">
        <v>40</v>
      </c>
      <c r="GZ114" t="s">
        <v>1622</v>
      </c>
      <c r="HA114">
        <v>0</v>
      </c>
      <c r="HB114" t="s">
        <v>2624</v>
      </c>
      <c r="HC114">
        <v>0</v>
      </c>
      <c r="HD114" t="s">
        <v>493</v>
      </c>
      <c r="HE114">
        <v>0</v>
      </c>
      <c r="HF114">
        <v>0</v>
      </c>
      <c r="HG114">
        <v>0</v>
      </c>
      <c r="HH114" t="s">
        <v>2625</v>
      </c>
      <c r="HI114" t="s">
        <v>2626</v>
      </c>
      <c r="HJ114">
        <v>50</v>
      </c>
      <c r="HK114">
        <v>0</v>
      </c>
      <c r="HL114">
        <v>0</v>
      </c>
      <c r="HM114" t="s">
        <v>40</v>
      </c>
      <c r="HN114" t="s">
        <v>2627</v>
      </c>
      <c r="HO114">
        <v>0</v>
      </c>
      <c r="HP114">
        <v>0</v>
      </c>
      <c r="HQ114">
        <v>0</v>
      </c>
      <c r="HR114" t="s">
        <v>2630</v>
      </c>
      <c r="HS114" t="b">
        <v>1</v>
      </c>
      <c r="HX114">
        <v>0</v>
      </c>
      <c r="HY114">
        <v>0</v>
      </c>
      <c r="HZ114">
        <v>50</v>
      </c>
      <c r="IA114" t="s">
        <v>485</v>
      </c>
      <c r="IB114">
        <v>50</v>
      </c>
      <c r="IC114" t="s">
        <v>40</v>
      </c>
      <c r="ID114" t="s">
        <v>2631</v>
      </c>
      <c r="IH114">
        <v>20</v>
      </c>
      <c r="II114">
        <v>50</v>
      </c>
      <c r="IJ114">
        <v>50</v>
      </c>
      <c r="IK114">
        <v>50</v>
      </c>
      <c r="IL114">
        <v>95</v>
      </c>
      <c r="IM114">
        <v>50</v>
      </c>
      <c r="IN114">
        <v>50</v>
      </c>
      <c r="IO114">
        <v>59.9</v>
      </c>
      <c r="IP114">
        <v>50</v>
      </c>
      <c r="IQ114">
        <v>50</v>
      </c>
      <c r="IR114">
        <v>66.59999999999999</v>
      </c>
      <c r="IS114">
        <v>53.96</v>
      </c>
      <c r="IT114">
        <v>52.97</v>
      </c>
      <c r="IU114">
        <v>58.445</v>
      </c>
      <c r="IV114">
        <v>52.48999999999999</v>
      </c>
      <c r="IW114">
        <v>57.615</v>
      </c>
      <c r="IX114">
        <v>55.45999999999999</v>
      </c>
      <c r="IY114">
        <v>59.9</v>
      </c>
      <c r="IZ114">
        <v>50</v>
      </c>
      <c r="JA114">
        <v>54.98</v>
      </c>
      <c r="JB114">
        <v>21.85</v>
      </c>
      <c r="JC114">
        <v>0.55</v>
      </c>
      <c r="JD114">
        <v>100</v>
      </c>
      <c r="JE114" t="s">
        <v>2414</v>
      </c>
      <c r="JF114" t="s">
        <v>2416</v>
      </c>
      <c r="JG114" t="s">
        <v>2632</v>
      </c>
      <c r="JI114">
        <v>52.845</v>
      </c>
      <c r="JJ114">
        <v>-5.600000000000001</v>
      </c>
      <c r="JK114">
        <v>0</v>
      </c>
      <c r="JL114">
        <v>54.845</v>
      </c>
      <c r="JM114">
        <v>2</v>
      </c>
      <c r="JN114" t="s">
        <v>2634</v>
      </c>
      <c r="JO114" t="s">
        <v>2636</v>
      </c>
      <c r="JP114">
        <v>54.845</v>
      </c>
      <c r="JQ114">
        <v>0</v>
      </c>
      <c r="JR114" t="s">
        <v>2637</v>
      </c>
      <c r="JS114" t="s">
        <v>2672</v>
      </c>
      <c r="JT114">
        <v>54.845</v>
      </c>
      <c r="JU114">
        <v>0</v>
      </c>
      <c r="JV114" t="s">
        <v>2772</v>
      </c>
      <c r="JW114" t="s">
        <v>485</v>
      </c>
      <c r="JX114">
        <v>50</v>
      </c>
      <c r="JY114">
        <v>46.95</v>
      </c>
      <c r="JZ114">
        <v>25</v>
      </c>
      <c r="KA114">
        <v>100</v>
      </c>
      <c r="KB114">
        <v>66</v>
      </c>
      <c r="KC114">
        <v>50</v>
      </c>
      <c r="KD114" t="s">
        <v>2797</v>
      </c>
      <c r="KE114">
        <v>1</v>
      </c>
      <c r="KF114">
        <v>57.75</v>
      </c>
      <c r="KG114">
        <v>50</v>
      </c>
      <c r="KH114">
        <v>40</v>
      </c>
      <c r="KI114">
        <v>85</v>
      </c>
      <c r="KJ114">
        <v>60</v>
      </c>
      <c r="KK114">
        <v>0</v>
      </c>
      <c r="KL114">
        <v>48.7185</v>
      </c>
      <c r="KM114">
        <v>57.75</v>
      </c>
      <c r="KN114">
        <v>57.75</v>
      </c>
      <c r="KO114">
        <v>52.75</v>
      </c>
      <c r="KP114" t="s">
        <v>549</v>
      </c>
      <c r="KQ114" t="s">
        <v>2802</v>
      </c>
      <c r="KR114" t="s">
        <v>549</v>
      </c>
      <c r="KS114" t="s">
        <v>174</v>
      </c>
      <c r="KT114" t="s">
        <v>174</v>
      </c>
      <c r="KU114">
        <v>-11.495</v>
      </c>
      <c r="KV114">
        <v>1.768499999999996</v>
      </c>
      <c r="KW114">
        <v>4.031500000000001</v>
      </c>
      <c r="KX114">
        <v>10.8</v>
      </c>
      <c r="KY114" t="b">
        <v>1</v>
      </c>
      <c r="LE114">
        <v>3</v>
      </c>
      <c r="LF114">
        <v>94.40000000000001</v>
      </c>
      <c r="LG114">
        <v>36</v>
      </c>
      <c r="LH114" t="s">
        <v>2625</v>
      </c>
      <c r="LI114">
        <v>38.94</v>
      </c>
      <c r="LJ114">
        <v>10.66</v>
      </c>
      <c r="LK114">
        <v>1.31</v>
      </c>
      <c r="LL114">
        <v>55.8</v>
      </c>
      <c r="LM114" t="s">
        <v>37</v>
      </c>
    </row>
    <row r="115" spans="1:325">
      <c r="A115" t="s">
        <v>259</v>
      </c>
      <c r="B115" t="s">
        <v>380</v>
      </c>
      <c r="C115" t="s">
        <v>1059</v>
      </c>
      <c r="D115" t="s">
        <v>1083</v>
      </c>
      <c r="E115" t="s">
        <v>1059</v>
      </c>
      <c r="F115" t="s">
        <v>74</v>
      </c>
      <c r="G115" t="s">
        <v>1115</v>
      </c>
      <c r="H115" s="15" t="s">
        <v>1223</v>
      </c>
      <c r="I115" t="s">
        <v>1394</v>
      </c>
      <c r="J115">
        <v>7969</v>
      </c>
      <c r="K115" t="s">
        <v>1488</v>
      </c>
      <c r="L115">
        <v>1316.5</v>
      </c>
      <c r="M115">
        <v>663389011968</v>
      </c>
      <c r="N115">
        <v>745922101248</v>
      </c>
      <c r="O115">
        <v>503903543</v>
      </c>
      <c r="P115">
        <v>201878876</v>
      </c>
      <c r="Q115">
        <v>1.32</v>
      </c>
      <c r="R115">
        <v>1833.95</v>
      </c>
      <c r="S115">
        <v>1188</v>
      </c>
      <c r="T115">
        <v>569938</v>
      </c>
      <c r="U115">
        <v>23.695105</v>
      </c>
      <c r="V115">
        <v>43.491905</v>
      </c>
      <c r="W115">
        <v>3.76598</v>
      </c>
      <c r="X115">
        <v>2.3660438</v>
      </c>
      <c r="Y115">
        <v>0</v>
      </c>
      <c r="Z115">
        <v>14.881</v>
      </c>
      <c r="AA115">
        <v>2.66</v>
      </c>
      <c r="AB115">
        <v>50</v>
      </c>
      <c r="AC115">
        <v>0</v>
      </c>
      <c r="AD115">
        <v>0</v>
      </c>
      <c r="AE115">
        <v>26.243</v>
      </c>
      <c r="AF115">
        <v>13.822</v>
      </c>
      <c r="AG115">
        <v>9.800000499999999</v>
      </c>
      <c r="AH115">
        <v>17.878</v>
      </c>
      <c r="AI115">
        <v>-12.5</v>
      </c>
      <c r="AJ115">
        <v>0</v>
      </c>
      <c r="AK115">
        <v>0</v>
      </c>
      <c r="AL115">
        <v>-24.8</v>
      </c>
      <c r="AM115">
        <v>10</v>
      </c>
      <c r="AN115">
        <v>0</v>
      </c>
      <c r="AO115">
        <v>0</v>
      </c>
      <c r="AP115">
        <v>11868999680</v>
      </c>
      <c r="AQ115">
        <v>88397398016</v>
      </c>
      <c r="AR115">
        <v>0</v>
      </c>
      <c r="AS115">
        <v>0</v>
      </c>
      <c r="AT115">
        <v>55.56</v>
      </c>
      <c r="AU115">
        <v>30.27</v>
      </c>
      <c r="AV115">
        <v>349.577</v>
      </c>
      <c r="AW115">
        <v>567.7190000000001</v>
      </c>
      <c r="AX115">
        <v>23.554</v>
      </c>
      <c r="AY115">
        <v>62.29</v>
      </c>
      <c r="AZ115">
        <v>24.497999</v>
      </c>
      <c r="BA115">
        <v>8.007217460911512</v>
      </c>
      <c r="BB115">
        <v>-1.636283922189115</v>
      </c>
      <c r="BC115">
        <v>-17.46214159163354</v>
      </c>
      <c r="BD115">
        <v>-26.6767338469993</v>
      </c>
      <c r="BE115">
        <v>35.76696947399255</v>
      </c>
      <c r="BF115">
        <v>8</v>
      </c>
      <c r="BG115" t="s">
        <v>1494</v>
      </c>
      <c r="BH115" t="s">
        <v>1566</v>
      </c>
      <c r="BI115">
        <v>100</v>
      </c>
      <c r="BJ115" t="s">
        <v>1622</v>
      </c>
      <c r="BK115" t="s">
        <v>259</v>
      </c>
      <c r="BL115">
        <v>90</v>
      </c>
      <c r="BM115" t="s">
        <v>1623</v>
      </c>
      <c r="BN115" t="s">
        <v>1624</v>
      </c>
      <c r="BO115">
        <v>1316.5</v>
      </c>
      <c r="BP115">
        <v>0.03799392097263432</v>
      </c>
      <c r="BQ115">
        <v>-0.7014669245445693</v>
      </c>
      <c r="BR115">
        <v>-1.577450356687893</v>
      </c>
      <c r="BS115">
        <v>8.264802631578938</v>
      </c>
      <c r="BT115">
        <v>4.021809844812707</v>
      </c>
      <c r="BU115">
        <v>0.3353421611106633</v>
      </c>
      <c r="BV115">
        <v>4.939057072589351</v>
      </c>
      <c r="BW115">
        <v>5.299741759904586</v>
      </c>
      <c r="BX115">
        <v>7.869787431129643</v>
      </c>
      <c r="BY115">
        <v>2.356007814039219</v>
      </c>
      <c r="BZ115">
        <v>84.04184400390561</v>
      </c>
      <c r="CA115">
        <v>65.66556519412833</v>
      </c>
      <c r="CB115">
        <v>48.64596495352277</v>
      </c>
      <c r="CC115">
        <v>13.92333122595915</v>
      </c>
      <c r="CD115">
        <v>11.68199008496224</v>
      </c>
      <c r="CE115">
        <v>2.241341140996909</v>
      </c>
      <c r="CF115" t="s">
        <v>1625</v>
      </c>
      <c r="CG115">
        <v>1308.999975585938</v>
      </c>
      <c r="CH115">
        <v>1313.439990234375</v>
      </c>
      <c r="CI115">
        <v>1286.299993896484</v>
      </c>
      <c r="CJ115">
        <v>1312.727037266185</v>
      </c>
      <c r="CK115">
        <v>1308.010426493805</v>
      </c>
      <c r="CL115">
        <v>1295.6205366521</v>
      </c>
      <c r="CM115">
        <v>78.16759665066451</v>
      </c>
      <c r="CN115">
        <v>71.9019249344184</v>
      </c>
      <c r="CO115" t="s">
        <v>1681</v>
      </c>
      <c r="CP115">
        <v>55</v>
      </c>
      <c r="CQ115" t="s">
        <v>1628</v>
      </c>
      <c r="CR115" t="s">
        <v>1628</v>
      </c>
      <c r="CS115">
        <v>269394</v>
      </c>
      <c r="CT115">
        <v>381736.4</v>
      </c>
      <c r="CU115">
        <v>0.7057068699762453</v>
      </c>
      <c r="CV115" t="s">
        <v>1742</v>
      </c>
      <c r="CW115">
        <v>-0.1768496842216289</v>
      </c>
      <c r="CX115" t="s">
        <v>1817</v>
      </c>
      <c r="CY115" t="s">
        <v>1985</v>
      </c>
      <c r="CZ115" t="s">
        <v>2147</v>
      </c>
      <c r="DA115" t="s">
        <v>2293</v>
      </c>
      <c r="DB115">
        <v>-0.3934290205023117</v>
      </c>
      <c r="DC115">
        <v>0.3582825885754204</v>
      </c>
      <c r="DD115">
        <v>7.812630113949948</v>
      </c>
      <c r="DE115" t="s">
        <v>2374</v>
      </c>
      <c r="DF115" t="s">
        <v>1628</v>
      </c>
      <c r="DG115" t="s">
        <v>1628</v>
      </c>
      <c r="DH115">
        <v>0</v>
      </c>
      <c r="DI115">
        <v>68.05856063474694</v>
      </c>
      <c r="DJ115" t="s">
        <v>2381</v>
      </c>
      <c r="DK115" t="s">
        <v>1622</v>
      </c>
      <c r="DL115">
        <v>65.7</v>
      </c>
      <c r="DM115" t="s">
        <v>483</v>
      </c>
      <c r="DN115" t="s">
        <v>484</v>
      </c>
      <c r="DO115" t="s">
        <v>40</v>
      </c>
      <c r="DP115" t="s">
        <v>493</v>
      </c>
      <c r="DQ115">
        <v>83</v>
      </c>
      <c r="DR115">
        <v>1265.4</v>
      </c>
      <c r="DS115">
        <v>1355.2</v>
      </c>
      <c r="DT115" t="s">
        <v>488</v>
      </c>
      <c r="DU115" t="s">
        <v>1622</v>
      </c>
      <c r="DV115" t="s">
        <v>483</v>
      </c>
      <c r="DW115" t="s">
        <v>493</v>
      </c>
      <c r="DX115" t="s">
        <v>490</v>
      </c>
      <c r="DY115">
        <v>41.4964524575103</v>
      </c>
      <c r="DZ115">
        <v>68.15447670820889</v>
      </c>
      <c r="EA115" t="s">
        <v>40</v>
      </c>
      <c r="EB115">
        <v>50</v>
      </c>
      <c r="EC115">
        <v>73.94893573725309</v>
      </c>
      <c r="ED115" t="s">
        <v>483</v>
      </c>
      <c r="EE115" t="s">
        <v>495</v>
      </c>
      <c r="EF115" t="s">
        <v>495</v>
      </c>
      <c r="EG115" t="s">
        <v>1622</v>
      </c>
      <c r="EH115" t="s">
        <v>563</v>
      </c>
      <c r="EI115" t="s">
        <v>493</v>
      </c>
      <c r="EJ115" t="s">
        <v>493</v>
      </c>
      <c r="EK115" t="s">
        <v>493</v>
      </c>
      <c r="EL115" t="s">
        <v>493</v>
      </c>
      <c r="EM115">
        <v>35</v>
      </c>
      <c r="EN115" t="s">
        <v>539</v>
      </c>
      <c r="EO115">
        <v>0</v>
      </c>
      <c r="EP115" t="s">
        <v>493</v>
      </c>
      <c r="EQ115" t="s">
        <v>1622</v>
      </c>
      <c r="ER115">
        <v>87.84999999999999</v>
      </c>
      <c r="ES115" t="s">
        <v>2398</v>
      </c>
      <c r="ET115">
        <v>65.66556519412833</v>
      </c>
      <c r="EU115">
        <v>13.80360833898567</v>
      </c>
      <c r="EV115">
        <v>1286.299993896484</v>
      </c>
      <c r="EW115">
        <v>1273.152006835938</v>
      </c>
      <c r="EX115" t="s">
        <v>2410</v>
      </c>
      <c r="EY115" t="s">
        <v>1622</v>
      </c>
      <c r="EZ115">
        <v>0</v>
      </c>
      <c r="FA115">
        <v>84.53261239164489</v>
      </c>
      <c r="FB115" t="s">
        <v>485</v>
      </c>
      <c r="FC115">
        <v>0</v>
      </c>
      <c r="FD115" t="s">
        <v>2414</v>
      </c>
      <c r="FE115" t="s">
        <v>2496</v>
      </c>
      <c r="FF115" t="s">
        <v>1622</v>
      </c>
      <c r="FG115">
        <v>2</v>
      </c>
      <c r="FH115">
        <v>1</v>
      </c>
      <c r="FI115">
        <v>0</v>
      </c>
      <c r="FJ115" t="s">
        <v>1626</v>
      </c>
      <c r="FK115">
        <v>1</v>
      </c>
      <c r="FL115" t="s">
        <v>483</v>
      </c>
      <c r="FM115" t="s">
        <v>2593</v>
      </c>
      <c r="FN115" t="s">
        <v>2605</v>
      </c>
      <c r="FO115" t="s">
        <v>1626</v>
      </c>
      <c r="FP115">
        <v>0.8658335367838541</v>
      </c>
      <c r="FQ115">
        <v>1369</v>
      </c>
      <c r="FR115" t="s">
        <v>2591</v>
      </c>
      <c r="FS115" t="s">
        <v>1626</v>
      </c>
      <c r="FT115">
        <v>0.85</v>
      </c>
      <c r="FU115">
        <v>1401.099853515625</v>
      </c>
      <c r="FV115" t="s">
        <v>1622</v>
      </c>
      <c r="FW115" t="s">
        <v>2616</v>
      </c>
      <c r="FX115" t="s">
        <v>2617</v>
      </c>
      <c r="FY115">
        <v>0.4483908704010504</v>
      </c>
      <c r="FZ115">
        <v>0.4483908704010504</v>
      </c>
      <c r="GA115" t="s">
        <v>493</v>
      </c>
      <c r="GB115" t="s">
        <v>45</v>
      </c>
      <c r="GC115" t="s">
        <v>2618</v>
      </c>
      <c r="GD115">
        <v>12.14999961853027</v>
      </c>
      <c r="GE115">
        <v>25722.099609375</v>
      </c>
      <c r="GF115" t="s">
        <v>1622</v>
      </c>
      <c r="GG115">
        <v>57.15767128241652</v>
      </c>
      <c r="GH115" t="s">
        <v>493</v>
      </c>
      <c r="GI115" t="s">
        <v>485</v>
      </c>
      <c r="GJ115">
        <v>80</v>
      </c>
      <c r="GK115" t="s">
        <v>45</v>
      </c>
      <c r="GL115">
        <v>79.47380692212302</v>
      </c>
      <c r="GM115" t="s">
        <v>540</v>
      </c>
      <c r="GN115">
        <v>50</v>
      </c>
      <c r="GO115" t="s">
        <v>493</v>
      </c>
      <c r="GP115">
        <v>0</v>
      </c>
      <c r="GQ115">
        <v>0</v>
      </c>
      <c r="GR115">
        <v>0</v>
      </c>
      <c r="GS115">
        <v>52.8276460288981</v>
      </c>
      <c r="GT115" t="s">
        <v>493</v>
      </c>
      <c r="GU115">
        <v>35</v>
      </c>
      <c r="GV115" t="s">
        <v>563</v>
      </c>
      <c r="GW115">
        <v>50</v>
      </c>
      <c r="GX115" t="s">
        <v>493</v>
      </c>
      <c r="GY115" t="s">
        <v>40</v>
      </c>
      <c r="GZ115" t="s">
        <v>1622</v>
      </c>
      <c r="HA115">
        <v>1347.012684261199</v>
      </c>
      <c r="HB115" t="s">
        <v>2622</v>
      </c>
      <c r="HC115">
        <v>-2.265211353813966</v>
      </c>
      <c r="HD115" t="s">
        <v>493</v>
      </c>
      <c r="HE115">
        <v>1297.253833223787</v>
      </c>
      <c r="HF115">
        <v>1396.771535298611</v>
      </c>
      <c r="HG115">
        <v>0.175400530127758</v>
      </c>
      <c r="HH115" t="s">
        <v>45</v>
      </c>
      <c r="HI115" t="s">
        <v>533</v>
      </c>
      <c r="HJ115">
        <v>60</v>
      </c>
      <c r="HK115">
        <v>1</v>
      </c>
      <c r="HL115">
        <v>20.36777994154774</v>
      </c>
      <c r="HM115" t="s">
        <v>40</v>
      </c>
      <c r="HN115" t="s">
        <v>538</v>
      </c>
      <c r="HO115">
        <v>1390.1795</v>
      </c>
      <c r="HP115">
        <v>1476.828</v>
      </c>
      <c r="HQ115">
        <v>1245.766</v>
      </c>
      <c r="HR115" t="s">
        <v>2628</v>
      </c>
      <c r="HS115" t="b">
        <v>1</v>
      </c>
      <c r="HT115">
        <v>1245.766</v>
      </c>
      <c r="HV115">
        <v>1390.1795</v>
      </c>
      <c r="HW115">
        <v>1476.828</v>
      </c>
      <c r="HX115">
        <v>1245.766</v>
      </c>
      <c r="HY115">
        <v>5.67795236023458</v>
      </c>
      <c r="HZ115">
        <v>63</v>
      </c>
      <c r="IA115" t="s">
        <v>488</v>
      </c>
      <c r="IB115">
        <v>50</v>
      </c>
      <c r="IC115" t="s">
        <v>40</v>
      </c>
      <c r="ID115" t="s">
        <v>1622</v>
      </c>
      <c r="IE115">
        <v>60</v>
      </c>
      <c r="IF115">
        <v>100</v>
      </c>
      <c r="IH115">
        <v>20</v>
      </c>
      <c r="II115">
        <v>8</v>
      </c>
      <c r="IJ115">
        <v>68.05856063474694</v>
      </c>
      <c r="IK115">
        <v>83</v>
      </c>
      <c r="IL115">
        <v>73.94893573725309</v>
      </c>
      <c r="IM115">
        <v>35</v>
      </c>
      <c r="IN115">
        <v>100</v>
      </c>
      <c r="IO115">
        <v>73.42462192567037</v>
      </c>
      <c r="IP115">
        <v>78.51756819042407</v>
      </c>
      <c r="IQ115">
        <v>87.84999999999999</v>
      </c>
      <c r="IR115">
        <v>55.5</v>
      </c>
      <c r="IS115">
        <v>34.16984877026815</v>
      </c>
      <c r="IT115">
        <v>43.59738657770111</v>
      </c>
      <c r="IU115">
        <v>45.14861767398462</v>
      </c>
      <c r="IV115">
        <v>41.375</v>
      </c>
      <c r="IW115">
        <v>42.77361767398462</v>
      </c>
      <c r="IX115">
        <v>40.15238657770111</v>
      </c>
      <c r="IY115">
        <v>73.42462192567037</v>
      </c>
      <c r="IZ115">
        <v>8</v>
      </c>
      <c r="JA115">
        <v>40.26756819042408</v>
      </c>
      <c r="JB115">
        <v>21.47605688730869</v>
      </c>
      <c r="JC115">
        <v>2.71</v>
      </c>
      <c r="JD115">
        <v>100</v>
      </c>
      <c r="JE115" t="s">
        <v>2414</v>
      </c>
      <c r="JF115" t="s">
        <v>2416</v>
      </c>
      <c r="JG115" t="s">
        <v>2632</v>
      </c>
      <c r="JI115">
        <v>55.14861767398462</v>
      </c>
      <c r="JJ115">
        <v>10</v>
      </c>
      <c r="JK115">
        <v>0</v>
      </c>
      <c r="JL115">
        <v>55.14861767398462</v>
      </c>
      <c r="JM115">
        <v>0</v>
      </c>
      <c r="JO115" t="s">
        <v>2636</v>
      </c>
      <c r="JP115">
        <v>55.14861767398462</v>
      </c>
      <c r="JQ115">
        <v>0</v>
      </c>
      <c r="JR115" t="s">
        <v>2637</v>
      </c>
      <c r="JS115" t="s">
        <v>2666</v>
      </c>
      <c r="JT115">
        <v>56.44861767398462</v>
      </c>
      <c r="JU115">
        <v>1.3</v>
      </c>
      <c r="JV115" t="s">
        <v>2780</v>
      </c>
      <c r="JW115" t="s">
        <v>488</v>
      </c>
      <c r="JX115">
        <v>50</v>
      </c>
      <c r="JY115">
        <v>36.81360019340843</v>
      </c>
      <c r="JZ115">
        <v>19.25440077363371</v>
      </c>
      <c r="KA115">
        <v>100</v>
      </c>
      <c r="KB115">
        <v>30</v>
      </c>
      <c r="KC115">
        <v>40</v>
      </c>
      <c r="KD115" t="s">
        <v>2797</v>
      </c>
      <c r="KE115">
        <v>1</v>
      </c>
      <c r="KF115">
        <v>56.175</v>
      </c>
      <c r="KG115">
        <v>30</v>
      </c>
      <c r="KH115">
        <v>95</v>
      </c>
      <c r="KI115">
        <v>35</v>
      </c>
      <c r="KJ115">
        <v>60</v>
      </c>
      <c r="KK115">
        <v>0</v>
      </c>
      <c r="KL115">
        <v>42.31410543758128</v>
      </c>
      <c r="KM115">
        <v>56.175</v>
      </c>
      <c r="KN115">
        <v>56.175</v>
      </c>
      <c r="KO115">
        <v>61.175</v>
      </c>
      <c r="KP115" t="s">
        <v>471</v>
      </c>
      <c r="KQ115" t="s">
        <v>2801</v>
      </c>
      <c r="KR115" t="s">
        <v>471</v>
      </c>
      <c r="KS115" t="s">
        <v>175</v>
      </c>
      <c r="KT115" t="s">
        <v>175</v>
      </c>
      <c r="KU115">
        <v>-8.335017480576198</v>
      </c>
      <c r="KV115">
        <v>5.500505244172857</v>
      </c>
      <c r="KW115">
        <v>18.86089456241872</v>
      </c>
      <c r="KX115">
        <v>19.36139980659158</v>
      </c>
      <c r="KY115" t="b">
        <v>1</v>
      </c>
      <c r="LE115">
        <v>10</v>
      </c>
      <c r="LF115">
        <v>18.2</v>
      </c>
      <c r="LG115">
        <v>11</v>
      </c>
      <c r="LH115" t="s">
        <v>2625</v>
      </c>
      <c r="LI115">
        <v>26.39</v>
      </c>
      <c r="LJ115">
        <v>19.82</v>
      </c>
      <c r="LK115">
        <v>1.88</v>
      </c>
      <c r="LL115">
        <v>54.9</v>
      </c>
      <c r="LM115" t="s">
        <v>33</v>
      </c>
    </row>
    <row r="116" spans="1:325">
      <c r="A116" t="s">
        <v>260</v>
      </c>
      <c r="B116" t="s">
        <v>381</v>
      </c>
      <c r="C116" t="s">
        <v>1060</v>
      </c>
      <c r="D116" t="s">
        <v>1083</v>
      </c>
      <c r="E116" t="s">
        <v>1060</v>
      </c>
      <c r="F116" t="s">
        <v>69</v>
      </c>
      <c r="G116" t="s">
        <v>1099</v>
      </c>
      <c r="H116" s="15" t="s">
        <v>1224</v>
      </c>
      <c r="I116" t="s">
        <v>1395</v>
      </c>
      <c r="J116">
        <v>27811</v>
      </c>
      <c r="K116" t="s">
        <v>1488</v>
      </c>
      <c r="L116">
        <v>1197.6</v>
      </c>
      <c r="M116">
        <v>997145182208</v>
      </c>
      <c r="N116">
        <v>989340368896</v>
      </c>
      <c r="O116">
        <v>832515335</v>
      </c>
      <c r="P116">
        <v>591518796</v>
      </c>
      <c r="Q116">
        <v>1</v>
      </c>
      <c r="R116">
        <v>1405.9</v>
      </c>
      <c r="S116">
        <v>1020</v>
      </c>
      <c r="T116">
        <v>1740341</v>
      </c>
      <c r="U116">
        <v>17.03556</v>
      </c>
      <c r="V116">
        <v>3.4904258</v>
      </c>
      <c r="W116">
        <v>2.7811773</v>
      </c>
      <c r="X116">
        <v>2.9143593</v>
      </c>
      <c r="Y116">
        <v>0</v>
      </c>
      <c r="Z116">
        <v>11.158</v>
      </c>
      <c r="AA116">
        <v>2.892</v>
      </c>
      <c r="AB116">
        <v>50</v>
      </c>
      <c r="AC116">
        <v>17.36</v>
      </c>
      <c r="AD116">
        <v>8.784000600000001</v>
      </c>
      <c r="AE116">
        <v>56.431997</v>
      </c>
      <c r="AF116">
        <v>18.445998</v>
      </c>
      <c r="AG116">
        <v>17.132999</v>
      </c>
      <c r="AH116">
        <v>25.916</v>
      </c>
      <c r="AI116">
        <v>9.800000000000001</v>
      </c>
      <c r="AJ116">
        <v>0</v>
      </c>
      <c r="AK116">
        <v>0</v>
      </c>
      <c r="AL116">
        <v>14.5</v>
      </c>
      <c r="AM116">
        <v>10</v>
      </c>
      <c r="AN116">
        <v>1.852</v>
      </c>
      <c r="AO116">
        <v>1.129</v>
      </c>
      <c r="AP116">
        <v>69812002816</v>
      </c>
      <c r="AQ116">
        <v>58538999808</v>
      </c>
      <c r="AR116">
        <v>58817998848</v>
      </c>
      <c r="AS116">
        <v>13562874880</v>
      </c>
      <c r="AT116">
        <v>70.3</v>
      </c>
      <c r="AU116">
        <v>343.11</v>
      </c>
      <c r="AV116">
        <v>430.609</v>
      </c>
      <c r="AW116">
        <v>410.87</v>
      </c>
      <c r="AX116">
        <v>83.857</v>
      </c>
      <c r="AY116">
        <v>29.253998</v>
      </c>
      <c r="AZ116">
        <v>51.166</v>
      </c>
      <c r="BA116">
        <v>-2.132873794833683</v>
      </c>
      <c r="BB116">
        <v>-6.975302712845288</v>
      </c>
      <c r="BC116">
        <v>0.3911172525972583</v>
      </c>
      <c r="BD116">
        <v>-5.41552237067728</v>
      </c>
      <c r="BE116">
        <v>21.86567046952872</v>
      </c>
      <c r="BF116">
        <v>88</v>
      </c>
      <c r="BG116" t="s">
        <v>1490</v>
      </c>
      <c r="BH116" t="s">
        <v>1567</v>
      </c>
      <c r="BI116">
        <v>100</v>
      </c>
      <c r="BJ116" t="s">
        <v>1622</v>
      </c>
      <c r="BK116" t="s">
        <v>260</v>
      </c>
      <c r="BL116">
        <v>90</v>
      </c>
      <c r="BM116" t="s">
        <v>1623</v>
      </c>
      <c r="BN116" t="s">
        <v>1624</v>
      </c>
      <c r="BO116">
        <v>1197.599975585938</v>
      </c>
      <c r="BP116">
        <v>-0.3826298263823413</v>
      </c>
      <c r="BQ116">
        <v>-6.69990664036455</v>
      </c>
      <c r="BR116">
        <v>-3.434928016702821</v>
      </c>
      <c r="BS116">
        <v>-3.784042535037724</v>
      </c>
      <c r="BT116">
        <v>-8.677752532372507</v>
      </c>
      <c r="BU116">
        <v>-2.23673668686224</v>
      </c>
      <c r="BV116">
        <v>4.34513784925963</v>
      </c>
      <c r="BW116">
        <v>5.782095219983551</v>
      </c>
      <c r="BX116">
        <v>6.443611689006048</v>
      </c>
      <c r="BY116">
        <v>1.852556888014505</v>
      </c>
      <c r="BZ116">
        <v>13.61039756933736</v>
      </c>
      <c r="CA116">
        <v>33.24972880052698</v>
      </c>
      <c r="CB116">
        <v>9.000902067944054</v>
      </c>
      <c r="CC116">
        <v>-8.10929348611694</v>
      </c>
      <c r="CD116">
        <v>-2.539770090033576</v>
      </c>
      <c r="CE116">
        <v>-5.569523396083364</v>
      </c>
      <c r="CF116" t="s">
        <v>1625</v>
      </c>
      <c r="CG116">
        <v>1244.880004882812</v>
      </c>
      <c r="CH116">
        <v>1261.4</v>
      </c>
      <c r="CI116">
        <v>1253.825</v>
      </c>
      <c r="CJ116">
        <v>1231.620304449488</v>
      </c>
      <c r="CK116">
        <v>1246.732057690187</v>
      </c>
      <c r="CL116">
        <v>1254.992181329953</v>
      </c>
      <c r="CM116">
        <v>19.69114541842086</v>
      </c>
      <c r="CN116">
        <v>40.84058746972245</v>
      </c>
      <c r="CO116" t="s">
        <v>1682</v>
      </c>
      <c r="CP116">
        <v>5</v>
      </c>
      <c r="CQ116" t="s">
        <v>1628</v>
      </c>
      <c r="CR116" t="s">
        <v>1628</v>
      </c>
      <c r="CS116">
        <v>4250157</v>
      </c>
      <c r="CT116">
        <v>2569166.6</v>
      </c>
      <c r="CU116">
        <v>1.654294042278146</v>
      </c>
      <c r="CV116" t="s">
        <v>1743</v>
      </c>
      <c r="CW116">
        <v>-0.3207946334405209</v>
      </c>
      <c r="CX116" t="s">
        <v>1818</v>
      </c>
      <c r="CY116" t="s">
        <v>1986</v>
      </c>
      <c r="CZ116" t="s">
        <v>2148</v>
      </c>
      <c r="DA116" t="s">
        <v>2294</v>
      </c>
      <c r="DB116">
        <v>-6.750764614647331</v>
      </c>
      <c r="DC116">
        <v>-4.642093135982284</v>
      </c>
      <c r="DD116">
        <v>-4.046150227371981</v>
      </c>
      <c r="DE116" t="s">
        <v>2376</v>
      </c>
      <c r="DF116" t="s">
        <v>1628</v>
      </c>
      <c r="DG116" t="s">
        <v>1628</v>
      </c>
      <c r="DH116">
        <v>0</v>
      </c>
      <c r="DI116">
        <v>45.84484325526995</v>
      </c>
      <c r="DJ116" t="s">
        <v>549</v>
      </c>
      <c r="DK116" t="s">
        <v>1622</v>
      </c>
      <c r="DL116">
        <v>33.2</v>
      </c>
      <c r="DM116" t="s">
        <v>495</v>
      </c>
      <c r="DN116" t="s">
        <v>497</v>
      </c>
      <c r="DO116" t="s">
        <v>33</v>
      </c>
      <c r="DP116" t="s">
        <v>495</v>
      </c>
      <c r="DQ116">
        <v>60</v>
      </c>
      <c r="DR116">
        <v>1137.72</v>
      </c>
      <c r="DS116">
        <v>1255.98</v>
      </c>
      <c r="DT116" t="s">
        <v>485</v>
      </c>
      <c r="DU116" t="s">
        <v>1622</v>
      </c>
      <c r="DV116" t="s">
        <v>493</v>
      </c>
      <c r="DW116" t="s">
        <v>499</v>
      </c>
      <c r="DX116" t="s">
        <v>33</v>
      </c>
      <c r="DY116">
        <v>50</v>
      </c>
      <c r="DZ116">
        <v>11.80860958061855</v>
      </c>
      <c r="EA116" t="s">
        <v>33</v>
      </c>
      <c r="EB116">
        <v>90</v>
      </c>
      <c r="EC116">
        <v>58.86172191612371</v>
      </c>
      <c r="ED116" t="s">
        <v>493</v>
      </c>
      <c r="EE116" t="s">
        <v>493</v>
      </c>
      <c r="EF116" t="s">
        <v>493</v>
      </c>
      <c r="EG116" t="s">
        <v>1622</v>
      </c>
      <c r="EH116" t="s">
        <v>574</v>
      </c>
      <c r="EI116" t="s">
        <v>562</v>
      </c>
      <c r="EJ116" t="s">
        <v>493</v>
      </c>
      <c r="EK116" t="s">
        <v>493</v>
      </c>
      <c r="EL116" t="s">
        <v>493</v>
      </c>
      <c r="EM116">
        <v>32</v>
      </c>
      <c r="EN116" t="s">
        <v>493</v>
      </c>
      <c r="EO116">
        <v>0</v>
      </c>
      <c r="EP116" t="s">
        <v>493</v>
      </c>
      <c r="EQ116" t="s">
        <v>1622</v>
      </c>
      <c r="ER116">
        <v>50.81</v>
      </c>
      <c r="ES116" t="s">
        <v>2401</v>
      </c>
      <c r="ET116">
        <v>33.24972880052698</v>
      </c>
      <c r="EU116">
        <v>-8.132897112019236</v>
      </c>
      <c r="EV116">
        <v>1253.825</v>
      </c>
      <c r="EW116">
        <v>1268.6419921875</v>
      </c>
      <c r="EX116" t="s">
        <v>2377</v>
      </c>
      <c r="EY116" t="s">
        <v>1622</v>
      </c>
      <c r="EZ116">
        <v>1</v>
      </c>
      <c r="FA116">
        <v>50.58838186578265</v>
      </c>
      <c r="FB116" t="s">
        <v>488</v>
      </c>
      <c r="FC116">
        <v>10.11767637315653</v>
      </c>
      <c r="FD116" t="s">
        <v>2415</v>
      </c>
      <c r="FE116" t="s">
        <v>2497</v>
      </c>
      <c r="FF116" t="s">
        <v>1622</v>
      </c>
      <c r="FG116">
        <v>2</v>
      </c>
      <c r="FH116">
        <v>0</v>
      </c>
      <c r="FI116">
        <v>1</v>
      </c>
      <c r="FJ116" t="s">
        <v>1627</v>
      </c>
      <c r="FK116">
        <v>1</v>
      </c>
      <c r="FL116" t="s">
        <v>495</v>
      </c>
      <c r="FM116" t="s">
        <v>2597</v>
      </c>
      <c r="FN116" t="s">
        <v>2609</v>
      </c>
      <c r="FO116" t="s">
        <v>1627</v>
      </c>
      <c r="FP116">
        <v>0.793338838664331</v>
      </c>
      <c r="FQ116">
        <v>1178.5</v>
      </c>
      <c r="FR116" t="s">
        <v>2595</v>
      </c>
      <c r="FS116" t="s">
        <v>1627</v>
      </c>
      <c r="FT116">
        <v>0.85</v>
      </c>
      <c r="FU116">
        <v>1255.934936523438</v>
      </c>
      <c r="FV116" t="s">
        <v>1622</v>
      </c>
      <c r="FW116" t="s">
        <v>2616</v>
      </c>
      <c r="FX116" t="s">
        <v>2617</v>
      </c>
      <c r="FY116">
        <v>0.4483908704010504</v>
      </c>
      <c r="FZ116">
        <v>0.4483908704010504</v>
      </c>
      <c r="GA116" t="s">
        <v>493</v>
      </c>
      <c r="GB116" t="s">
        <v>45</v>
      </c>
      <c r="GC116" t="s">
        <v>2618</v>
      </c>
      <c r="GD116">
        <v>12.14999961853027</v>
      </c>
      <c r="GE116">
        <v>25722.099609375</v>
      </c>
      <c r="GF116" t="s">
        <v>1622</v>
      </c>
      <c r="GG116">
        <v>49.78297467224222</v>
      </c>
      <c r="GH116" t="s">
        <v>493</v>
      </c>
      <c r="GI116" t="s">
        <v>485</v>
      </c>
      <c r="GJ116">
        <v>72</v>
      </c>
      <c r="GK116" t="s">
        <v>45</v>
      </c>
      <c r="GL116">
        <v>75</v>
      </c>
      <c r="GM116" t="s">
        <v>540</v>
      </c>
      <c r="GN116">
        <v>50</v>
      </c>
      <c r="GO116" t="s">
        <v>493</v>
      </c>
      <c r="GP116">
        <v>0</v>
      </c>
      <c r="GQ116">
        <v>0</v>
      </c>
      <c r="GR116">
        <v>0</v>
      </c>
      <c r="GS116">
        <v>43.66487336121111</v>
      </c>
      <c r="GT116" t="s">
        <v>493</v>
      </c>
      <c r="GU116">
        <v>35</v>
      </c>
      <c r="GV116" t="s">
        <v>563</v>
      </c>
      <c r="GW116">
        <v>8</v>
      </c>
      <c r="GX116" t="s">
        <v>563</v>
      </c>
      <c r="GY116" t="s">
        <v>33</v>
      </c>
      <c r="GZ116" t="s">
        <v>1622</v>
      </c>
      <c r="HA116">
        <v>1253.320191609222</v>
      </c>
      <c r="HB116" t="s">
        <v>2622</v>
      </c>
      <c r="HC116">
        <v>-4.445808532913001</v>
      </c>
      <c r="HD116" t="s">
        <v>493</v>
      </c>
      <c r="HE116">
        <v>1216.134128424029</v>
      </c>
      <c r="HF116">
        <v>1290.506254794414</v>
      </c>
      <c r="HG116">
        <v>-0.1710918952023259</v>
      </c>
      <c r="HH116" t="s">
        <v>45</v>
      </c>
      <c r="HI116" t="s">
        <v>562</v>
      </c>
      <c r="HJ116">
        <v>55.00000000000001</v>
      </c>
      <c r="HK116">
        <v>1</v>
      </c>
      <c r="HL116">
        <v>20.11432530346524</v>
      </c>
      <c r="HM116" t="s">
        <v>40</v>
      </c>
      <c r="HN116" t="s">
        <v>488</v>
      </c>
      <c r="HO116">
        <v>1265.298</v>
      </c>
      <c r="HP116">
        <v>1321.26</v>
      </c>
      <c r="HQ116">
        <v>1196.899</v>
      </c>
      <c r="HR116" t="s">
        <v>2628</v>
      </c>
      <c r="HS116" t="b">
        <v>1</v>
      </c>
      <c r="HT116">
        <v>1196.899</v>
      </c>
      <c r="HV116">
        <v>1265.298</v>
      </c>
      <c r="HW116">
        <v>1321.26</v>
      </c>
      <c r="HX116">
        <v>1196.899</v>
      </c>
      <c r="HY116">
        <v>0.0585659764054956</v>
      </c>
      <c r="HZ116">
        <v>47</v>
      </c>
      <c r="IA116" t="s">
        <v>485</v>
      </c>
      <c r="IB116">
        <v>50</v>
      </c>
      <c r="IC116" t="s">
        <v>40</v>
      </c>
      <c r="ID116" t="s">
        <v>1622</v>
      </c>
      <c r="IE116">
        <v>80</v>
      </c>
      <c r="IF116">
        <v>80</v>
      </c>
      <c r="IG116">
        <v>60</v>
      </c>
      <c r="IH116">
        <v>40</v>
      </c>
      <c r="II116">
        <v>88</v>
      </c>
      <c r="IJ116">
        <v>45.84484325526995</v>
      </c>
      <c r="IK116">
        <v>60</v>
      </c>
      <c r="IL116">
        <v>58.86172191612371</v>
      </c>
      <c r="IM116">
        <v>32</v>
      </c>
      <c r="IN116">
        <v>0</v>
      </c>
      <c r="IO116">
        <v>44.29406314707421</v>
      </c>
      <c r="IP116">
        <v>55.75345297658099</v>
      </c>
      <c r="IQ116">
        <v>50.81</v>
      </c>
      <c r="IR116">
        <v>70.59999999999999</v>
      </c>
      <c r="IS116">
        <v>70.51762525882968</v>
      </c>
      <c r="IT116">
        <v>67.45021894412227</v>
      </c>
      <c r="IU116">
        <v>67.48292210147596</v>
      </c>
      <c r="IV116">
        <v>75.59</v>
      </c>
      <c r="IW116">
        <v>68.35292210147597</v>
      </c>
      <c r="IX116">
        <v>61.07821894412226</v>
      </c>
      <c r="IY116">
        <v>44.29406314707421</v>
      </c>
      <c r="IZ116">
        <v>88</v>
      </c>
      <c r="JA116">
        <v>70.13345297658098</v>
      </c>
      <c r="JB116">
        <v>23.75910857735165</v>
      </c>
      <c r="JC116">
        <v>1.66</v>
      </c>
      <c r="JD116">
        <v>100</v>
      </c>
      <c r="JE116" t="s">
        <v>2414</v>
      </c>
      <c r="JF116" t="s">
        <v>2416</v>
      </c>
      <c r="JG116" t="s">
        <v>2632</v>
      </c>
      <c r="JI116">
        <v>77.48292210147596</v>
      </c>
      <c r="JJ116">
        <v>10</v>
      </c>
      <c r="JK116">
        <v>0</v>
      </c>
      <c r="JL116">
        <v>80.48292210147596</v>
      </c>
      <c r="JM116">
        <v>3</v>
      </c>
      <c r="JN116" t="s">
        <v>2633</v>
      </c>
      <c r="JO116" t="s">
        <v>2636</v>
      </c>
      <c r="JP116">
        <v>80.48292210147596</v>
      </c>
      <c r="JQ116">
        <v>0</v>
      </c>
      <c r="JR116" t="s">
        <v>2637</v>
      </c>
      <c r="JS116" t="s">
        <v>2706</v>
      </c>
      <c r="JT116">
        <v>80.18292210147597</v>
      </c>
      <c r="JU116">
        <v>-0.3</v>
      </c>
      <c r="JV116" t="s">
        <v>2776</v>
      </c>
      <c r="JW116" t="s">
        <v>485</v>
      </c>
      <c r="JX116">
        <v>50</v>
      </c>
      <c r="JY116">
        <v>51.31089913596877</v>
      </c>
      <c r="JZ116">
        <v>60.0426603438751</v>
      </c>
      <c r="KA116">
        <v>100</v>
      </c>
      <c r="KB116">
        <v>51.50117025</v>
      </c>
      <c r="KC116">
        <v>40</v>
      </c>
      <c r="KD116" t="s">
        <v>2797</v>
      </c>
      <c r="KE116">
        <v>1</v>
      </c>
      <c r="KF116">
        <v>55.86000000000001</v>
      </c>
      <c r="KG116">
        <v>75</v>
      </c>
      <c r="KH116">
        <v>22</v>
      </c>
      <c r="KI116">
        <v>43</v>
      </c>
      <c r="KJ116">
        <v>80</v>
      </c>
      <c r="KK116">
        <v>7.588257279867397</v>
      </c>
      <c r="KL116">
        <v>59.16250602562093</v>
      </c>
      <c r="KM116">
        <v>63.44825727986741</v>
      </c>
      <c r="KN116">
        <v>55.86000000000001</v>
      </c>
      <c r="KO116">
        <v>68.44825727986741</v>
      </c>
      <c r="KP116" t="s">
        <v>2800</v>
      </c>
      <c r="KQ116" t="s">
        <v>2802</v>
      </c>
      <c r="KR116" t="s">
        <v>2800</v>
      </c>
      <c r="KS116" t="s">
        <v>178</v>
      </c>
      <c r="KT116" t="s">
        <v>178</v>
      </c>
      <c r="KU116">
        <v>-16.17202296550719</v>
      </c>
      <c r="KV116">
        <v>7.851606889652153</v>
      </c>
      <c r="KW116">
        <v>9.285751254246478</v>
      </c>
      <c r="KX116">
        <v>4.549100864031232</v>
      </c>
      <c r="KY116" t="b">
        <v>1</v>
      </c>
      <c r="LE116">
        <v>1</v>
      </c>
      <c r="LF116">
        <v>100</v>
      </c>
      <c r="LG116">
        <v>13</v>
      </c>
      <c r="LH116" t="s">
        <v>2625</v>
      </c>
      <c r="LI116">
        <v>20.06</v>
      </c>
      <c r="LJ116">
        <v>11.62</v>
      </c>
      <c r="LK116">
        <v>2.46</v>
      </c>
      <c r="LL116">
        <v>54.9</v>
      </c>
      <c r="LM116" t="s">
        <v>45</v>
      </c>
    </row>
    <row r="117" spans="1:325">
      <c r="A117" t="s">
        <v>261</v>
      </c>
      <c r="B117" t="s">
        <v>382</v>
      </c>
      <c r="C117" t="s">
        <v>1061</v>
      </c>
      <c r="D117" t="s">
        <v>1083</v>
      </c>
      <c r="E117" t="s">
        <v>1061</v>
      </c>
      <c r="F117" t="s">
        <v>71</v>
      </c>
      <c r="G117" t="s">
        <v>1093</v>
      </c>
      <c r="H117" s="15" t="s">
        <v>1225</v>
      </c>
      <c r="I117" t="s">
        <v>1396</v>
      </c>
      <c r="J117">
        <v>22205</v>
      </c>
      <c r="K117" t="s">
        <v>1488</v>
      </c>
      <c r="L117">
        <v>5916.6</v>
      </c>
      <c r="M117">
        <v>921214517248</v>
      </c>
      <c r="N117">
        <v>907355881472</v>
      </c>
      <c r="O117">
        <v>155699988</v>
      </c>
      <c r="P117">
        <v>99925026</v>
      </c>
      <c r="Q117">
        <v>1.54</v>
      </c>
      <c r="R117">
        <v>6788.9</v>
      </c>
      <c r="S117">
        <v>4148.95</v>
      </c>
      <c r="T117">
        <v>500909</v>
      </c>
      <c r="U117">
        <v>55.55493</v>
      </c>
      <c r="V117">
        <v>107.08778</v>
      </c>
      <c r="W117">
        <v>12.877403</v>
      </c>
      <c r="X117">
        <v>6.9690237</v>
      </c>
      <c r="Y117">
        <v>0</v>
      </c>
      <c r="Z117">
        <v>38.092</v>
      </c>
      <c r="AA117">
        <v>6.864</v>
      </c>
      <c r="AB117">
        <v>50</v>
      </c>
      <c r="AC117">
        <v>26.198998</v>
      </c>
      <c r="AD117">
        <v>14.94</v>
      </c>
      <c r="AE117">
        <v>29.681998</v>
      </c>
      <c r="AF117">
        <v>16.273001</v>
      </c>
      <c r="AG117">
        <v>12.597</v>
      </c>
      <c r="AH117">
        <v>18.020001</v>
      </c>
      <c r="AI117">
        <v>23.6</v>
      </c>
      <c r="AJ117">
        <v>0</v>
      </c>
      <c r="AK117">
        <v>0</v>
      </c>
      <c r="AL117">
        <v>45.1</v>
      </c>
      <c r="AM117">
        <v>5.651</v>
      </c>
      <c r="AN117">
        <v>2.454</v>
      </c>
      <c r="AO117">
        <v>1.975</v>
      </c>
      <c r="AP117">
        <v>17093860352</v>
      </c>
      <c r="AQ117">
        <v>4039379968</v>
      </c>
      <c r="AR117">
        <v>16122609664</v>
      </c>
      <c r="AS117">
        <v>18186725376</v>
      </c>
      <c r="AT117">
        <v>106.5</v>
      </c>
      <c r="AU117">
        <v>55.25</v>
      </c>
      <c r="AV117">
        <v>459.456</v>
      </c>
      <c r="AW117">
        <v>854.854</v>
      </c>
      <c r="AX117">
        <v>109.883</v>
      </c>
      <c r="AY117">
        <v>32.109</v>
      </c>
      <c r="AZ117">
        <v>39.715</v>
      </c>
      <c r="BA117">
        <v>22.68740482439087</v>
      </c>
      <c r="BB117">
        <v>14.8965937985484</v>
      </c>
      <c r="BC117">
        <v>15.04997666185978</v>
      </c>
      <c r="BD117">
        <v>10.79026820647123</v>
      </c>
      <c r="BE117">
        <v>36.05384264488165</v>
      </c>
      <c r="BF117">
        <v>82</v>
      </c>
      <c r="BG117" t="s">
        <v>1490</v>
      </c>
      <c r="BH117" t="s">
        <v>1568</v>
      </c>
      <c r="BI117">
        <v>100</v>
      </c>
      <c r="BJ117" t="s">
        <v>1622</v>
      </c>
      <c r="BK117" t="s">
        <v>261</v>
      </c>
      <c r="BL117">
        <v>90</v>
      </c>
      <c r="BM117" t="s">
        <v>1623</v>
      </c>
      <c r="BN117" t="s">
        <v>1624</v>
      </c>
      <c r="BO117">
        <v>5916.60009765625</v>
      </c>
      <c r="BP117">
        <v>-0.7564972437176687</v>
      </c>
      <c r="BQ117">
        <v>1.555099513495528</v>
      </c>
      <c r="BR117">
        <v>1.285630363027468</v>
      </c>
      <c r="BS117">
        <v>19.39702575483124</v>
      </c>
      <c r="BT117">
        <v>6.884655363675374</v>
      </c>
      <c r="BU117">
        <v>14.27523124396426</v>
      </c>
      <c r="BV117">
        <v>2.315650186998005</v>
      </c>
      <c r="BW117">
        <v>3.35736000804129</v>
      </c>
      <c r="BX117">
        <v>8.378978339876033</v>
      </c>
      <c r="BY117">
        <v>2.169181287255376</v>
      </c>
      <c r="BZ117">
        <v>94.09753602345353</v>
      </c>
      <c r="CA117">
        <v>75.68237534155227</v>
      </c>
      <c r="CB117">
        <v>67.71052928496351</v>
      </c>
      <c r="CC117">
        <v>173.2746871693644</v>
      </c>
      <c r="CD117">
        <v>145.3959510825195</v>
      </c>
      <c r="CE117">
        <v>27.8787360868449</v>
      </c>
      <c r="CF117" t="s">
        <v>1625</v>
      </c>
      <c r="CG117">
        <v>5894.880078125</v>
      </c>
      <c r="CH117">
        <v>5853.680078125</v>
      </c>
      <c r="CI117">
        <v>5613.320043945312</v>
      </c>
      <c r="CJ117">
        <v>5894.643194978235</v>
      </c>
      <c r="CK117">
        <v>5820.039840858837</v>
      </c>
      <c r="CL117">
        <v>5673.17984453805</v>
      </c>
      <c r="CM117">
        <v>93.04947916666667</v>
      </c>
      <c r="CN117">
        <v>89.32488770791942</v>
      </c>
      <c r="CO117" t="s">
        <v>1683</v>
      </c>
      <c r="CP117">
        <v>35</v>
      </c>
      <c r="CQ117" t="s">
        <v>1628</v>
      </c>
      <c r="CR117" t="s">
        <v>1628</v>
      </c>
      <c r="CS117">
        <v>336904</v>
      </c>
      <c r="CT117">
        <v>371029</v>
      </c>
      <c r="CU117">
        <v>0.9080260572623703</v>
      </c>
      <c r="CV117" t="s">
        <v>1744</v>
      </c>
      <c r="CW117">
        <v>0.1526651627442919</v>
      </c>
      <c r="CX117" t="s">
        <v>1819</v>
      </c>
      <c r="CY117" t="s">
        <v>1987</v>
      </c>
      <c r="CZ117" t="s">
        <v>2149</v>
      </c>
      <c r="DA117" t="s">
        <v>2295</v>
      </c>
      <c r="DB117">
        <v>0.6549735349922203</v>
      </c>
      <c r="DC117">
        <v>2.79548789693369</v>
      </c>
      <c r="DD117">
        <v>16.72585869705734</v>
      </c>
      <c r="DE117" t="s">
        <v>2375</v>
      </c>
      <c r="DF117" t="s">
        <v>1628</v>
      </c>
      <c r="DG117" t="s">
        <v>1628</v>
      </c>
      <c r="DH117">
        <v>0</v>
      </c>
      <c r="DI117">
        <v>63.75216743454669</v>
      </c>
      <c r="DJ117" t="s">
        <v>2381</v>
      </c>
      <c r="DK117" t="s">
        <v>1622</v>
      </c>
      <c r="DL117">
        <v>50</v>
      </c>
      <c r="DM117" t="s">
        <v>493</v>
      </c>
      <c r="DN117" t="s">
        <v>484</v>
      </c>
      <c r="DO117" t="s">
        <v>490</v>
      </c>
      <c r="DP117" t="s">
        <v>493</v>
      </c>
      <c r="DQ117">
        <v>50</v>
      </c>
      <c r="DR117">
        <v>0</v>
      </c>
      <c r="DS117">
        <v>0</v>
      </c>
      <c r="DT117" t="s">
        <v>485</v>
      </c>
      <c r="DU117" t="s">
        <v>1622</v>
      </c>
      <c r="DV117" t="s">
        <v>483</v>
      </c>
      <c r="DW117" t="s">
        <v>486</v>
      </c>
      <c r="DX117" t="s">
        <v>33</v>
      </c>
      <c r="DY117">
        <v>50</v>
      </c>
      <c r="DZ117">
        <v>50</v>
      </c>
      <c r="EA117" t="s">
        <v>40</v>
      </c>
      <c r="EB117">
        <v>0</v>
      </c>
      <c r="EC117">
        <v>95</v>
      </c>
      <c r="ED117" t="s">
        <v>493</v>
      </c>
      <c r="EE117" t="s">
        <v>493</v>
      </c>
      <c r="EF117" t="s">
        <v>493</v>
      </c>
      <c r="EG117" t="s">
        <v>1622</v>
      </c>
      <c r="EH117" t="s">
        <v>493</v>
      </c>
      <c r="EI117" t="s">
        <v>493</v>
      </c>
      <c r="EJ117" t="s">
        <v>493</v>
      </c>
      <c r="EK117" t="s">
        <v>493</v>
      </c>
      <c r="EL117" t="s">
        <v>493</v>
      </c>
      <c r="EM117">
        <v>50</v>
      </c>
      <c r="EN117" t="s">
        <v>493</v>
      </c>
      <c r="EO117">
        <v>0</v>
      </c>
      <c r="EP117" t="s">
        <v>493</v>
      </c>
      <c r="EQ117" t="s">
        <v>1622</v>
      </c>
      <c r="EY117" t="s">
        <v>2413</v>
      </c>
      <c r="EZ117">
        <v>0</v>
      </c>
      <c r="FA117">
        <v>77.58191190465512</v>
      </c>
      <c r="FB117" t="s">
        <v>485</v>
      </c>
      <c r="FC117">
        <v>0</v>
      </c>
      <c r="FD117" t="s">
        <v>2414</v>
      </c>
      <c r="FE117" t="s">
        <v>2498</v>
      </c>
      <c r="FF117" t="s">
        <v>1622</v>
      </c>
      <c r="FG117">
        <v>0</v>
      </c>
      <c r="FH117">
        <v>0</v>
      </c>
      <c r="FI117">
        <v>0</v>
      </c>
      <c r="FJ117" t="s">
        <v>2590</v>
      </c>
      <c r="FK117">
        <v>0</v>
      </c>
      <c r="FL117" t="s">
        <v>493</v>
      </c>
      <c r="FM117" t="s">
        <v>2602</v>
      </c>
      <c r="FV117" t="s">
        <v>2413</v>
      </c>
      <c r="FW117" t="s">
        <v>2616</v>
      </c>
      <c r="FX117" t="s">
        <v>2617</v>
      </c>
      <c r="FY117">
        <v>0.4483908704010504</v>
      </c>
      <c r="FZ117">
        <v>0.4483908704010504</v>
      </c>
      <c r="GA117" t="s">
        <v>493</v>
      </c>
      <c r="GB117" t="s">
        <v>45</v>
      </c>
      <c r="GC117" t="s">
        <v>2618</v>
      </c>
      <c r="GD117">
        <v>12.14999961853027</v>
      </c>
      <c r="GE117">
        <v>25722.099609375</v>
      </c>
      <c r="GF117" t="s">
        <v>1622</v>
      </c>
      <c r="GG117">
        <v>50</v>
      </c>
      <c r="GH117" t="s">
        <v>493</v>
      </c>
      <c r="GI117" t="s">
        <v>485</v>
      </c>
      <c r="GJ117">
        <v>40</v>
      </c>
      <c r="GK117" t="s">
        <v>45</v>
      </c>
      <c r="GL117">
        <v>50</v>
      </c>
      <c r="GM117" t="s">
        <v>493</v>
      </c>
      <c r="GN117">
        <v>50</v>
      </c>
      <c r="GO117" t="s">
        <v>493</v>
      </c>
      <c r="GP117">
        <v>0</v>
      </c>
      <c r="GQ117">
        <v>0</v>
      </c>
      <c r="GR117">
        <v>0</v>
      </c>
      <c r="GS117">
        <v>50</v>
      </c>
      <c r="GT117" t="s">
        <v>493</v>
      </c>
      <c r="GU117">
        <v>50</v>
      </c>
      <c r="GV117" t="s">
        <v>493</v>
      </c>
      <c r="GW117">
        <v>50</v>
      </c>
      <c r="GX117" t="s">
        <v>493</v>
      </c>
      <c r="GY117" t="s">
        <v>40</v>
      </c>
      <c r="GZ117" t="s">
        <v>1622</v>
      </c>
      <c r="HA117">
        <v>0</v>
      </c>
      <c r="HB117" t="s">
        <v>2624</v>
      </c>
      <c r="HC117">
        <v>0</v>
      </c>
      <c r="HD117" t="s">
        <v>493</v>
      </c>
      <c r="HE117">
        <v>0</v>
      </c>
      <c r="HF117">
        <v>0</v>
      </c>
      <c r="HG117">
        <v>0</v>
      </c>
      <c r="HH117" t="s">
        <v>2625</v>
      </c>
      <c r="HI117" t="s">
        <v>2626</v>
      </c>
      <c r="HJ117">
        <v>50</v>
      </c>
      <c r="HK117">
        <v>0</v>
      </c>
      <c r="HL117">
        <v>0</v>
      </c>
      <c r="HM117" t="s">
        <v>40</v>
      </c>
      <c r="HN117" t="s">
        <v>2627</v>
      </c>
      <c r="HO117">
        <v>0</v>
      </c>
      <c r="HP117">
        <v>0</v>
      </c>
      <c r="HQ117">
        <v>0</v>
      </c>
      <c r="HR117" t="s">
        <v>2630</v>
      </c>
      <c r="HS117" t="b">
        <v>1</v>
      </c>
      <c r="HX117">
        <v>0</v>
      </c>
      <c r="HY117">
        <v>0</v>
      </c>
      <c r="HZ117">
        <v>50</v>
      </c>
      <c r="IA117" t="s">
        <v>485</v>
      </c>
      <c r="IB117">
        <v>50</v>
      </c>
      <c r="IC117" t="s">
        <v>40</v>
      </c>
      <c r="ID117" t="s">
        <v>2631</v>
      </c>
      <c r="IE117">
        <v>20</v>
      </c>
      <c r="IF117">
        <v>20</v>
      </c>
      <c r="IG117">
        <v>80</v>
      </c>
      <c r="IH117">
        <v>100</v>
      </c>
      <c r="II117">
        <v>82</v>
      </c>
      <c r="IJ117">
        <v>63.75216743454669</v>
      </c>
      <c r="IK117">
        <v>50</v>
      </c>
      <c r="IL117">
        <v>95</v>
      </c>
      <c r="IM117">
        <v>50</v>
      </c>
      <c r="IN117">
        <v>50</v>
      </c>
      <c r="IO117">
        <v>61.27521674345467</v>
      </c>
      <c r="IP117">
        <v>54.125650230364</v>
      </c>
      <c r="IQ117">
        <v>50</v>
      </c>
      <c r="IR117">
        <v>54</v>
      </c>
      <c r="IS117">
        <v>73.71008669738187</v>
      </c>
      <c r="IT117">
        <v>69.38256502303639</v>
      </c>
      <c r="IU117">
        <v>66.34632586020913</v>
      </c>
      <c r="IV117">
        <v>66.59999999999999</v>
      </c>
      <c r="IW117">
        <v>67.74632586020914</v>
      </c>
      <c r="IX117">
        <v>65.18256502303639</v>
      </c>
      <c r="IY117">
        <v>61.27521674345467</v>
      </c>
      <c r="IZ117">
        <v>82</v>
      </c>
      <c r="JA117">
        <v>68.12565023036402</v>
      </c>
      <c r="JB117">
        <v>18.52169169870641</v>
      </c>
      <c r="JC117">
        <v>1.08</v>
      </c>
      <c r="JD117">
        <v>100</v>
      </c>
      <c r="JE117" t="s">
        <v>2414</v>
      </c>
      <c r="JF117" t="s">
        <v>2416</v>
      </c>
      <c r="JG117" t="s">
        <v>2632</v>
      </c>
      <c r="JI117">
        <v>76.34632586020913</v>
      </c>
      <c r="JJ117">
        <v>10</v>
      </c>
      <c r="JK117">
        <v>0</v>
      </c>
      <c r="JL117">
        <v>81.34632586020913</v>
      </c>
      <c r="JM117">
        <v>5</v>
      </c>
      <c r="JN117" t="s">
        <v>2635</v>
      </c>
      <c r="JO117" t="s">
        <v>2636</v>
      </c>
      <c r="JP117">
        <v>81.34632586020913</v>
      </c>
      <c r="JQ117">
        <v>0</v>
      </c>
      <c r="JR117" t="s">
        <v>2637</v>
      </c>
      <c r="JS117" t="s">
        <v>2672</v>
      </c>
      <c r="JT117">
        <v>81.34632586020913</v>
      </c>
      <c r="JU117">
        <v>0</v>
      </c>
      <c r="JV117" t="s">
        <v>2772</v>
      </c>
      <c r="JW117" t="s">
        <v>485</v>
      </c>
      <c r="JX117">
        <v>50</v>
      </c>
      <c r="JY117">
        <v>38.5834084</v>
      </c>
      <c r="JZ117">
        <v>25</v>
      </c>
      <c r="KA117">
        <v>100</v>
      </c>
      <c r="KB117">
        <v>31.667042</v>
      </c>
      <c r="KC117">
        <v>40</v>
      </c>
      <c r="KD117" t="s">
        <v>2797</v>
      </c>
      <c r="KE117">
        <v>1</v>
      </c>
      <c r="KF117">
        <v>56.175</v>
      </c>
      <c r="KG117">
        <v>30</v>
      </c>
      <c r="KH117">
        <v>95</v>
      </c>
      <c r="KI117">
        <v>25</v>
      </c>
      <c r="KJ117">
        <v>80</v>
      </c>
      <c r="KK117">
        <v>0</v>
      </c>
      <c r="KL117">
        <v>49.91228363806275</v>
      </c>
      <c r="KM117">
        <v>56.175</v>
      </c>
      <c r="KN117">
        <v>56.175</v>
      </c>
      <c r="KO117">
        <v>61.175</v>
      </c>
      <c r="KP117" t="s">
        <v>2381</v>
      </c>
      <c r="KQ117" t="s">
        <v>2801</v>
      </c>
      <c r="KR117" t="s">
        <v>2381</v>
      </c>
      <c r="KS117" t="s">
        <v>175</v>
      </c>
      <c r="KT117" t="s">
        <v>175</v>
      </c>
      <c r="KU117">
        <v>-27.76291746020913</v>
      </c>
      <c r="KV117">
        <v>11.32887523806274</v>
      </c>
      <c r="KW117">
        <v>11.26271636193726</v>
      </c>
      <c r="KX117">
        <v>17.5915916</v>
      </c>
      <c r="KY117" t="b">
        <v>1</v>
      </c>
      <c r="LE117">
        <v>4</v>
      </c>
      <c r="LF117">
        <v>75</v>
      </c>
      <c r="LG117">
        <v>12</v>
      </c>
      <c r="LH117" t="s">
        <v>2625</v>
      </c>
      <c r="LI117">
        <v>30.74</v>
      </c>
      <c r="LJ117">
        <v>20.84</v>
      </c>
      <c r="LK117">
        <v>1.61</v>
      </c>
      <c r="LL117">
        <v>54.6</v>
      </c>
      <c r="LM117" t="s">
        <v>33</v>
      </c>
    </row>
    <row r="118" spans="1:325">
      <c r="A118" t="s">
        <v>262</v>
      </c>
      <c r="B118" t="s">
        <v>383</v>
      </c>
      <c r="C118" t="s">
        <v>1060</v>
      </c>
      <c r="D118" t="s">
        <v>1083</v>
      </c>
      <c r="E118" t="s">
        <v>1060</v>
      </c>
      <c r="F118" t="s">
        <v>69</v>
      </c>
      <c r="G118" t="s">
        <v>1099</v>
      </c>
      <c r="H118" s="15" t="s">
        <v>1226</v>
      </c>
      <c r="I118" t="s">
        <v>1397</v>
      </c>
      <c r="J118">
        <v>10542</v>
      </c>
      <c r="K118" t="s">
        <v>1488</v>
      </c>
      <c r="L118">
        <v>6738</v>
      </c>
      <c r="M118">
        <v>1788727263232</v>
      </c>
      <c r="N118">
        <v>1753497337856</v>
      </c>
      <c r="O118">
        <v>265468580</v>
      </c>
      <c r="P118">
        <v>65177846</v>
      </c>
      <c r="Q118">
        <v>1.19</v>
      </c>
      <c r="R118">
        <v>7071.5</v>
      </c>
      <c r="S118">
        <v>4955</v>
      </c>
      <c r="T118">
        <v>456193</v>
      </c>
      <c r="U118">
        <v>77.51956</v>
      </c>
      <c r="V118">
        <v>119.68028</v>
      </c>
      <c r="W118">
        <v>11.949542</v>
      </c>
      <c r="X118">
        <v>18.532192</v>
      </c>
      <c r="Y118">
        <v>0</v>
      </c>
      <c r="Z118">
        <v>57.21</v>
      </c>
      <c r="AA118">
        <v>18.167</v>
      </c>
      <c r="AB118">
        <v>45</v>
      </c>
      <c r="AC118">
        <v>0</v>
      </c>
      <c r="AD118">
        <v>0</v>
      </c>
      <c r="AE118">
        <v>60.34</v>
      </c>
      <c r="AF118">
        <v>25.601998</v>
      </c>
      <c r="AG118">
        <v>23.891</v>
      </c>
      <c r="AH118">
        <v>31.755</v>
      </c>
      <c r="AI118">
        <v>13.8</v>
      </c>
      <c r="AJ118">
        <v>0</v>
      </c>
      <c r="AK118">
        <v>0</v>
      </c>
      <c r="AL118">
        <v>26.7</v>
      </c>
      <c r="AM118">
        <v>0.027</v>
      </c>
      <c r="AN118">
        <v>0</v>
      </c>
      <c r="AO118">
        <v>0</v>
      </c>
      <c r="AP118">
        <v>35270000640</v>
      </c>
      <c r="AQ118">
        <v>40000000</v>
      </c>
      <c r="AR118">
        <v>0</v>
      </c>
      <c r="AS118">
        <v>0</v>
      </c>
      <c r="AT118">
        <v>86.92</v>
      </c>
      <c r="AU118">
        <v>56.3</v>
      </c>
      <c r="AV118">
        <v>563.871</v>
      </c>
      <c r="AW118">
        <v>363.395</v>
      </c>
      <c r="AX118">
        <v>132.859</v>
      </c>
      <c r="AY118">
        <v>52.091</v>
      </c>
      <c r="AZ118">
        <v>29.071</v>
      </c>
      <c r="BA118">
        <v>18.42868441866596</v>
      </c>
      <c r="BB118">
        <v>2.339003645200486</v>
      </c>
      <c r="BC118">
        <v>8.900020478793401</v>
      </c>
      <c r="BD118">
        <v>14.92500955041708</v>
      </c>
      <c r="BE118">
        <v>27.04252569711728</v>
      </c>
      <c r="BF118">
        <v>62</v>
      </c>
      <c r="BG118" t="s">
        <v>1492</v>
      </c>
      <c r="BH118" t="s">
        <v>1569</v>
      </c>
      <c r="BI118">
        <v>100</v>
      </c>
      <c r="BJ118" t="s">
        <v>1622</v>
      </c>
      <c r="BK118" t="s">
        <v>262</v>
      </c>
      <c r="BL118">
        <v>90</v>
      </c>
      <c r="BM118" t="s">
        <v>1623</v>
      </c>
      <c r="BN118" t="s">
        <v>1624</v>
      </c>
      <c r="BO118">
        <v>6738</v>
      </c>
      <c r="BP118">
        <v>1.24718256949663</v>
      </c>
      <c r="BQ118">
        <v>2.199302290307892</v>
      </c>
      <c r="BR118">
        <v>2.083175517006297</v>
      </c>
      <c r="BS118">
        <v>18.00350262697023</v>
      </c>
      <c r="BT118">
        <v>11.34429480294141</v>
      </c>
      <c r="BU118">
        <v>3.829262655058163</v>
      </c>
      <c r="BV118">
        <v>3.492415579381627</v>
      </c>
      <c r="BW118">
        <v>3.467625384076545</v>
      </c>
      <c r="BX118">
        <v>7.996045401415917</v>
      </c>
      <c r="BY118">
        <v>2.244163880086723</v>
      </c>
      <c r="BZ118">
        <v>96.40427599611273</v>
      </c>
      <c r="CA118">
        <v>69.24762600438275</v>
      </c>
      <c r="CB118">
        <v>65.00994035785288</v>
      </c>
      <c r="CC118">
        <v>140.5994030464044</v>
      </c>
      <c r="CD118">
        <v>128.0861350354897</v>
      </c>
      <c r="CE118">
        <v>12.51326801091466</v>
      </c>
      <c r="CF118" t="s">
        <v>1625</v>
      </c>
      <c r="CG118">
        <v>6566.7</v>
      </c>
      <c r="CH118">
        <v>6580.45</v>
      </c>
      <c r="CI118">
        <v>6430.95</v>
      </c>
      <c r="CJ118">
        <v>6618.934811436197</v>
      </c>
      <c r="CK118">
        <v>6561.261227669488</v>
      </c>
      <c r="CL118">
        <v>6446.45374964976</v>
      </c>
      <c r="CM118">
        <v>84.95802004335506</v>
      </c>
      <c r="CN118">
        <v>76.1741984422528</v>
      </c>
      <c r="CO118" t="s">
        <v>1684</v>
      </c>
      <c r="CP118">
        <v>0</v>
      </c>
      <c r="CQ118" t="s">
        <v>1628</v>
      </c>
      <c r="CR118" t="s">
        <v>1628</v>
      </c>
      <c r="CS118">
        <v>507645</v>
      </c>
      <c r="CT118">
        <v>326001.4</v>
      </c>
      <c r="CU118">
        <v>1.557186564229479</v>
      </c>
      <c r="CV118" t="s">
        <v>1743</v>
      </c>
      <c r="CW118">
        <v>-0.1275438455087827</v>
      </c>
      <c r="CX118" t="s">
        <v>1820</v>
      </c>
      <c r="CY118" t="s">
        <v>1988</v>
      </c>
      <c r="CZ118" t="s">
        <v>2150</v>
      </c>
      <c r="DA118" t="s">
        <v>2296</v>
      </c>
      <c r="DB118">
        <v>3.821263482280424</v>
      </c>
      <c r="DC118">
        <v>1.759420070980888</v>
      </c>
      <c r="DD118">
        <v>14.86532560518241</v>
      </c>
      <c r="DE118" t="s">
        <v>2374</v>
      </c>
      <c r="DF118" t="s">
        <v>1628</v>
      </c>
      <c r="DG118" t="s">
        <v>1628</v>
      </c>
      <c r="DH118">
        <v>0</v>
      </c>
      <c r="DI118">
        <v>61.72063216227581</v>
      </c>
      <c r="DJ118" t="s">
        <v>2381</v>
      </c>
      <c r="DK118" t="s">
        <v>1622</v>
      </c>
      <c r="DL118">
        <v>69.2</v>
      </c>
      <c r="DM118" t="s">
        <v>483</v>
      </c>
      <c r="DN118" t="s">
        <v>484</v>
      </c>
      <c r="DO118" t="s">
        <v>490</v>
      </c>
      <c r="DP118" t="s">
        <v>483</v>
      </c>
      <c r="DQ118">
        <v>95</v>
      </c>
      <c r="DR118">
        <v>6405.6</v>
      </c>
      <c r="DS118">
        <v>7074.9</v>
      </c>
      <c r="DT118" t="s">
        <v>488</v>
      </c>
      <c r="DU118" t="s">
        <v>1622</v>
      </c>
      <c r="DV118" t="s">
        <v>483</v>
      </c>
      <c r="DW118" t="s">
        <v>486</v>
      </c>
      <c r="DX118" t="s">
        <v>33</v>
      </c>
      <c r="DY118">
        <v>56.60661861529979</v>
      </c>
      <c r="DZ118">
        <v>86.56683864826728</v>
      </c>
      <c r="EA118" t="s">
        <v>40</v>
      </c>
      <c r="EB118">
        <v>50</v>
      </c>
      <c r="EC118">
        <v>100</v>
      </c>
      <c r="ED118" t="s">
        <v>483</v>
      </c>
      <c r="EE118" t="s">
        <v>493</v>
      </c>
      <c r="EF118" t="s">
        <v>493</v>
      </c>
      <c r="EG118" t="s">
        <v>1622</v>
      </c>
      <c r="EH118" t="s">
        <v>493</v>
      </c>
      <c r="EI118" t="s">
        <v>533</v>
      </c>
      <c r="EJ118" t="s">
        <v>493</v>
      </c>
      <c r="EK118" t="s">
        <v>493</v>
      </c>
      <c r="EL118" t="s">
        <v>493</v>
      </c>
      <c r="EM118">
        <v>55</v>
      </c>
      <c r="EN118" t="s">
        <v>539</v>
      </c>
      <c r="EO118">
        <v>0</v>
      </c>
      <c r="EP118" t="s">
        <v>493</v>
      </c>
      <c r="EQ118" t="s">
        <v>1622</v>
      </c>
      <c r="ER118">
        <v>93.95999999999999</v>
      </c>
      <c r="ES118" t="s">
        <v>2386</v>
      </c>
      <c r="ET118">
        <v>69.24762600438275</v>
      </c>
      <c r="EU118">
        <v>140.5017154577263</v>
      </c>
      <c r="EV118">
        <v>6430.95</v>
      </c>
      <c r="EW118">
        <v>6189.21</v>
      </c>
      <c r="EX118" t="s">
        <v>2375</v>
      </c>
      <c r="EY118" t="s">
        <v>1622</v>
      </c>
      <c r="EZ118">
        <v>0</v>
      </c>
      <c r="FA118">
        <v>56.32085886522626</v>
      </c>
      <c r="FB118" t="s">
        <v>485</v>
      </c>
      <c r="FC118">
        <v>0</v>
      </c>
      <c r="FD118" t="s">
        <v>2415</v>
      </c>
      <c r="FE118" t="s">
        <v>2499</v>
      </c>
      <c r="FF118" t="s">
        <v>1622</v>
      </c>
      <c r="FG118">
        <v>1</v>
      </c>
      <c r="FH118">
        <v>1</v>
      </c>
      <c r="FI118">
        <v>0</v>
      </c>
      <c r="FJ118" t="s">
        <v>1626</v>
      </c>
      <c r="FK118">
        <v>1</v>
      </c>
      <c r="FL118" t="s">
        <v>483</v>
      </c>
      <c r="FM118" t="s">
        <v>2591</v>
      </c>
      <c r="FN118" t="s">
        <v>2591</v>
      </c>
      <c r="FO118" t="s">
        <v>1626</v>
      </c>
      <c r="FP118">
        <v>0.85</v>
      </c>
      <c r="FQ118">
        <v>6582.5</v>
      </c>
      <c r="FV118" t="s">
        <v>1622</v>
      </c>
      <c r="FW118" t="s">
        <v>2616</v>
      </c>
      <c r="FX118" t="s">
        <v>2617</v>
      </c>
      <c r="FY118">
        <v>0.4483908704010504</v>
      </c>
      <c r="FZ118">
        <v>0.4483908704010504</v>
      </c>
      <c r="GA118" t="s">
        <v>493</v>
      </c>
      <c r="GB118" t="s">
        <v>45</v>
      </c>
      <c r="GC118" t="s">
        <v>2618</v>
      </c>
      <c r="GD118">
        <v>12.14999961853027</v>
      </c>
      <c r="GE118">
        <v>25722.099609375</v>
      </c>
      <c r="GF118" t="s">
        <v>1622</v>
      </c>
      <c r="GG118">
        <v>63.25027572569009</v>
      </c>
      <c r="GH118" t="s">
        <v>540</v>
      </c>
      <c r="GI118" t="s">
        <v>488</v>
      </c>
      <c r="GJ118">
        <v>80</v>
      </c>
      <c r="GK118" t="s">
        <v>45</v>
      </c>
      <c r="GL118">
        <v>97.84596511782152</v>
      </c>
      <c r="GM118" t="s">
        <v>540</v>
      </c>
      <c r="GN118">
        <v>50</v>
      </c>
      <c r="GO118" t="s">
        <v>493</v>
      </c>
      <c r="GP118">
        <v>0</v>
      </c>
      <c r="GQ118">
        <v>0</v>
      </c>
      <c r="GR118">
        <v>0</v>
      </c>
      <c r="GS118">
        <v>55.73243095171821</v>
      </c>
      <c r="GT118" t="s">
        <v>493</v>
      </c>
      <c r="GU118">
        <v>35</v>
      </c>
      <c r="GV118" t="s">
        <v>563</v>
      </c>
      <c r="GW118">
        <v>50</v>
      </c>
      <c r="GX118" t="s">
        <v>493</v>
      </c>
      <c r="GY118" t="s">
        <v>40</v>
      </c>
      <c r="GZ118" t="s">
        <v>1622</v>
      </c>
      <c r="HA118">
        <v>6340.82349526804</v>
      </c>
      <c r="HB118" t="s">
        <v>2621</v>
      </c>
      <c r="HC118">
        <v>6.26380004156181</v>
      </c>
      <c r="HD118" t="s">
        <v>493</v>
      </c>
      <c r="HE118">
        <v>6046.336623527965</v>
      </c>
      <c r="HF118">
        <v>6635.310367008115</v>
      </c>
      <c r="HG118">
        <v>0.6941648743059332</v>
      </c>
      <c r="HH118" t="s">
        <v>2620</v>
      </c>
      <c r="HI118" t="s">
        <v>533</v>
      </c>
      <c r="HJ118">
        <v>70</v>
      </c>
      <c r="HK118">
        <v>2</v>
      </c>
      <c r="HL118">
        <v>26.69992074933633</v>
      </c>
      <c r="HM118" t="s">
        <v>45</v>
      </c>
      <c r="HN118" t="s">
        <v>538</v>
      </c>
      <c r="HO118">
        <v>6583.489</v>
      </c>
      <c r="HP118">
        <v>6758.857</v>
      </c>
      <c r="HQ118">
        <v>5987.237</v>
      </c>
      <c r="HR118" t="s">
        <v>2628</v>
      </c>
      <c r="HS118" t="b">
        <v>1</v>
      </c>
      <c r="HT118">
        <v>6583.489</v>
      </c>
      <c r="HU118">
        <v>5987.237</v>
      </c>
      <c r="HV118">
        <v>6758.857</v>
      </c>
      <c r="HX118">
        <v>6758.857</v>
      </c>
      <c r="HY118">
        <v>-0.3085876798399488</v>
      </c>
      <c r="HZ118">
        <v>70</v>
      </c>
      <c r="IA118" t="s">
        <v>2619</v>
      </c>
      <c r="IB118">
        <v>50</v>
      </c>
      <c r="IC118" t="s">
        <v>40</v>
      </c>
      <c r="ID118" t="s">
        <v>1622</v>
      </c>
      <c r="IE118">
        <v>20</v>
      </c>
      <c r="IF118">
        <v>20</v>
      </c>
      <c r="IH118">
        <v>60</v>
      </c>
      <c r="II118">
        <v>62</v>
      </c>
      <c r="IJ118">
        <v>61.72063216227581</v>
      </c>
      <c r="IK118">
        <v>95</v>
      </c>
      <c r="IL118">
        <v>100</v>
      </c>
      <c r="IM118">
        <v>55</v>
      </c>
      <c r="IN118">
        <v>100</v>
      </c>
      <c r="IO118">
        <v>86.32206321622759</v>
      </c>
      <c r="IP118">
        <v>85.01618964868274</v>
      </c>
      <c r="IQ118">
        <v>93.95999999999999</v>
      </c>
      <c r="IR118">
        <v>48.4</v>
      </c>
      <c r="IS118">
        <v>71.72882528649103</v>
      </c>
      <c r="IT118">
        <v>75.68861896486828</v>
      </c>
      <c r="IU118">
        <v>66.43272212567965</v>
      </c>
      <c r="IV118">
        <v>71.51000000000001</v>
      </c>
      <c r="IW118">
        <v>67.11272212567965</v>
      </c>
      <c r="IX118">
        <v>65.85661896486828</v>
      </c>
      <c r="IY118">
        <v>86.32206321622759</v>
      </c>
      <c r="IZ118">
        <v>62</v>
      </c>
      <c r="JA118">
        <v>57.83618964868273</v>
      </c>
      <c r="JB118">
        <v>16.14829246669603</v>
      </c>
      <c r="JC118">
        <v>1.67</v>
      </c>
      <c r="JD118">
        <v>100</v>
      </c>
      <c r="JE118" t="s">
        <v>2414</v>
      </c>
      <c r="JF118" t="s">
        <v>2416</v>
      </c>
      <c r="JG118" t="s">
        <v>2632</v>
      </c>
      <c r="JI118">
        <v>76.43272212567965</v>
      </c>
      <c r="JJ118">
        <v>10</v>
      </c>
      <c r="JK118">
        <v>0</v>
      </c>
      <c r="JL118">
        <v>76.43272212567965</v>
      </c>
      <c r="JM118">
        <v>0</v>
      </c>
      <c r="JO118" t="s">
        <v>2636</v>
      </c>
      <c r="JP118">
        <v>76.43272212567965</v>
      </c>
      <c r="JQ118">
        <v>0</v>
      </c>
      <c r="JR118" t="s">
        <v>2637</v>
      </c>
      <c r="JS118" t="s">
        <v>2648</v>
      </c>
      <c r="JT118">
        <v>78.43272212567965</v>
      </c>
      <c r="JU118">
        <v>2</v>
      </c>
      <c r="JV118" t="s">
        <v>2770</v>
      </c>
      <c r="JW118" t="s">
        <v>2619</v>
      </c>
      <c r="JX118">
        <v>50</v>
      </c>
      <c r="JY118">
        <v>36.2092164105737</v>
      </c>
      <c r="JZ118">
        <v>20.97186564229479</v>
      </c>
      <c r="KA118">
        <v>100</v>
      </c>
      <c r="KB118">
        <v>24.83125</v>
      </c>
      <c r="KC118">
        <v>39.99999999999999</v>
      </c>
      <c r="KD118" t="s">
        <v>2797</v>
      </c>
      <c r="KE118">
        <v>1</v>
      </c>
      <c r="KF118">
        <v>55.65000000000001</v>
      </c>
      <c r="KG118">
        <v>25</v>
      </c>
      <c r="KH118">
        <v>100</v>
      </c>
      <c r="KI118">
        <v>25</v>
      </c>
      <c r="KJ118">
        <v>80</v>
      </c>
      <c r="KK118">
        <v>0</v>
      </c>
      <c r="KL118">
        <v>48.27626812510547</v>
      </c>
      <c r="KM118">
        <v>55.65000000000001</v>
      </c>
      <c r="KN118">
        <v>55.65000000000001</v>
      </c>
      <c r="KO118">
        <v>60.65000000000001</v>
      </c>
      <c r="KP118" t="s">
        <v>2381</v>
      </c>
      <c r="KQ118" t="s">
        <v>2801</v>
      </c>
      <c r="KR118" t="s">
        <v>2381</v>
      </c>
      <c r="KS118" t="s">
        <v>175</v>
      </c>
      <c r="KT118" t="s">
        <v>175</v>
      </c>
      <c r="KU118">
        <v>-30.22350571510595</v>
      </c>
      <c r="KV118">
        <v>12.06705171453178</v>
      </c>
      <c r="KW118">
        <v>12.37373187489453</v>
      </c>
      <c r="KX118">
        <v>19.44078358942631</v>
      </c>
      <c r="KY118" t="b">
        <v>1</v>
      </c>
      <c r="LE118">
        <v>2</v>
      </c>
      <c r="LF118">
        <v>92.3</v>
      </c>
      <c r="LG118">
        <v>13</v>
      </c>
      <c r="LH118" t="s">
        <v>2625</v>
      </c>
      <c r="LI118">
        <v>23.72</v>
      </c>
      <c r="LJ118">
        <v>18.16</v>
      </c>
      <c r="LK118">
        <v>2.07</v>
      </c>
      <c r="LL118">
        <v>54.5</v>
      </c>
      <c r="LM118" t="s">
        <v>45</v>
      </c>
    </row>
    <row r="119" spans="1:325">
      <c r="A119" t="s">
        <v>263</v>
      </c>
      <c r="B119" t="s">
        <v>384</v>
      </c>
      <c r="C119" t="s">
        <v>1062</v>
      </c>
      <c r="D119" t="s">
        <v>1083</v>
      </c>
      <c r="E119" t="s">
        <v>1062</v>
      </c>
      <c r="F119" t="s">
        <v>63</v>
      </c>
      <c r="G119" t="s">
        <v>1116</v>
      </c>
      <c r="H119" s="15" t="s">
        <v>1227</v>
      </c>
      <c r="I119" t="s">
        <v>1398</v>
      </c>
      <c r="J119">
        <v>20090</v>
      </c>
      <c r="K119" t="s">
        <v>1488</v>
      </c>
      <c r="L119">
        <v>741.8</v>
      </c>
      <c r="M119">
        <v>1056400211968</v>
      </c>
      <c r="N119">
        <v>1068489441280</v>
      </c>
      <c r="O119">
        <v>1423432227</v>
      </c>
      <c r="P119">
        <v>853290683</v>
      </c>
      <c r="Q119">
        <v>1.22</v>
      </c>
      <c r="R119">
        <v>894.9</v>
      </c>
      <c r="S119">
        <v>650.9</v>
      </c>
      <c r="T119">
        <v>2399489</v>
      </c>
      <c r="U119">
        <v>54.067055</v>
      </c>
      <c r="V119">
        <v>42.262917</v>
      </c>
      <c r="W119">
        <v>9.460889999999999</v>
      </c>
      <c r="X119">
        <v>11.649143</v>
      </c>
      <c r="Y119">
        <v>0</v>
      </c>
      <c r="Z119">
        <v>35.382</v>
      </c>
      <c r="AA119">
        <v>11.782</v>
      </c>
      <c r="AB119">
        <v>30</v>
      </c>
      <c r="AC119">
        <v>18.694</v>
      </c>
      <c r="AD119">
        <v>0</v>
      </c>
      <c r="AE119">
        <v>62.501</v>
      </c>
      <c r="AF119">
        <v>23.517</v>
      </c>
      <c r="AG119">
        <v>21.564</v>
      </c>
      <c r="AH119">
        <v>33.30099999999999</v>
      </c>
      <c r="AI119">
        <v>31.7</v>
      </c>
      <c r="AJ119">
        <v>0</v>
      </c>
      <c r="AK119">
        <v>0</v>
      </c>
      <c r="AL119">
        <v>19.3</v>
      </c>
      <c r="AM119">
        <v>10</v>
      </c>
      <c r="AN119">
        <v>0</v>
      </c>
      <c r="AO119">
        <v>0</v>
      </c>
      <c r="AP119">
        <v>30804299776</v>
      </c>
      <c r="AQ119">
        <v>30842699776</v>
      </c>
      <c r="AR119">
        <v>0</v>
      </c>
      <c r="AS119">
        <v>0</v>
      </c>
      <c r="AT119">
        <v>13.72</v>
      </c>
      <c r="AU119">
        <v>0</v>
      </c>
      <c r="AV119">
        <v>78.407</v>
      </c>
      <c r="AW119">
        <v>63.647</v>
      </c>
      <c r="AX119">
        <v>21.641</v>
      </c>
      <c r="AY119">
        <v>40.355</v>
      </c>
      <c r="AZ119">
        <v>28.992</v>
      </c>
      <c r="BA119">
        <v>2.98486746693929</v>
      </c>
      <c r="BB119">
        <v>-0.4027927026274209</v>
      </c>
      <c r="BC119">
        <v>-9.17088060664892</v>
      </c>
      <c r="BD119">
        <v>9.942561187044678</v>
      </c>
      <c r="BE119">
        <v>31.31017069374818</v>
      </c>
      <c r="BF119">
        <v>57</v>
      </c>
      <c r="BG119" t="s">
        <v>1489</v>
      </c>
      <c r="BH119" t="s">
        <v>1570</v>
      </c>
      <c r="BI119">
        <v>100</v>
      </c>
      <c r="BJ119" t="s">
        <v>1622</v>
      </c>
      <c r="BK119" t="s">
        <v>263</v>
      </c>
      <c r="BL119">
        <v>90</v>
      </c>
      <c r="BM119" t="s">
        <v>1623</v>
      </c>
      <c r="BN119" t="s">
        <v>1624</v>
      </c>
      <c r="BO119">
        <v>741.7999877929688</v>
      </c>
      <c r="BP119">
        <v>-1.047160190147323</v>
      </c>
      <c r="BQ119">
        <v>0.8017343637954033</v>
      </c>
      <c r="BR119">
        <v>0.50809566587946</v>
      </c>
      <c r="BS119">
        <v>2.564809926438816</v>
      </c>
      <c r="BT119">
        <v>-4.927909286386578</v>
      </c>
      <c r="BU119">
        <v>-0.9348290750687549</v>
      </c>
      <c r="BV119">
        <v>2.256992712662976</v>
      </c>
      <c r="BW119">
        <v>2.638660210862505</v>
      </c>
      <c r="BX119">
        <v>3.736099548371881</v>
      </c>
      <c r="BY119">
        <v>1.459591510767765</v>
      </c>
      <c r="BZ119">
        <v>65.72631810927096</v>
      </c>
      <c r="CA119">
        <v>53.7947851351151</v>
      </c>
      <c r="CB119">
        <v>46.90263847885837</v>
      </c>
      <c r="CC119">
        <v>-0.7110908444080906</v>
      </c>
      <c r="CD119">
        <v>-3.275908950321027</v>
      </c>
      <c r="CE119">
        <v>2.564818105912936</v>
      </c>
      <c r="CF119" t="s">
        <v>1625</v>
      </c>
      <c r="CG119">
        <v>745.3</v>
      </c>
      <c r="CH119">
        <v>742.2600036621094</v>
      </c>
      <c r="CI119">
        <v>735.7275024414063</v>
      </c>
      <c r="CJ119">
        <v>744.0197431562841</v>
      </c>
      <c r="CK119">
        <v>741.8562257662458</v>
      </c>
      <c r="CL119">
        <v>740.9261103899481</v>
      </c>
      <c r="CM119">
        <v>82.52495420104712</v>
      </c>
      <c r="CN119">
        <v>84.93784244128021</v>
      </c>
      <c r="CO119" t="s">
        <v>1630</v>
      </c>
      <c r="CP119">
        <v>15</v>
      </c>
      <c r="CQ119" t="s">
        <v>1628</v>
      </c>
      <c r="CR119" t="s">
        <v>1628</v>
      </c>
      <c r="CS119">
        <v>2279088</v>
      </c>
      <c r="CT119">
        <v>1797028.9</v>
      </c>
      <c r="CU119">
        <v>1.268253393142425</v>
      </c>
      <c r="CV119" t="s">
        <v>1744</v>
      </c>
      <c r="CW119">
        <v>-0.4421033924455089</v>
      </c>
      <c r="CX119" t="s">
        <v>1821</v>
      </c>
      <c r="CY119" t="s">
        <v>1989</v>
      </c>
      <c r="CZ119" t="s">
        <v>2151</v>
      </c>
      <c r="DA119" t="s">
        <v>2297</v>
      </c>
      <c r="DB119">
        <v>-0.6362601403346657</v>
      </c>
      <c r="DC119">
        <v>0.8702696718028369</v>
      </c>
      <c r="DD119">
        <v>2.394916873985675</v>
      </c>
      <c r="DE119" t="s">
        <v>2374</v>
      </c>
      <c r="DF119" t="s">
        <v>1628</v>
      </c>
      <c r="DG119" t="s">
        <v>1628</v>
      </c>
      <c r="DH119">
        <v>0</v>
      </c>
      <c r="DI119">
        <v>59.25048359620889</v>
      </c>
      <c r="DJ119" t="s">
        <v>2380</v>
      </c>
      <c r="DK119" t="s">
        <v>1622</v>
      </c>
      <c r="DL119">
        <v>53.8</v>
      </c>
      <c r="DM119" t="s">
        <v>483</v>
      </c>
      <c r="DN119" t="s">
        <v>487</v>
      </c>
      <c r="DO119" t="s">
        <v>489</v>
      </c>
      <c r="DP119" t="s">
        <v>493</v>
      </c>
      <c r="DQ119">
        <v>78</v>
      </c>
      <c r="DR119">
        <v>720.36</v>
      </c>
      <c r="DS119">
        <v>775.83</v>
      </c>
      <c r="DT119" t="s">
        <v>485</v>
      </c>
      <c r="DU119" t="s">
        <v>1622</v>
      </c>
      <c r="DV119" t="s">
        <v>495</v>
      </c>
      <c r="DW119" t="s">
        <v>493</v>
      </c>
      <c r="DX119" t="s">
        <v>489</v>
      </c>
      <c r="DY119">
        <v>38.66618008282541</v>
      </c>
      <c r="DZ119">
        <v>50.61181430614209</v>
      </c>
      <c r="EA119" t="s">
        <v>512</v>
      </c>
      <c r="EB119">
        <v>75</v>
      </c>
      <c r="EC119">
        <v>53.84985402484762</v>
      </c>
      <c r="ED119" t="s">
        <v>493</v>
      </c>
      <c r="EE119" t="s">
        <v>495</v>
      </c>
      <c r="EF119" t="s">
        <v>495</v>
      </c>
      <c r="EG119" t="s">
        <v>1622</v>
      </c>
      <c r="EH119" t="s">
        <v>574</v>
      </c>
      <c r="EI119" t="s">
        <v>562</v>
      </c>
      <c r="EJ119" t="s">
        <v>493</v>
      </c>
      <c r="EK119" t="s">
        <v>493</v>
      </c>
      <c r="EL119" t="s">
        <v>493</v>
      </c>
      <c r="EM119">
        <v>20</v>
      </c>
      <c r="EN119" t="s">
        <v>539</v>
      </c>
      <c r="EO119">
        <v>0</v>
      </c>
      <c r="EP119" t="s">
        <v>493</v>
      </c>
      <c r="EQ119" t="s">
        <v>1622</v>
      </c>
      <c r="ER119">
        <v>64.27</v>
      </c>
      <c r="ES119" t="s">
        <v>2397</v>
      </c>
      <c r="ET119">
        <v>53.7947851351151</v>
      </c>
      <c r="EU119">
        <v>-0.7313143978847165</v>
      </c>
      <c r="EV119">
        <v>735.7275024414063</v>
      </c>
      <c r="EW119">
        <v>753.9570007324219</v>
      </c>
      <c r="EX119" t="s">
        <v>2412</v>
      </c>
      <c r="EY119" t="s">
        <v>1622</v>
      </c>
      <c r="EZ119">
        <v>0</v>
      </c>
      <c r="FA119">
        <v>48.96219925538872</v>
      </c>
      <c r="FB119" t="s">
        <v>485</v>
      </c>
      <c r="FC119">
        <v>0</v>
      </c>
      <c r="FD119" t="s">
        <v>2416</v>
      </c>
      <c r="FE119" t="s">
        <v>2500</v>
      </c>
      <c r="FF119" t="s">
        <v>1622</v>
      </c>
      <c r="FG119">
        <v>2</v>
      </c>
      <c r="FH119">
        <v>0</v>
      </c>
      <c r="FI119">
        <v>1</v>
      </c>
      <c r="FJ119" t="s">
        <v>1627</v>
      </c>
      <c r="FK119">
        <v>1</v>
      </c>
      <c r="FL119" t="s">
        <v>495</v>
      </c>
      <c r="FM119" t="s">
        <v>2607</v>
      </c>
      <c r="FN119" t="s">
        <v>2595</v>
      </c>
      <c r="FO119" t="s">
        <v>1627</v>
      </c>
      <c r="FP119">
        <v>0.85</v>
      </c>
      <c r="FQ119">
        <v>710.1000366210938</v>
      </c>
      <c r="FR119" t="s">
        <v>2615</v>
      </c>
      <c r="FS119" t="s">
        <v>1627</v>
      </c>
      <c r="FT119">
        <v>0.7</v>
      </c>
      <c r="FU119">
        <v>684.2000122070312</v>
      </c>
      <c r="FV119" t="s">
        <v>1622</v>
      </c>
      <c r="FW119" t="s">
        <v>2616</v>
      </c>
      <c r="FX119" t="s">
        <v>2617</v>
      </c>
      <c r="FY119">
        <v>0.4483908704010504</v>
      </c>
      <c r="FZ119">
        <v>0.4483908704010504</v>
      </c>
      <c r="GA119" t="s">
        <v>493</v>
      </c>
      <c r="GB119" t="s">
        <v>45</v>
      </c>
      <c r="GC119" t="s">
        <v>2618</v>
      </c>
      <c r="GD119">
        <v>12.14999961853027</v>
      </c>
      <c r="GE119">
        <v>25722.099609375</v>
      </c>
      <c r="GF119" t="s">
        <v>1622</v>
      </c>
      <c r="GG119">
        <v>55.07216768447525</v>
      </c>
      <c r="GH119" t="s">
        <v>493</v>
      </c>
      <c r="GI119" t="s">
        <v>485</v>
      </c>
      <c r="GJ119">
        <v>80</v>
      </c>
      <c r="GK119" t="s">
        <v>45</v>
      </c>
      <c r="GL119">
        <v>76.089793070779</v>
      </c>
      <c r="GM119" t="s">
        <v>540</v>
      </c>
      <c r="GN119">
        <v>50</v>
      </c>
      <c r="GO119" t="s">
        <v>493</v>
      </c>
      <c r="GP119">
        <v>0</v>
      </c>
      <c r="GQ119">
        <v>0</v>
      </c>
      <c r="GR119">
        <v>0</v>
      </c>
      <c r="GS119">
        <v>47.47614881620775</v>
      </c>
      <c r="GT119" t="s">
        <v>493</v>
      </c>
      <c r="GU119">
        <v>35</v>
      </c>
      <c r="GV119" t="s">
        <v>563</v>
      </c>
      <c r="GW119">
        <v>50</v>
      </c>
      <c r="GX119" t="s">
        <v>493</v>
      </c>
      <c r="GY119" t="s">
        <v>40</v>
      </c>
      <c r="GZ119" t="s">
        <v>1622</v>
      </c>
      <c r="HA119">
        <v>757.9223996681799</v>
      </c>
      <c r="HB119" t="s">
        <v>2622</v>
      </c>
      <c r="HC119">
        <v>-2.127185036656729</v>
      </c>
      <c r="HD119" t="s">
        <v>493</v>
      </c>
      <c r="HE119">
        <v>740.3242497635119</v>
      </c>
      <c r="HF119">
        <v>775.5205495728478</v>
      </c>
      <c r="HG119">
        <v>0.04002393403969157</v>
      </c>
      <c r="HH119" t="s">
        <v>2625</v>
      </c>
      <c r="HI119" t="s">
        <v>2626</v>
      </c>
      <c r="HJ119">
        <v>55.00000000000001</v>
      </c>
      <c r="HK119">
        <v>0</v>
      </c>
      <c r="HL119">
        <v>0</v>
      </c>
      <c r="HM119" t="s">
        <v>40</v>
      </c>
      <c r="HN119" t="s">
        <v>488</v>
      </c>
      <c r="HO119">
        <v>767.2675</v>
      </c>
      <c r="HP119">
        <v>782.554</v>
      </c>
      <c r="HQ119">
        <v>739.752</v>
      </c>
      <c r="HR119" t="s">
        <v>2628</v>
      </c>
      <c r="HS119" t="b">
        <v>1</v>
      </c>
      <c r="HT119">
        <v>739.752</v>
      </c>
      <c r="HV119">
        <v>767.2675</v>
      </c>
      <c r="HW119">
        <v>782.554</v>
      </c>
      <c r="HX119">
        <v>739.752</v>
      </c>
      <c r="HY119">
        <v>0.2768478886125076</v>
      </c>
      <c r="HZ119">
        <v>55</v>
      </c>
      <c r="IA119" t="s">
        <v>488</v>
      </c>
      <c r="IB119">
        <v>0</v>
      </c>
      <c r="IC119" t="s">
        <v>40</v>
      </c>
      <c r="ID119" t="s">
        <v>1622</v>
      </c>
      <c r="IE119">
        <v>40</v>
      </c>
      <c r="IF119">
        <v>60</v>
      </c>
      <c r="IG119">
        <v>20</v>
      </c>
      <c r="IH119">
        <v>100</v>
      </c>
      <c r="II119">
        <v>57</v>
      </c>
      <c r="IJ119">
        <v>59.25048359620889</v>
      </c>
      <c r="IK119">
        <v>78</v>
      </c>
      <c r="IL119">
        <v>53.84985402484762</v>
      </c>
      <c r="IM119">
        <v>20</v>
      </c>
      <c r="IN119">
        <v>0</v>
      </c>
      <c r="IO119">
        <v>48.67201624508736</v>
      </c>
      <c r="IP119">
        <v>72.37514507886266</v>
      </c>
      <c r="IQ119">
        <v>64.27</v>
      </c>
      <c r="IR119">
        <v>47.5</v>
      </c>
      <c r="IS119">
        <v>53.66880649803494</v>
      </c>
      <c r="IT119">
        <v>55.95560487352621</v>
      </c>
      <c r="IU119">
        <v>51.23520568578057</v>
      </c>
      <c r="IV119">
        <v>62.925</v>
      </c>
      <c r="IW119">
        <v>51.71020568578058</v>
      </c>
      <c r="IX119">
        <v>45.67660487352621</v>
      </c>
      <c r="IY119">
        <v>48.67201624508736</v>
      </c>
      <c r="IZ119">
        <v>57</v>
      </c>
      <c r="JA119">
        <v>54.82514507886266</v>
      </c>
      <c r="JB119">
        <v>18.08156809000118</v>
      </c>
      <c r="JC119">
        <v>1.36</v>
      </c>
      <c r="JD119">
        <v>100</v>
      </c>
      <c r="JE119" t="s">
        <v>2414</v>
      </c>
      <c r="JF119" t="s">
        <v>2416</v>
      </c>
      <c r="JG119" t="s">
        <v>2632</v>
      </c>
      <c r="JI119">
        <v>61.23520568578057</v>
      </c>
      <c r="JJ119">
        <v>10</v>
      </c>
      <c r="JK119">
        <v>0</v>
      </c>
      <c r="JL119">
        <v>66.23520568578057</v>
      </c>
      <c r="JM119">
        <v>5</v>
      </c>
      <c r="JN119" t="s">
        <v>2635</v>
      </c>
      <c r="JO119" t="s">
        <v>2636</v>
      </c>
      <c r="JP119">
        <v>66.23520568578057</v>
      </c>
      <c r="JQ119">
        <v>0</v>
      </c>
      <c r="JR119" t="s">
        <v>2637</v>
      </c>
      <c r="JS119" t="s">
        <v>2707</v>
      </c>
      <c r="JT119">
        <v>66.23520568578057</v>
      </c>
      <c r="JU119">
        <v>0</v>
      </c>
      <c r="JV119" t="s">
        <v>2772</v>
      </c>
      <c r="JW119" t="s">
        <v>488</v>
      </c>
      <c r="JX119">
        <v>0</v>
      </c>
      <c r="JY119">
        <v>38.69638688285606</v>
      </c>
      <c r="JZ119">
        <v>25.78253393142425</v>
      </c>
      <c r="KA119">
        <v>100</v>
      </c>
      <c r="KB119">
        <v>31.253767</v>
      </c>
      <c r="KC119">
        <v>40</v>
      </c>
      <c r="KD119" t="s">
        <v>2797</v>
      </c>
      <c r="KE119">
        <v>1</v>
      </c>
      <c r="KF119">
        <v>55.545</v>
      </c>
      <c r="KG119">
        <v>25</v>
      </c>
      <c r="KH119">
        <v>83</v>
      </c>
      <c r="KI119">
        <v>50</v>
      </c>
      <c r="KJ119">
        <v>80</v>
      </c>
      <c r="KK119">
        <v>0</v>
      </c>
      <c r="KL119">
        <v>45.45803252373341</v>
      </c>
      <c r="KM119">
        <v>55.545</v>
      </c>
      <c r="KN119">
        <v>55.545</v>
      </c>
      <c r="KO119">
        <v>60.545</v>
      </c>
      <c r="KP119" t="s">
        <v>549</v>
      </c>
      <c r="KQ119" t="s">
        <v>2801</v>
      </c>
      <c r="KR119" t="s">
        <v>549</v>
      </c>
      <c r="KS119" t="s">
        <v>175</v>
      </c>
      <c r="KT119" t="s">
        <v>175</v>
      </c>
      <c r="KU119">
        <v>-12.53881880292451</v>
      </c>
      <c r="KV119">
        <v>6.761645640877347</v>
      </c>
      <c r="KW119">
        <v>15.08696747626659</v>
      </c>
      <c r="KX119">
        <v>16.84861311714394</v>
      </c>
      <c r="KY119" t="b">
        <v>1</v>
      </c>
      <c r="LE119">
        <v>6</v>
      </c>
      <c r="LF119">
        <v>78.3</v>
      </c>
      <c r="LG119">
        <v>23</v>
      </c>
      <c r="LH119" t="s">
        <v>2625</v>
      </c>
      <c r="LI119">
        <v>24.35</v>
      </c>
      <c r="LJ119">
        <v>12.02</v>
      </c>
      <c r="LK119">
        <v>2.01</v>
      </c>
      <c r="LL119">
        <v>54.3</v>
      </c>
      <c r="LM119" t="s">
        <v>45</v>
      </c>
    </row>
    <row r="120" spans="1:325">
      <c r="A120" t="s">
        <v>264</v>
      </c>
      <c r="B120" t="s">
        <v>264</v>
      </c>
      <c r="C120" t="s">
        <v>1037</v>
      </c>
      <c r="D120" t="s">
        <v>1083</v>
      </c>
      <c r="E120" t="s">
        <v>1037</v>
      </c>
      <c r="F120" t="s">
        <v>71</v>
      </c>
      <c r="G120" t="s">
        <v>1117</v>
      </c>
      <c r="H120" s="15" t="s">
        <v>1228</v>
      </c>
      <c r="I120" t="s">
        <v>1399</v>
      </c>
      <c r="J120">
        <v>1804</v>
      </c>
      <c r="K120" t="s">
        <v>1488</v>
      </c>
      <c r="L120">
        <v>3427.4</v>
      </c>
      <c r="M120">
        <v>985860407296</v>
      </c>
      <c r="N120">
        <v>935852638208</v>
      </c>
      <c r="O120">
        <v>287640905</v>
      </c>
      <c r="P120">
        <v>208738674</v>
      </c>
      <c r="Q120">
        <v>2.26</v>
      </c>
      <c r="R120">
        <v>3865</v>
      </c>
      <c r="S120">
        <v>1863</v>
      </c>
      <c r="T120">
        <v>2520723</v>
      </c>
      <c r="U120">
        <v>36.496643</v>
      </c>
      <c r="V120">
        <v>22.507881</v>
      </c>
      <c r="W120">
        <v>8.5724</v>
      </c>
      <c r="X120">
        <v>5.491436</v>
      </c>
      <c r="Y120">
        <v>0</v>
      </c>
      <c r="Z120">
        <v>23.359</v>
      </c>
      <c r="AA120">
        <v>5.213</v>
      </c>
      <c r="AB120">
        <v>12</v>
      </c>
      <c r="AC120">
        <v>33.703</v>
      </c>
      <c r="AD120">
        <v>10.941</v>
      </c>
      <c r="AE120">
        <v>32.509997</v>
      </c>
      <c r="AF120">
        <v>19.233999</v>
      </c>
      <c r="AG120">
        <v>15.036</v>
      </c>
      <c r="AH120">
        <v>22.317</v>
      </c>
      <c r="AI120">
        <v>69.69999999999999</v>
      </c>
      <c r="AJ120">
        <v>0</v>
      </c>
      <c r="AK120">
        <v>0</v>
      </c>
      <c r="AL120">
        <v>133</v>
      </c>
      <c r="AM120">
        <v>10</v>
      </c>
      <c r="AN120">
        <v>1.409</v>
      </c>
      <c r="AO120">
        <v>0.855</v>
      </c>
      <c r="AP120">
        <v>80301703168</v>
      </c>
      <c r="AQ120">
        <v>29406400512</v>
      </c>
      <c r="AR120">
        <v>22397700096</v>
      </c>
      <c r="AS120">
        <v>-27337138176</v>
      </c>
      <c r="AT120">
        <v>93.91</v>
      </c>
      <c r="AU120">
        <v>0</v>
      </c>
      <c r="AV120">
        <v>399.818</v>
      </c>
      <c r="AW120">
        <v>628.22</v>
      </c>
      <c r="AX120">
        <v>279.538</v>
      </c>
      <c r="AY120">
        <v>69.417</v>
      </c>
      <c r="AZ120">
        <v>4.2859998</v>
      </c>
      <c r="BA120">
        <v>3.032164070807618</v>
      </c>
      <c r="BB120">
        <v>10.20382081904659</v>
      </c>
      <c r="BC120">
        <v>20.75505422981551</v>
      </c>
      <c r="BD120">
        <v>25.98076488017064</v>
      </c>
      <c r="BE120">
        <v>54.38370870743844</v>
      </c>
      <c r="BF120">
        <v>77</v>
      </c>
      <c r="BG120" t="s">
        <v>1491</v>
      </c>
      <c r="BH120" t="s">
        <v>1571</v>
      </c>
      <c r="BI120">
        <v>100</v>
      </c>
      <c r="BJ120" t="s">
        <v>1622</v>
      </c>
      <c r="BK120" t="s">
        <v>264</v>
      </c>
      <c r="BL120">
        <v>90</v>
      </c>
      <c r="BM120" t="s">
        <v>1623</v>
      </c>
      <c r="BN120" t="s">
        <v>1624</v>
      </c>
      <c r="BO120">
        <v>3427.39990234375</v>
      </c>
      <c r="BP120">
        <v>-0.13985341461491</v>
      </c>
      <c r="BQ120">
        <v>-2.892763781165886</v>
      </c>
      <c r="BR120">
        <v>-5.460587898582448</v>
      </c>
      <c r="BS120">
        <v>2.920847317711894</v>
      </c>
      <c r="BT120">
        <v>-4.844123666450717</v>
      </c>
      <c r="BU120">
        <v>11.03161680736657</v>
      </c>
      <c r="BV120">
        <v>3.58661146232054</v>
      </c>
      <c r="BW120">
        <v>4.640609109591622</v>
      </c>
      <c r="BX120">
        <v>7.950515758009142</v>
      </c>
      <c r="BY120">
        <v>2.711612142113915</v>
      </c>
      <c r="BZ120">
        <v>35.49966784430884</v>
      </c>
      <c r="CA120">
        <v>56.60678683013744</v>
      </c>
      <c r="CB120">
        <v>35.99764932236887</v>
      </c>
      <c r="CC120">
        <v>25.3883882543746</v>
      </c>
      <c r="CD120">
        <v>37.79888444734129</v>
      </c>
      <c r="CE120">
        <v>-12.41049619296669</v>
      </c>
      <c r="CF120" t="s">
        <v>1625</v>
      </c>
      <c r="CG120">
        <v>3481.819970703125</v>
      </c>
      <c r="CH120">
        <v>3505.43818359375</v>
      </c>
      <c r="CI120">
        <v>3467.73701171875</v>
      </c>
      <c r="CJ120">
        <v>3465.570959334276</v>
      </c>
      <c r="CK120">
        <v>3480.689311985158</v>
      </c>
      <c r="CL120">
        <v>3468.120952334285</v>
      </c>
      <c r="CM120">
        <v>33.40699622568946</v>
      </c>
      <c r="CN120">
        <v>43.40335511453102</v>
      </c>
      <c r="CO120" t="s">
        <v>1685</v>
      </c>
      <c r="CP120">
        <v>-40</v>
      </c>
      <c r="CQ120" t="s">
        <v>1730</v>
      </c>
      <c r="CR120" t="s">
        <v>1737</v>
      </c>
      <c r="CS120">
        <v>589179</v>
      </c>
      <c r="CT120">
        <v>1519760.4</v>
      </c>
      <c r="CU120">
        <v>0.3876788735908634</v>
      </c>
      <c r="CV120" t="s">
        <v>1742</v>
      </c>
      <c r="CW120">
        <v>0.540999781122376</v>
      </c>
      <c r="CX120" t="s">
        <v>1822</v>
      </c>
      <c r="CY120" t="s">
        <v>1990</v>
      </c>
      <c r="CZ120" t="s">
        <v>2152</v>
      </c>
      <c r="DA120" t="s">
        <v>2298</v>
      </c>
      <c r="DB120">
        <v>-4.409429581822621</v>
      </c>
      <c r="DC120">
        <v>-2.997698181602848</v>
      </c>
      <c r="DD120">
        <v>-0.2785015908338795</v>
      </c>
      <c r="DE120" t="s">
        <v>2376</v>
      </c>
      <c r="DF120" t="s">
        <v>1628</v>
      </c>
      <c r="DG120" t="s">
        <v>1628</v>
      </c>
      <c r="DH120">
        <v>0</v>
      </c>
      <c r="DI120">
        <v>41.14059592661404</v>
      </c>
      <c r="DJ120" t="s">
        <v>471</v>
      </c>
      <c r="DK120" t="s">
        <v>1622</v>
      </c>
      <c r="DL120">
        <v>56.6</v>
      </c>
      <c r="DM120" t="s">
        <v>495</v>
      </c>
      <c r="DN120" t="s">
        <v>484</v>
      </c>
      <c r="DO120" t="s">
        <v>40</v>
      </c>
      <c r="DP120" t="s">
        <v>499</v>
      </c>
      <c r="DQ120">
        <v>50</v>
      </c>
      <c r="DR120">
        <v>3270.17</v>
      </c>
      <c r="DS120">
        <v>3522.42</v>
      </c>
      <c r="DT120" t="s">
        <v>488</v>
      </c>
      <c r="DU120" t="s">
        <v>1622</v>
      </c>
      <c r="DV120" t="s">
        <v>483</v>
      </c>
      <c r="DW120" t="s">
        <v>495</v>
      </c>
      <c r="DX120" t="s">
        <v>40</v>
      </c>
      <c r="DY120">
        <v>43.09090922806146</v>
      </c>
      <c r="DZ120">
        <v>30.02268878416162</v>
      </c>
      <c r="EA120" t="s">
        <v>33</v>
      </c>
      <c r="EB120">
        <v>81.25</v>
      </c>
      <c r="EC120">
        <v>71.11931052525077</v>
      </c>
      <c r="ED120" t="s">
        <v>483</v>
      </c>
      <c r="EE120" t="s">
        <v>483</v>
      </c>
      <c r="EF120" t="s">
        <v>493</v>
      </c>
      <c r="EG120" t="s">
        <v>1622</v>
      </c>
      <c r="EH120" t="s">
        <v>493</v>
      </c>
      <c r="EI120" t="s">
        <v>533</v>
      </c>
      <c r="EJ120" t="s">
        <v>493</v>
      </c>
      <c r="EK120" t="s">
        <v>493</v>
      </c>
      <c r="EL120" t="s">
        <v>493</v>
      </c>
      <c r="EM120">
        <v>55</v>
      </c>
      <c r="EN120" t="s">
        <v>539</v>
      </c>
      <c r="EO120">
        <v>0</v>
      </c>
      <c r="EP120" t="s">
        <v>493</v>
      </c>
      <c r="EQ120" t="s">
        <v>1622</v>
      </c>
      <c r="ER120">
        <v>82.26000000000001</v>
      </c>
      <c r="ES120" t="s">
        <v>2390</v>
      </c>
      <c r="ET120">
        <v>56.60678683013744</v>
      </c>
      <c r="EU120">
        <v>26.01372595766679</v>
      </c>
      <c r="EV120">
        <v>3467.73701171875</v>
      </c>
      <c r="EW120">
        <v>3403.8794921875</v>
      </c>
      <c r="EX120" t="s">
        <v>2411</v>
      </c>
      <c r="EY120" t="s">
        <v>1622</v>
      </c>
      <c r="EZ120">
        <v>0</v>
      </c>
      <c r="FA120">
        <v>75.98217803488303</v>
      </c>
      <c r="FB120" t="s">
        <v>485</v>
      </c>
      <c r="FC120">
        <v>0</v>
      </c>
      <c r="FD120" t="s">
        <v>2414</v>
      </c>
      <c r="FE120" t="s">
        <v>2501</v>
      </c>
      <c r="FF120" t="s">
        <v>1622</v>
      </c>
      <c r="FG120">
        <v>1</v>
      </c>
      <c r="FH120">
        <v>0</v>
      </c>
      <c r="FI120">
        <v>0</v>
      </c>
      <c r="FJ120" t="s">
        <v>2590</v>
      </c>
      <c r="FK120">
        <v>0</v>
      </c>
      <c r="FL120" t="s">
        <v>493</v>
      </c>
      <c r="FM120" t="s">
        <v>2608</v>
      </c>
      <c r="FN120" t="s">
        <v>2608</v>
      </c>
      <c r="FO120" t="s">
        <v>2590</v>
      </c>
      <c r="FP120">
        <v>0.65</v>
      </c>
      <c r="FV120" t="s">
        <v>1622</v>
      </c>
      <c r="FW120" t="s">
        <v>2616</v>
      </c>
      <c r="FX120" t="s">
        <v>2617</v>
      </c>
      <c r="FY120">
        <v>0.4483908704010504</v>
      </c>
      <c r="FZ120">
        <v>0.4483908704010504</v>
      </c>
      <c r="GA120" t="s">
        <v>493</v>
      </c>
      <c r="GB120" t="s">
        <v>45</v>
      </c>
      <c r="GC120" t="s">
        <v>2618</v>
      </c>
      <c r="GD120">
        <v>12.14999961853027</v>
      </c>
      <c r="GE120">
        <v>25722.099609375</v>
      </c>
      <c r="GF120" t="s">
        <v>1622</v>
      </c>
      <c r="GG120">
        <v>50.54545162518937</v>
      </c>
      <c r="GH120" t="s">
        <v>493</v>
      </c>
      <c r="GI120" t="s">
        <v>485</v>
      </c>
      <c r="GJ120">
        <v>92</v>
      </c>
      <c r="GK120" t="s">
        <v>45</v>
      </c>
      <c r="GL120">
        <v>58.97665542816777</v>
      </c>
      <c r="GM120" t="s">
        <v>493</v>
      </c>
      <c r="GN120">
        <v>50</v>
      </c>
      <c r="GO120" t="s">
        <v>493</v>
      </c>
      <c r="GP120">
        <v>0</v>
      </c>
      <c r="GQ120">
        <v>0</v>
      </c>
      <c r="GR120">
        <v>0</v>
      </c>
      <c r="GS120">
        <v>50.51227498369516</v>
      </c>
      <c r="GT120" t="s">
        <v>493</v>
      </c>
      <c r="GU120">
        <v>35</v>
      </c>
      <c r="GV120" t="s">
        <v>563</v>
      </c>
      <c r="GW120">
        <v>50</v>
      </c>
      <c r="GX120" t="s">
        <v>493</v>
      </c>
      <c r="GY120" t="s">
        <v>40</v>
      </c>
      <c r="GZ120" t="s">
        <v>1622</v>
      </c>
      <c r="HA120">
        <v>3162.444579181234</v>
      </c>
      <c r="HB120" t="s">
        <v>2621</v>
      </c>
      <c r="HC120">
        <v>8.378180756328515</v>
      </c>
      <c r="HD120" t="s">
        <v>493</v>
      </c>
      <c r="HE120">
        <v>3012.949043175886</v>
      </c>
      <c r="HF120">
        <v>3311.940115186581</v>
      </c>
      <c r="HG120">
        <v>0.1846968428245876</v>
      </c>
      <c r="HH120" t="s">
        <v>45</v>
      </c>
      <c r="HI120" t="s">
        <v>533</v>
      </c>
      <c r="HJ120">
        <v>50</v>
      </c>
      <c r="HK120">
        <v>1</v>
      </c>
      <c r="HL120">
        <v>17.28582947966118</v>
      </c>
      <c r="HM120" t="s">
        <v>40</v>
      </c>
      <c r="HN120" t="s">
        <v>488</v>
      </c>
      <c r="HO120">
        <v>2962.4155</v>
      </c>
      <c r="HP120">
        <v>3596.043</v>
      </c>
      <c r="HQ120">
        <v>2862.369</v>
      </c>
      <c r="HR120" t="s">
        <v>2628</v>
      </c>
      <c r="HS120" t="b">
        <v>1</v>
      </c>
      <c r="HT120">
        <v>2962.4155</v>
      </c>
      <c r="HU120">
        <v>2862.369</v>
      </c>
      <c r="HV120">
        <v>3596.043</v>
      </c>
      <c r="HX120">
        <v>3596.043</v>
      </c>
      <c r="HY120">
        <v>-4.689685236140116</v>
      </c>
      <c r="HZ120">
        <v>63</v>
      </c>
      <c r="IA120" t="s">
        <v>488</v>
      </c>
      <c r="IB120">
        <v>50</v>
      </c>
      <c r="IC120" t="s">
        <v>40</v>
      </c>
      <c r="ID120" t="s">
        <v>1622</v>
      </c>
      <c r="IE120">
        <v>20</v>
      </c>
      <c r="IF120">
        <v>40</v>
      </c>
      <c r="IG120">
        <v>100</v>
      </c>
      <c r="IH120">
        <v>100</v>
      </c>
      <c r="II120">
        <v>77</v>
      </c>
      <c r="IJ120">
        <v>41.14059592661404</v>
      </c>
      <c r="IK120">
        <v>50</v>
      </c>
      <c r="IL120">
        <v>71.11931052525077</v>
      </c>
      <c r="IM120">
        <v>55</v>
      </c>
      <c r="IN120">
        <v>50</v>
      </c>
      <c r="IO120">
        <v>54.66030790821657</v>
      </c>
      <c r="IP120">
        <v>47.34217877798421</v>
      </c>
      <c r="IQ120">
        <v>82.26000000000001</v>
      </c>
      <c r="IR120">
        <v>56.1</v>
      </c>
      <c r="IS120">
        <v>68.06412316328662</v>
      </c>
      <c r="IT120">
        <v>71.35009237246497</v>
      </c>
      <c r="IU120">
        <v>62.9111077678758</v>
      </c>
      <c r="IV120">
        <v>64.41499999999999</v>
      </c>
      <c r="IW120">
        <v>63.9561077678758</v>
      </c>
      <c r="IX120">
        <v>62.76309237246497</v>
      </c>
      <c r="IY120">
        <v>54.66030790821657</v>
      </c>
      <c r="IZ120">
        <v>77</v>
      </c>
      <c r="JA120">
        <v>59.97217877798421</v>
      </c>
      <c r="JB120">
        <v>17.43741651333022</v>
      </c>
      <c r="JC120">
        <v>1.07</v>
      </c>
      <c r="JD120">
        <v>100</v>
      </c>
      <c r="JE120" t="s">
        <v>2414</v>
      </c>
      <c r="JF120" t="s">
        <v>2416</v>
      </c>
      <c r="JG120" t="s">
        <v>2632</v>
      </c>
      <c r="JI120">
        <v>72.91110776787579</v>
      </c>
      <c r="JJ120">
        <v>10</v>
      </c>
      <c r="JK120">
        <v>0</v>
      </c>
      <c r="JL120">
        <v>77.91110776787579</v>
      </c>
      <c r="JM120">
        <v>5</v>
      </c>
      <c r="JN120" t="s">
        <v>2635</v>
      </c>
      <c r="JO120" t="s">
        <v>2636</v>
      </c>
      <c r="JP120">
        <v>77.91110776787579</v>
      </c>
      <c r="JQ120">
        <v>0</v>
      </c>
      <c r="JR120" t="s">
        <v>2637</v>
      </c>
      <c r="JS120" t="s">
        <v>2708</v>
      </c>
      <c r="JT120">
        <v>79.21110776787579</v>
      </c>
      <c r="JU120">
        <v>1.3</v>
      </c>
      <c r="JV120" t="s">
        <v>2777</v>
      </c>
      <c r="JW120" t="s">
        <v>488</v>
      </c>
      <c r="JX120">
        <v>50</v>
      </c>
      <c r="JY120">
        <v>42.21497567587441</v>
      </c>
      <c r="JZ120">
        <v>30.37829134349766</v>
      </c>
      <c r="KA120">
        <v>100</v>
      </c>
      <c r="KB120">
        <v>43.1020142</v>
      </c>
      <c r="KC120">
        <v>40</v>
      </c>
      <c r="KD120" t="s">
        <v>2797</v>
      </c>
      <c r="KE120">
        <v>1</v>
      </c>
      <c r="KF120">
        <v>56.07</v>
      </c>
      <c r="KG120">
        <v>45</v>
      </c>
      <c r="KH120">
        <v>58</v>
      </c>
      <c r="KI120">
        <v>50</v>
      </c>
      <c r="KJ120">
        <v>80</v>
      </c>
      <c r="KK120">
        <v>0</v>
      </c>
      <c r="KL120">
        <v>51.42381530347483</v>
      </c>
      <c r="KM120">
        <v>56.07</v>
      </c>
      <c r="KN120">
        <v>56.07</v>
      </c>
      <c r="KO120">
        <v>61.07</v>
      </c>
      <c r="KP120" t="s">
        <v>2381</v>
      </c>
      <c r="KQ120" t="s">
        <v>2802</v>
      </c>
      <c r="KR120" t="s">
        <v>2381</v>
      </c>
      <c r="KS120" t="s">
        <v>175</v>
      </c>
      <c r="KT120" t="s">
        <v>175</v>
      </c>
      <c r="KU120">
        <v>-20.69613209200138</v>
      </c>
      <c r="KV120">
        <v>9.208839627600412</v>
      </c>
      <c r="KW120">
        <v>9.646184696525175</v>
      </c>
      <c r="KX120">
        <v>13.85502432412559</v>
      </c>
      <c r="KY120" t="b">
        <v>1</v>
      </c>
      <c r="LE120">
        <v>8</v>
      </c>
      <c r="LF120">
        <v>41.7</v>
      </c>
      <c r="LG120">
        <v>12</v>
      </c>
      <c r="LH120" t="s">
        <v>2625</v>
      </c>
      <c r="LI120">
        <v>45.25</v>
      </c>
      <c r="LJ120">
        <v>14.23</v>
      </c>
      <c r="LK120">
        <v>1.09</v>
      </c>
      <c r="LL120">
        <v>54.1</v>
      </c>
      <c r="LM120" t="s">
        <v>37</v>
      </c>
    </row>
    <row r="121" spans="1:325">
      <c r="A121" t="s">
        <v>265</v>
      </c>
      <c r="B121" t="s">
        <v>385</v>
      </c>
      <c r="C121" t="s">
        <v>1014</v>
      </c>
      <c r="D121" t="s">
        <v>1083</v>
      </c>
      <c r="E121" t="s">
        <v>1014</v>
      </c>
      <c r="F121" t="s">
        <v>67</v>
      </c>
      <c r="G121" t="s">
        <v>1114</v>
      </c>
      <c r="H121" s="15" t="s">
        <v>1229</v>
      </c>
      <c r="I121" t="s">
        <v>1400</v>
      </c>
      <c r="J121">
        <v>3478</v>
      </c>
      <c r="K121" t="s">
        <v>1488</v>
      </c>
      <c r="L121">
        <v>476.5</v>
      </c>
      <c r="M121">
        <v>2013364486144</v>
      </c>
      <c r="N121">
        <v>2054025510912</v>
      </c>
      <c r="O121">
        <v>4225319000</v>
      </c>
      <c r="P121">
        <v>432247512</v>
      </c>
      <c r="Q121">
        <v>1.55</v>
      </c>
      <c r="R121">
        <v>565</v>
      </c>
      <c r="S121">
        <v>378.15</v>
      </c>
      <c r="T121">
        <v>4657016</v>
      </c>
      <c r="U121">
        <v>19.044764</v>
      </c>
      <c r="V121">
        <v>15.715041</v>
      </c>
      <c r="W121">
        <v>14.697719</v>
      </c>
      <c r="X121">
        <v>6.0643506</v>
      </c>
      <c r="Y121">
        <v>0</v>
      </c>
      <c r="Z121">
        <v>11.583</v>
      </c>
      <c r="AA121">
        <v>6.187</v>
      </c>
      <c r="AB121">
        <v>50</v>
      </c>
      <c r="AC121">
        <v>99.113</v>
      </c>
      <c r="AD121">
        <v>25.964</v>
      </c>
      <c r="AE121">
        <v>72.713995</v>
      </c>
      <c r="AF121">
        <v>43.021</v>
      </c>
      <c r="AG121">
        <v>31.819</v>
      </c>
      <c r="AH121">
        <v>53.413</v>
      </c>
      <c r="AI121">
        <v>3.5</v>
      </c>
      <c r="AJ121">
        <v>0</v>
      </c>
      <c r="AK121">
        <v>0</v>
      </c>
      <c r="AL121">
        <v>13.8</v>
      </c>
      <c r="AM121">
        <v>10</v>
      </c>
      <c r="AN121">
        <v>0.86</v>
      </c>
      <c r="AO121">
        <v>0.621</v>
      </c>
      <c r="AP121">
        <v>79900000256</v>
      </c>
      <c r="AQ121">
        <v>120770002944</v>
      </c>
      <c r="AR121">
        <v>125259997184</v>
      </c>
      <c r="AS121">
        <v>59808751616</v>
      </c>
      <c r="AT121">
        <v>25.02</v>
      </c>
      <c r="AU121">
        <v>0</v>
      </c>
      <c r="AV121">
        <v>32.42</v>
      </c>
      <c r="AW121">
        <v>78.489</v>
      </c>
      <c r="AX121">
        <v>18.912</v>
      </c>
      <c r="AY121">
        <v>89.755994</v>
      </c>
      <c r="AZ121">
        <v>5.343</v>
      </c>
      <c r="BA121">
        <v>-1.233290922682774</v>
      </c>
      <c r="BB121">
        <v>10.28816420852</v>
      </c>
      <c r="BC121">
        <v>5.796033239597786</v>
      </c>
      <c r="BD121">
        <v>-12.15219018754839</v>
      </c>
      <c r="BE121">
        <v>34.74852232881925</v>
      </c>
      <c r="BF121">
        <v>63</v>
      </c>
      <c r="BG121" t="s">
        <v>1492</v>
      </c>
      <c r="BH121" t="s">
        <v>1572</v>
      </c>
      <c r="BI121">
        <v>100</v>
      </c>
      <c r="BJ121" t="s">
        <v>1622</v>
      </c>
      <c r="BK121" t="s">
        <v>265</v>
      </c>
      <c r="BL121">
        <v>90</v>
      </c>
      <c r="BM121" t="s">
        <v>1623</v>
      </c>
      <c r="BN121" t="s">
        <v>1624</v>
      </c>
      <c r="BO121">
        <v>476.5</v>
      </c>
      <c r="BP121">
        <v>-0.2303195329686036</v>
      </c>
      <c r="BQ121">
        <v>-2.095749322211315</v>
      </c>
      <c r="BR121">
        <v>-5.960136467234167</v>
      </c>
      <c r="BS121">
        <v>-1.007584095152714</v>
      </c>
      <c r="BT121">
        <v>3.710955999558418</v>
      </c>
      <c r="BU121">
        <v>13.02181999565835</v>
      </c>
      <c r="BV121">
        <v>4.152599162743619</v>
      </c>
      <c r="BW121">
        <v>4.897160022628453</v>
      </c>
      <c r="BX121">
        <v>8.129134432479788</v>
      </c>
      <c r="BY121">
        <v>2.718804218405889</v>
      </c>
      <c r="BZ121">
        <v>14.40970713708968</v>
      </c>
      <c r="CA121">
        <v>37.25147822759744</v>
      </c>
      <c r="CB121">
        <v>41.09090828383324</v>
      </c>
      <c r="CC121">
        <v>2.764818122776603</v>
      </c>
      <c r="CD121">
        <v>6.928442295102726</v>
      </c>
      <c r="CE121">
        <v>-4.163624172326123</v>
      </c>
      <c r="CF121" t="s">
        <v>1625</v>
      </c>
      <c r="CG121">
        <v>478.2400024414063</v>
      </c>
      <c r="CH121">
        <v>483.0550018310547</v>
      </c>
      <c r="CI121">
        <v>491.7800003051758</v>
      </c>
      <c r="CJ121">
        <v>479.2545438435389</v>
      </c>
      <c r="CK121">
        <v>482.870539665652</v>
      </c>
      <c r="CL121">
        <v>483.1146571148661</v>
      </c>
      <c r="CM121">
        <v>19.15508658306824</v>
      </c>
      <c r="CN121">
        <v>16.44254151562599</v>
      </c>
      <c r="CO121" t="s">
        <v>1686</v>
      </c>
      <c r="CP121">
        <v>-30</v>
      </c>
      <c r="CQ121" t="s">
        <v>1730</v>
      </c>
      <c r="CR121" t="s">
        <v>1737</v>
      </c>
      <c r="CS121">
        <v>1821466</v>
      </c>
      <c r="CT121">
        <v>5139406.7</v>
      </c>
      <c r="CU121">
        <v>0.3544117261628662</v>
      </c>
      <c r="CV121" t="s">
        <v>1742</v>
      </c>
      <c r="CW121">
        <v>-0.08980965124443882</v>
      </c>
      <c r="CX121" t="s">
        <v>1823</v>
      </c>
      <c r="CY121" t="s">
        <v>1991</v>
      </c>
      <c r="CZ121" t="s">
        <v>2153</v>
      </c>
      <c r="DA121" t="s">
        <v>2255</v>
      </c>
      <c r="DB121">
        <v>-1.202568513325042</v>
      </c>
      <c r="DC121">
        <v>-4.747626186906551</v>
      </c>
      <c r="DD121">
        <v>-3.051881993896233</v>
      </c>
      <c r="DE121" t="s">
        <v>2377</v>
      </c>
      <c r="DF121" t="s">
        <v>1628</v>
      </c>
      <c r="DG121" t="s">
        <v>1628</v>
      </c>
      <c r="DH121">
        <v>0</v>
      </c>
      <c r="DI121">
        <v>37.44027517812739</v>
      </c>
      <c r="DJ121" t="s">
        <v>575</v>
      </c>
      <c r="DK121" t="s">
        <v>1622</v>
      </c>
      <c r="DL121">
        <v>37.3</v>
      </c>
      <c r="DM121" t="s">
        <v>495</v>
      </c>
      <c r="DN121" t="s">
        <v>497</v>
      </c>
      <c r="DO121" t="s">
        <v>40</v>
      </c>
      <c r="DP121" t="s">
        <v>499</v>
      </c>
      <c r="DQ121">
        <v>60</v>
      </c>
      <c r="DR121">
        <v>452.03</v>
      </c>
      <c r="DS121">
        <v>489.45</v>
      </c>
      <c r="DT121" t="s">
        <v>488</v>
      </c>
      <c r="DU121" t="s">
        <v>1622</v>
      </c>
      <c r="DV121" t="s">
        <v>483</v>
      </c>
      <c r="DW121" t="s">
        <v>495</v>
      </c>
      <c r="DX121" t="s">
        <v>40</v>
      </c>
      <c r="DY121">
        <v>53.70100257676402</v>
      </c>
      <c r="DZ121">
        <v>34.02608310454519</v>
      </c>
      <c r="EA121" t="s">
        <v>33</v>
      </c>
      <c r="EB121">
        <v>90</v>
      </c>
      <c r="EC121">
        <v>76.41551739393825</v>
      </c>
      <c r="ED121" t="s">
        <v>483</v>
      </c>
      <c r="EE121" t="s">
        <v>483</v>
      </c>
      <c r="EF121" t="s">
        <v>483</v>
      </c>
      <c r="EG121" t="s">
        <v>1622</v>
      </c>
      <c r="EH121" t="s">
        <v>493</v>
      </c>
      <c r="EI121" t="s">
        <v>533</v>
      </c>
      <c r="EJ121" t="s">
        <v>493</v>
      </c>
      <c r="EK121" t="s">
        <v>493</v>
      </c>
      <c r="EL121" t="s">
        <v>493</v>
      </c>
      <c r="EM121">
        <v>55</v>
      </c>
      <c r="EN121" t="s">
        <v>539</v>
      </c>
      <c r="EO121">
        <v>0</v>
      </c>
      <c r="EP121" t="s">
        <v>493</v>
      </c>
      <c r="EQ121" t="s">
        <v>1622</v>
      </c>
      <c r="ER121">
        <v>85.23999999999999</v>
      </c>
      <c r="ES121" t="s">
        <v>2402</v>
      </c>
      <c r="ET121">
        <v>37.25147822759744</v>
      </c>
      <c r="EU121">
        <v>2.782421064424284</v>
      </c>
      <c r="EV121">
        <v>491.7800003051758</v>
      </c>
      <c r="EW121">
        <v>464.9300012207031</v>
      </c>
      <c r="EX121" t="s">
        <v>2411</v>
      </c>
      <c r="EY121" t="s">
        <v>1622</v>
      </c>
      <c r="EZ121">
        <v>0</v>
      </c>
      <c r="FA121">
        <v>68.76360636511711</v>
      </c>
      <c r="FB121" t="s">
        <v>485</v>
      </c>
      <c r="FC121">
        <v>0</v>
      </c>
      <c r="FD121" t="s">
        <v>2415</v>
      </c>
      <c r="FE121" t="s">
        <v>2502</v>
      </c>
      <c r="FF121" t="s">
        <v>1622</v>
      </c>
      <c r="FG121">
        <v>2</v>
      </c>
      <c r="FH121">
        <v>1</v>
      </c>
      <c r="FI121">
        <v>0</v>
      </c>
      <c r="FJ121" t="s">
        <v>1626</v>
      </c>
      <c r="FK121">
        <v>1</v>
      </c>
      <c r="FL121" t="s">
        <v>483</v>
      </c>
      <c r="FM121" t="s">
        <v>2593</v>
      </c>
      <c r="FN121" t="s">
        <v>2605</v>
      </c>
      <c r="FO121" t="s">
        <v>1626</v>
      </c>
      <c r="FP121">
        <v>0.5481463656568659</v>
      </c>
      <c r="FQ121">
        <v>478.3000183105469</v>
      </c>
      <c r="FR121" t="s">
        <v>2591</v>
      </c>
      <c r="FS121" t="s">
        <v>1626</v>
      </c>
      <c r="FT121">
        <v>0.85</v>
      </c>
      <c r="FU121">
        <v>470.9000244140625</v>
      </c>
      <c r="FV121" t="s">
        <v>1622</v>
      </c>
      <c r="FW121" t="s">
        <v>2616</v>
      </c>
      <c r="FX121" t="s">
        <v>2617</v>
      </c>
      <c r="FY121">
        <v>0.4483908704010504</v>
      </c>
      <c r="FZ121">
        <v>0.4483908704010504</v>
      </c>
      <c r="GA121" t="s">
        <v>493</v>
      </c>
      <c r="GB121" t="s">
        <v>45</v>
      </c>
      <c r="GC121" t="s">
        <v>2618</v>
      </c>
      <c r="GD121">
        <v>12.14999961853027</v>
      </c>
      <c r="GE121">
        <v>25722.099609375</v>
      </c>
      <c r="GF121" t="s">
        <v>1622</v>
      </c>
      <c r="GG121">
        <v>49.16559575569506</v>
      </c>
      <c r="GH121" t="s">
        <v>493</v>
      </c>
      <c r="GI121" t="s">
        <v>485</v>
      </c>
      <c r="GJ121">
        <v>92</v>
      </c>
      <c r="GK121" t="s">
        <v>45</v>
      </c>
      <c r="GL121">
        <v>61.69563762850557</v>
      </c>
      <c r="GM121" t="s">
        <v>493</v>
      </c>
      <c r="GN121">
        <v>50</v>
      </c>
      <c r="GO121" t="s">
        <v>493</v>
      </c>
      <c r="GP121">
        <v>0</v>
      </c>
      <c r="GQ121">
        <v>0</v>
      </c>
      <c r="GR121">
        <v>0</v>
      </c>
      <c r="GS121">
        <v>39.53452233571694</v>
      </c>
      <c r="GT121" t="s">
        <v>493</v>
      </c>
      <c r="GU121">
        <v>35</v>
      </c>
      <c r="GV121" t="s">
        <v>563</v>
      </c>
      <c r="GW121">
        <v>50</v>
      </c>
      <c r="GX121" t="s">
        <v>493</v>
      </c>
      <c r="GY121" t="s">
        <v>40</v>
      </c>
      <c r="GZ121" t="s">
        <v>1622</v>
      </c>
      <c r="HA121">
        <v>464.1784871405604</v>
      </c>
      <c r="HB121" t="s">
        <v>2621</v>
      </c>
      <c r="HC121">
        <v>2.654477361788738</v>
      </c>
      <c r="HD121" t="s">
        <v>493</v>
      </c>
      <c r="HE121">
        <v>439.1347920897634</v>
      </c>
      <c r="HF121">
        <v>489.2221821913573</v>
      </c>
      <c r="HG121">
        <v>0.09861062043428781</v>
      </c>
      <c r="HH121" t="s">
        <v>2625</v>
      </c>
      <c r="HI121" t="s">
        <v>2626</v>
      </c>
      <c r="HJ121">
        <v>40</v>
      </c>
      <c r="HK121">
        <v>2</v>
      </c>
      <c r="HL121">
        <v>23.75160548983125</v>
      </c>
      <c r="HM121" t="s">
        <v>45</v>
      </c>
      <c r="HN121" t="s">
        <v>488</v>
      </c>
      <c r="HO121">
        <v>452.2485</v>
      </c>
      <c r="HP121">
        <v>506.96</v>
      </c>
      <c r="HQ121">
        <v>434.011</v>
      </c>
      <c r="HR121" t="s">
        <v>2629</v>
      </c>
      <c r="HS121" t="b">
        <v>1</v>
      </c>
      <c r="HT121">
        <v>452.2485</v>
      </c>
      <c r="HU121">
        <v>434.011</v>
      </c>
      <c r="HV121">
        <v>506.96</v>
      </c>
      <c r="HX121">
        <v>452.2485</v>
      </c>
      <c r="HY121">
        <v>5.362427957196091</v>
      </c>
      <c r="HZ121">
        <v>60</v>
      </c>
      <c r="IA121" t="s">
        <v>488</v>
      </c>
      <c r="IB121">
        <v>50</v>
      </c>
      <c r="IC121" t="s">
        <v>40</v>
      </c>
      <c r="ID121" t="s">
        <v>1622</v>
      </c>
      <c r="IE121">
        <v>20</v>
      </c>
      <c r="IF121">
        <v>20</v>
      </c>
      <c r="IG121">
        <v>100</v>
      </c>
      <c r="IH121">
        <v>40</v>
      </c>
      <c r="II121">
        <v>63</v>
      </c>
      <c r="IJ121">
        <v>37.44027517812739</v>
      </c>
      <c r="IK121">
        <v>60</v>
      </c>
      <c r="IL121">
        <v>76.41551739393825</v>
      </c>
      <c r="IM121">
        <v>55</v>
      </c>
      <c r="IN121">
        <v>100</v>
      </c>
      <c r="IO121">
        <v>66.45544134447914</v>
      </c>
      <c r="IP121">
        <v>53.23208255343822</v>
      </c>
      <c r="IQ121">
        <v>85.23999999999999</v>
      </c>
      <c r="IR121">
        <v>55.3</v>
      </c>
      <c r="IS121">
        <v>64.38217653779165</v>
      </c>
      <c r="IT121">
        <v>68.48463240334374</v>
      </c>
      <c r="IU121">
        <v>61.8994044705677</v>
      </c>
      <c r="IV121">
        <v>60.795</v>
      </c>
      <c r="IW121">
        <v>62.28440447056771</v>
      </c>
      <c r="IX121">
        <v>61.28163240334374</v>
      </c>
      <c r="IY121">
        <v>66.45544134447914</v>
      </c>
      <c r="IZ121">
        <v>63</v>
      </c>
      <c r="JA121">
        <v>53.02208255343822</v>
      </c>
      <c r="JB121">
        <v>20.52454213329857</v>
      </c>
      <c r="JC121">
        <v>1.71</v>
      </c>
      <c r="JD121">
        <v>100</v>
      </c>
      <c r="JE121" t="s">
        <v>2414</v>
      </c>
      <c r="JF121" t="s">
        <v>2416</v>
      </c>
      <c r="JG121" t="s">
        <v>2632</v>
      </c>
      <c r="JI121">
        <v>71.8994044705677</v>
      </c>
      <c r="JJ121">
        <v>10</v>
      </c>
      <c r="JK121">
        <v>0</v>
      </c>
      <c r="JL121">
        <v>74.8994044705677</v>
      </c>
      <c r="JM121">
        <v>3</v>
      </c>
      <c r="JN121" t="s">
        <v>2633</v>
      </c>
      <c r="JO121" t="s">
        <v>2636</v>
      </c>
      <c r="JP121">
        <v>74.8994044705677</v>
      </c>
      <c r="JQ121">
        <v>0</v>
      </c>
      <c r="JR121" t="s">
        <v>2637</v>
      </c>
      <c r="JS121" t="s">
        <v>2709</v>
      </c>
      <c r="JT121">
        <v>75.8994044705677</v>
      </c>
      <c r="JU121">
        <v>1</v>
      </c>
      <c r="JV121" t="s">
        <v>2790</v>
      </c>
      <c r="JW121" t="s">
        <v>488</v>
      </c>
      <c r="JX121">
        <v>50</v>
      </c>
      <c r="JY121">
        <v>45.40931199165848</v>
      </c>
      <c r="JZ121">
        <v>37.63724796663395</v>
      </c>
      <c r="KA121">
        <v>100</v>
      </c>
      <c r="KB121">
        <v>50</v>
      </c>
      <c r="KC121">
        <v>39.99999999999999</v>
      </c>
      <c r="KD121" t="s">
        <v>2797</v>
      </c>
      <c r="KE121">
        <v>1</v>
      </c>
      <c r="KF121">
        <v>55.65000000000001</v>
      </c>
      <c r="KG121">
        <v>65</v>
      </c>
      <c r="KH121">
        <v>30</v>
      </c>
      <c r="KI121">
        <v>50</v>
      </c>
      <c r="KJ121">
        <v>80</v>
      </c>
      <c r="KK121">
        <v>0</v>
      </c>
      <c r="KL121">
        <v>53.35633973533125</v>
      </c>
      <c r="KM121">
        <v>55.65000000000001</v>
      </c>
      <c r="KN121">
        <v>55.65000000000001</v>
      </c>
      <c r="KO121">
        <v>60.65000000000001</v>
      </c>
      <c r="KP121" t="s">
        <v>2381</v>
      </c>
      <c r="KQ121" t="s">
        <v>2802</v>
      </c>
      <c r="KR121" t="s">
        <v>2381</v>
      </c>
      <c r="KS121" t="s">
        <v>175</v>
      </c>
      <c r="KT121" t="s">
        <v>175</v>
      </c>
      <c r="KU121">
        <v>-16.49009247890922</v>
      </c>
      <c r="KV121">
        <v>7.947027743672763</v>
      </c>
      <c r="KW121">
        <v>7.293660264668759</v>
      </c>
      <c r="KX121">
        <v>10.24068800834152</v>
      </c>
      <c r="KY121" t="b">
        <v>1</v>
      </c>
      <c r="LE121">
        <v>5</v>
      </c>
      <c r="LF121">
        <v>73.3</v>
      </c>
      <c r="LG121">
        <v>15</v>
      </c>
      <c r="LH121" t="s">
        <v>493</v>
      </c>
      <c r="LI121">
        <v>31.04</v>
      </c>
      <c r="LJ121">
        <v>20.67</v>
      </c>
      <c r="LK121">
        <v>1.58</v>
      </c>
      <c r="LL121">
        <v>54.1</v>
      </c>
      <c r="LM121" t="s">
        <v>33</v>
      </c>
    </row>
    <row r="122" spans="1:325">
      <c r="A122" t="s">
        <v>266</v>
      </c>
      <c r="B122" t="s">
        <v>386</v>
      </c>
      <c r="C122" t="s">
        <v>1019</v>
      </c>
      <c r="D122" t="s">
        <v>1083</v>
      </c>
      <c r="E122" t="s">
        <v>1019</v>
      </c>
      <c r="F122" t="s">
        <v>74</v>
      </c>
      <c r="G122" t="s">
        <v>1115</v>
      </c>
      <c r="H122" s="15" t="s">
        <v>1230</v>
      </c>
      <c r="I122" t="s">
        <v>1401</v>
      </c>
      <c r="J122">
        <v>4176</v>
      </c>
      <c r="K122" t="s">
        <v>1488</v>
      </c>
      <c r="L122">
        <v>157.85</v>
      </c>
      <c r="M122">
        <v>3045053693952</v>
      </c>
      <c r="N122">
        <v>3439567568896</v>
      </c>
      <c r="O122">
        <v>19284694705</v>
      </c>
      <c r="P122">
        <v>5237614145</v>
      </c>
      <c r="Q122">
        <v>2.43</v>
      </c>
      <c r="R122">
        <v>182.7</v>
      </c>
      <c r="S122">
        <v>86.40000000000001</v>
      </c>
      <c r="T122">
        <v>56132668</v>
      </c>
      <c r="U122">
        <v>25.834698</v>
      </c>
      <c r="V122">
        <v>-70.78475</v>
      </c>
      <c r="W122">
        <v>5.2118073</v>
      </c>
      <c r="X122">
        <v>5.489098</v>
      </c>
      <c r="Y122">
        <v>0</v>
      </c>
      <c r="Z122">
        <v>16.573</v>
      </c>
      <c r="AA122">
        <v>6.2</v>
      </c>
      <c r="AB122">
        <v>0</v>
      </c>
      <c r="AC122">
        <v>19.976999</v>
      </c>
      <c r="AD122">
        <v>8.613</v>
      </c>
      <c r="AE122">
        <v>43.3</v>
      </c>
      <c r="AF122">
        <v>29.404</v>
      </c>
      <c r="AG122">
        <v>21.688999</v>
      </c>
      <c r="AH122">
        <v>37.412</v>
      </c>
      <c r="AI122">
        <v>0.8999999999999999</v>
      </c>
      <c r="AJ122">
        <v>0</v>
      </c>
      <c r="AK122">
        <v>0</v>
      </c>
      <c r="AL122">
        <v>-11.4</v>
      </c>
      <c r="AM122">
        <v>10</v>
      </c>
      <c r="AN122">
        <v>1.579</v>
      </c>
      <c r="AO122">
        <v>1.172</v>
      </c>
      <c r="AP122">
        <v>103412097024</v>
      </c>
      <c r="AQ122">
        <v>484636884992</v>
      </c>
      <c r="AR122">
        <v>259521101824</v>
      </c>
      <c r="AS122">
        <v>-29167724544</v>
      </c>
      <c r="AT122">
        <v>6.11</v>
      </c>
      <c r="AU122">
        <v>-2.23</v>
      </c>
      <c r="AV122">
        <v>30.287</v>
      </c>
      <c r="AW122">
        <v>29.242</v>
      </c>
      <c r="AX122">
        <v>5.358</v>
      </c>
      <c r="AY122">
        <v>72.907996</v>
      </c>
      <c r="AZ122">
        <v>17.525999</v>
      </c>
      <c r="BA122">
        <v>9.125484109233735</v>
      </c>
      <c r="BB122">
        <v>38.3072022274918</v>
      </c>
      <c r="BC122">
        <v>37.05826917871624</v>
      </c>
      <c r="BD122">
        <v>33.16180604385261</v>
      </c>
      <c r="BE122">
        <v>52.17591969320905</v>
      </c>
      <c r="BF122">
        <v>50</v>
      </c>
      <c r="BG122" t="s">
        <v>1489</v>
      </c>
      <c r="BH122" t="s">
        <v>1573</v>
      </c>
      <c r="BI122">
        <v>100</v>
      </c>
      <c r="BJ122" t="s">
        <v>1622</v>
      </c>
      <c r="BK122" t="s">
        <v>266</v>
      </c>
      <c r="BL122">
        <v>90</v>
      </c>
      <c r="BM122" t="s">
        <v>1623</v>
      </c>
      <c r="BN122" t="s">
        <v>1624</v>
      </c>
      <c r="BO122">
        <v>157.8500061035156</v>
      </c>
      <c r="BP122">
        <v>-2.903365324509011</v>
      </c>
      <c r="BQ122">
        <v>-5.88480505923653</v>
      </c>
      <c r="BR122">
        <v>0.3050206527430266</v>
      </c>
      <c r="BS122">
        <v>3.501417473620294</v>
      </c>
      <c r="BT122">
        <v>25.17843617255113</v>
      </c>
      <c r="BU122">
        <v>35.14554963972667</v>
      </c>
      <c r="BV122">
        <v>3.461610904000153</v>
      </c>
      <c r="BW122">
        <v>8.573107989436627</v>
      </c>
      <c r="BX122">
        <v>10.41284626604215</v>
      </c>
      <c r="BY122">
        <v>3.665152789933849</v>
      </c>
      <c r="BZ122">
        <v>47.05508841939194</v>
      </c>
      <c r="CA122">
        <v>60.14944868848553</v>
      </c>
      <c r="CB122">
        <v>15.59343588144439</v>
      </c>
      <c r="CC122">
        <v>5.627185173540397</v>
      </c>
      <c r="CD122">
        <v>6.887686407041015</v>
      </c>
      <c r="CE122">
        <v>-1.260501233500618</v>
      </c>
      <c r="CF122" t="s">
        <v>1625</v>
      </c>
      <c r="CG122">
        <v>161.5620056152344</v>
      </c>
      <c r="CH122">
        <v>164.7850021362305</v>
      </c>
      <c r="CI122">
        <v>158.5150001525879</v>
      </c>
      <c r="CJ122">
        <v>161.3961315203424</v>
      </c>
      <c r="CK122">
        <v>161.5929804298027</v>
      </c>
      <c r="CL122">
        <v>158.0844038702612</v>
      </c>
      <c r="CM122">
        <v>49.61728963653294</v>
      </c>
      <c r="CN122">
        <v>53.5272775251386</v>
      </c>
      <c r="CO122" t="s">
        <v>1687</v>
      </c>
      <c r="CP122">
        <v>-60</v>
      </c>
      <c r="CQ122" t="s">
        <v>1628</v>
      </c>
      <c r="CR122" t="s">
        <v>1628</v>
      </c>
      <c r="CS122">
        <v>44708746</v>
      </c>
      <c r="CT122">
        <v>66368347.3</v>
      </c>
      <c r="CU122">
        <v>0.6736456129893715</v>
      </c>
      <c r="CV122" t="s">
        <v>1742</v>
      </c>
      <c r="CW122">
        <v>-0.10418707644267</v>
      </c>
      <c r="CX122" t="s">
        <v>1824</v>
      </c>
      <c r="CY122" t="s">
        <v>1992</v>
      </c>
      <c r="CZ122" t="s">
        <v>2154</v>
      </c>
      <c r="DA122" t="s">
        <v>1628</v>
      </c>
      <c r="DB122">
        <v>-3.135739076965027</v>
      </c>
      <c r="DC122">
        <v>-4.898174378416686</v>
      </c>
      <c r="DD122">
        <v>7.104085271966309</v>
      </c>
      <c r="DE122" t="s">
        <v>2376</v>
      </c>
      <c r="DF122" t="s">
        <v>1628</v>
      </c>
      <c r="DG122" t="s">
        <v>1628</v>
      </c>
      <c r="DH122">
        <v>0</v>
      </c>
      <c r="DI122">
        <v>35.51954220654417</v>
      </c>
      <c r="DJ122" t="s">
        <v>575</v>
      </c>
      <c r="DK122" t="s">
        <v>1622</v>
      </c>
      <c r="DL122">
        <v>60.1</v>
      </c>
      <c r="DM122" t="s">
        <v>495</v>
      </c>
      <c r="DN122" t="s">
        <v>484</v>
      </c>
      <c r="DO122" t="s">
        <v>40</v>
      </c>
      <c r="DP122" t="s">
        <v>493</v>
      </c>
      <c r="DQ122">
        <v>58</v>
      </c>
      <c r="DR122">
        <v>145.22</v>
      </c>
      <c r="DS122">
        <v>164.41</v>
      </c>
      <c r="DT122" t="s">
        <v>488</v>
      </c>
      <c r="DU122" t="s">
        <v>1622</v>
      </c>
      <c r="DV122" t="s">
        <v>483</v>
      </c>
      <c r="DW122" t="s">
        <v>499</v>
      </c>
      <c r="DX122" t="s">
        <v>40</v>
      </c>
      <c r="DY122">
        <v>100</v>
      </c>
      <c r="DZ122">
        <v>39.85259030385179</v>
      </c>
      <c r="EA122" t="s">
        <v>512</v>
      </c>
      <c r="EB122">
        <v>75</v>
      </c>
      <c r="EC122">
        <v>78.22051806077036</v>
      </c>
      <c r="ED122" t="s">
        <v>483</v>
      </c>
      <c r="EE122" t="s">
        <v>483</v>
      </c>
      <c r="EF122" t="s">
        <v>483</v>
      </c>
      <c r="EG122" t="s">
        <v>1622</v>
      </c>
      <c r="EH122" t="s">
        <v>493</v>
      </c>
      <c r="EI122" t="s">
        <v>533</v>
      </c>
      <c r="EJ122" t="s">
        <v>493</v>
      </c>
      <c r="EK122" t="s">
        <v>493</v>
      </c>
      <c r="EL122" t="s">
        <v>493</v>
      </c>
      <c r="EM122">
        <v>55</v>
      </c>
      <c r="EN122" t="s">
        <v>539</v>
      </c>
      <c r="EO122">
        <v>0</v>
      </c>
      <c r="EP122" t="s">
        <v>493</v>
      </c>
      <c r="EQ122" t="s">
        <v>1622</v>
      </c>
      <c r="ER122">
        <v>81.81</v>
      </c>
      <c r="ES122" t="s">
        <v>2390</v>
      </c>
      <c r="ET122">
        <v>60.14944868848553</v>
      </c>
      <c r="EU122">
        <v>5.671385785911895</v>
      </c>
      <c r="EV122">
        <v>158.5150001525879</v>
      </c>
      <c r="EW122">
        <v>142.3875996398926</v>
      </c>
      <c r="EX122" t="s">
        <v>2411</v>
      </c>
      <c r="EY122" t="s">
        <v>1622</v>
      </c>
      <c r="EZ122">
        <v>0</v>
      </c>
      <c r="FA122">
        <v>73.69620563856633</v>
      </c>
      <c r="FB122" t="s">
        <v>485</v>
      </c>
      <c r="FC122">
        <v>0</v>
      </c>
      <c r="FD122" t="s">
        <v>2414</v>
      </c>
      <c r="FE122" t="s">
        <v>2503</v>
      </c>
      <c r="FF122" t="s">
        <v>1622</v>
      </c>
      <c r="FG122">
        <v>0</v>
      </c>
      <c r="FH122">
        <v>0</v>
      </c>
      <c r="FI122">
        <v>0</v>
      </c>
      <c r="FJ122" t="s">
        <v>2590</v>
      </c>
      <c r="FK122">
        <v>0</v>
      </c>
      <c r="FL122" t="s">
        <v>493</v>
      </c>
      <c r="FV122" t="s">
        <v>1622</v>
      </c>
      <c r="FW122" t="s">
        <v>2616</v>
      </c>
      <c r="FX122" t="s">
        <v>2617</v>
      </c>
      <c r="FY122">
        <v>0.4483908704010504</v>
      </c>
      <c r="FZ122">
        <v>0.4483908704010504</v>
      </c>
      <c r="GA122" t="s">
        <v>493</v>
      </c>
      <c r="GB122" t="s">
        <v>45</v>
      </c>
      <c r="GC122" t="s">
        <v>2618</v>
      </c>
      <c r="GD122">
        <v>12.14999961853027</v>
      </c>
      <c r="GE122">
        <v>25722.099609375</v>
      </c>
      <c r="GF122" t="s">
        <v>1622</v>
      </c>
      <c r="GG122">
        <v>51.90052136280377</v>
      </c>
      <c r="GH122" t="s">
        <v>493</v>
      </c>
      <c r="GI122" t="s">
        <v>485</v>
      </c>
      <c r="GJ122">
        <v>72</v>
      </c>
      <c r="GK122" t="s">
        <v>45</v>
      </c>
      <c r="GL122">
        <v>73.8337121411503</v>
      </c>
      <c r="GM122" t="s">
        <v>540</v>
      </c>
      <c r="GN122">
        <v>50</v>
      </c>
      <c r="GO122" t="s">
        <v>493</v>
      </c>
      <c r="GP122">
        <v>0</v>
      </c>
      <c r="GQ122">
        <v>0</v>
      </c>
      <c r="GR122">
        <v>0</v>
      </c>
      <c r="GS122">
        <v>50.41889467286855</v>
      </c>
      <c r="GT122" t="s">
        <v>493</v>
      </c>
      <c r="GU122">
        <v>35</v>
      </c>
      <c r="GV122" t="s">
        <v>563</v>
      </c>
      <c r="GW122">
        <v>19.16628785884971</v>
      </c>
      <c r="GX122" t="s">
        <v>563</v>
      </c>
      <c r="GY122" t="s">
        <v>40</v>
      </c>
      <c r="GZ122" t="s">
        <v>1622</v>
      </c>
      <c r="HA122">
        <v>135.6750441594785</v>
      </c>
      <c r="HB122" t="s">
        <v>2621</v>
      </c>
      <c r="HC122">
        <v>16.34417153236503</v>
      </c>
      <c r="HD122" t="s">
        <v>483</v>
      </c>
      <c r="HE122">
        <v>125.0499487150473</v>
      </c>
      <c r="HF122">
        <v>146.3001396039096</v>
      </c>
      <c r="HG122">
        <v>0.09915316654814516</v>
      </c>
      <c r="HH122" t="s">
        <v>2625</v>
      </c>
      <c r="HI122" t="s">
        <v>2626</v>
      </c>
      <c r="HJ122">
        <v>55.00000000000001</v>
      </c>
      <c r="HK122">
        <v>0</v>
      </c>
      <c r="HL122">
        <v>0</v>
      </c>
      <c r="HM122" t="s">
        <v>40</v>
      </c>
      <c r="HN122" t="s">
        <v>538</v>
      </c>
      <c r="HO122">
        <v>119.3825</v>
      </c>
      <c r="HP122">
        <v>166.36</v>
      </c>
      <c r="HQ122">
        <v>109.17</v>
      </c>
      <c r="HR122" t="s">
        <v>2628</v>
      </c>
      <c r="HS122" t="b">
        <v>1</v>
      </c>
      <c r="HT122">
        <v>119.3825</v>
      </c>
      <c r="HU122">
        <v>109.17</v>
      </c>
      <c r="HV122">
        <v>166.36</v>
      </c>
      <c r="HX122">
        <v>166.36</v>
      </c>
      <c r="HY122">
        <v>-5.115408689880012</v>
      </c>
      <c r="HZ122">
        <v>70</v>
      </c>
      <c r="IA122" t="s">
        <v>2619</v>
      </c>
      <c r="IB122">
        <v>50</v>
      </c>
      <c r="IC122" t="s">
        <v>40</v>
      </c>
      <c r="ID122" t="s">
        <v>1622</v>
      </c>
      <c r="IE122">
        <v>60</v>
      </c>
      <c r="IF122">
        <v>100</v>
      </c>
      <c r="IG122">
        <v>40</v>
      </c>
      <c r="IH122">
        <v>100</v>
      </c>
      <c r="II122">
        <v>50</v>
      </c>
      <c r="IJ122">
        <v>35.51954220654417</v>
      </c>
      <c r="IK122">
        <v>58</v>
      </c>
      <c r="IL122">
        <v>78.22051806077036</v>
      </c>
      <c r="IM122">
        <v>55</v>
      </c>
      <c r="IN122">
        <v>50</v>
      </c>
      <c r="IO122">
        <v>58.46046819402389</v>
      </c>
      <c r="IP122">
        <v>51.25586266196325</v>
      </c>
      <c r="IQ122">
        <v>81.81</v>
      </c>
      <c r="IR122">
        <v>54.2</v>
      </c>
      <c r="IS122">
        <v>53.38418727760956</v>
      </c>
      <c r="IT122">
        <v>58.90014045820717</v>
      </c>
      <c r="IU122">
        <v>54.22116386790836</v>
      </c>
      <c r="IV122">
        <v>53.43</v>
      </c>
      <c r="IW122">
        <v>54.01116386790837</v>
      </c>
      <c r="IX122">
        <v>54.16814045820717</v>
      </c>
      <c r="IY122">
        <v>58.46046819402389</v>
      </c>
      <c r="IZ122">
        <v>50</v>
      </c>
      <c r="JA122">
        <v>46.91586266196325</v>
      </c>
      <c r="JB122">
        <v>16.02780358228154</v>
      </c>
      <c r="JC122">
        <v>1.2</v>
      </c>
      <c r="JD122">
        <v>100</v>
      </c>
      <c r="JE122" t="s">
        <v>2414</v>
      </c>
      <c r="JF122" t="s">
        <v>2416</v>
      </c>
      <c r="JG122" t="s">
        <v>2632</v>
      </c>
      <c r="JI122">
        <v>64.22116386790836</v>
      </c>
      <c r="JJ122">
        <v>10</v>
      </c>
      <c r="JK122">
        <v>0</v>
      </c>
      <c r="JL122">
        <v>67.22116386790836</v>
      </c>
      <c r="JM122">
        <v>3</v>
      </c>
      <c r="JN122" t="s">
        <v>2633</v>
      </c>
      <c r="JO122" t="s">
        <v>2636</v>
      </c>
      <c r="JP122">
        <v>67.22116386790836</v>
      </c>
      <c r="JQ122">
        <v>0</v>
      </c>
      <c r="JR122" t="s">
        <v>2637</v>
      </c>
      <c r="JS122" t="s">
        <v>2710</v>
      </c>
      <c r="JT122">
        <v>69.22116386790836</v>
      </c>
      <c r="JU122">
        <v>2</v>
      </c>
      <c r="JV122" t="s">
        <v>2786</v>
      </c>
      <c r="JW122" t="s">
        <v>2619</v>
      </c>
      <c r="JX122">
        <v>50</v>
      </c>
      <c r="JY122">
        <v>45.2963398344274</v>
      </c>
      <c r="JZ122">
        <v>37.60441517770959</v>
      </c>
      <c r="KA122">
        <v>100</v>
      </c>
      <c r="KB122">
        <v>49.4761802</v>
      </c>
      <c r="KC122">
        <v>40</v>
      </c>
      <c r="KD122" t="s">
        <v>2797</v>
      </c>
      <c r="KE122">
        <v>1</v>
      </c>
      <c r="KF122">
        <v>55.65000000000001</v>
      </c>
      <c r="KG122">
        <v>40</v>
      </c>
      <c r="KH122">
        <v>68</v>
      </c>
      <c r="KI122">
        <v>43</v>
      </c>
      <c r="KJ122">
        <v>80</v>
      </c>
      <c r="KK122">
        <v>0</v>
      </c>
      <c r="KL122">
        <v>50.97378704447168</v>
      </c>
      <c r="KM122">
        <v>55.65000000000001</v>
      </c>
      <c r="KN122">
        <v>55.65000000000001</v>
      </c>
      <c r="KO122">
        <v>60.65000000000001</v>
      </c>
      <c r="KP122" t="s">
        <v>549</v>
      </c>
      <c r="KQ122" t="s">
        <v>2802</v>
      </c>
      <c r="KR122" t="s">
        <v>549</v>
      </c>
      <c r="KS122" t="s">
        <v>175</v>
      </c>
      <c r="KT122" t="s">
        <v>175</v>
      </c>
      <c r="KU122">
        <v>-8.924824033480959</v>
      </c>
      <c r="KV122">
        <v>5.677447210044285</v>
      </c>
      <c r="KW122">
        <v>9.676212955528321</v>
      </c>
      <c r="KX122">
        <v>10.35366016557261</v>
      </c>
      <c r="KY122" t="b">
        <v>1</v>
      </c>
      <c r="LE122">
        <v>4</v>
      </c>
      <c r="LF122">
        <v>72.7</v>
      </c>
      <c r="LG122">
        <v>11</v>
      </c>
      <c r="LH122" t="s">
        <v>2625</v>
      </c>
      <c r="LI122">
        <v>48.7</v>
      </c>
      <c r="LJ122">
        <v>15.12</v>
      </c>
      <c r="LK122">
        <v>1.01</v>
      </c>
      <c r="LL122">
        <v>53.7</v>
      </c>
      <c r="LM122" t="s">
        <v>37</v>
      </c>
    </row>
    <row r="123" spans="1:325">
      <c r="A123" t="s">
        <v>267</v>
      </c>
      <c r="B123" t="s">
        <v>387</v>
      </c>
      <c r="C123" t="s">
        <v>1063</v>
      </c>
      <c r="D123" t="s">
        <v>1083</v>
      </c>
      <c r="E123" t="s">
        <v>1063</v>
      </c>
      <c r="F123" t="s">
        <v>71</v>
      </c>
      <c r="G123" t="s">
        <v>1093</v>
      </c>
      <c r="H123" s="15" t="s">
        <v>1231</v>
      </c>
      <c r="I123" t="s">
        <v>1402</v>
      </c>
      <c r="J123">
        <v>25620</v>
      </c>
      <c r="K123" t="s">
        <v>1488</v>
      </c>
      <c r="L123">
        <v>1778.1</v>
      </c>
      <c r="M123">
        <v>595817136128</v>
      </c>
      <c r="N123">
        <v>620364824576</v>
      </c>
      <c r="O123">
        <v>334794549</v>
      </c>
      <c r="P123">
        <v>332356715</v>
      </c>
      <c r="Q123">
        <v>1.59</v>
      </c>
      <c r="R123">
        <v>2005.36</v>
      </c>
      <c r="S123">
        <v>1194.01</v>
      </c>
      <c r="T123">
        <v>1739010</v>
      </c>
      <c r="U123">
        <v>54.947464</v>
      </c>
      <c r="V123">
        <v>8.521518</v>
      </c>
      <c r="W123">
        <v>8.645529</v>
      </c>
      <c r="X123">
        <v>4.154265</v>
      </c>
      <c r="Y123">
        <v>0</v>
      </c>
      <c r="Z123">
        <v>29.817</v>
      </c>
      <c r="AA123">
        <v>4.325</v>
      </c>
      <c r="AB123">
        <v>50</v>
      </c>
      <c r="AC123">
        <v>15.033</v>
      </c>
      <c r="AD123">
        <v>8.264000000000001</v>
      </c>
      <c r="AE123">
        <v>40.407002</v>
      </c>
      <c r="AF123">
        <v>14.064999</v>
      </c>
      <c r="AG123">
        <v>8.157999999999999</v>
      </c>
      <c r="AH123">
        <v>14.507</v>
      </c>
      <c r="AI123">
        <v>30.2</v>
      </c>
      <c r="AJ123">
        <v>0</v>
      </c>
      <c r="AK123">
        <v>0</v>
      </c>
      <c r="AL123">
        <v>85.90000000000001</v>
      </c>
      <c r="AM123">
        <v>10</v>
      </c>
      <c r="AN123">
        <v>1.569</v>
      </c>
      <c r="AO123">
        <v>1.393</v>
      </c>
      <c r="AP123">
        <v>5712000000</v>
      </c>
      <c r="AQ123">
        <v>9715000320</v>
      </c>
      <c r="AR123">
        <v>17392001024</v>
      </c>
      <c r="AS123">
        <v>-3240000000</v>
      </c>
      <c r="AT123">
        <v>32.36</v>
      </c>
      <c r="AU123">
        <v>208.66</v>
      </c>
      <c r="AV123">
        <v>205.667</v>
      </c>
      <c r="AW123">
        <v>428.415</v>
      </c>
      <c r="AX123">
        <v>17.039</v>
      </c>
      <c r="AY123">
        <v>0.8540000000000001</v>
      </c>
      <c r="AZ123">
        <v>70.45600400000001</v>
      </c>
      <c r="BA123">
        <v>12.00774462514587</v>
      </c>
      <c r="BB123">
        <v>3.561608520746811</v>
      </c>
      <c r="BC123">
        <v>23.46669948670377</v>
      </c>
      <c r="BD123">
        <v>17.68025637568244</v>
      </c>
      <c r="BE123">
        <v>36.78155901833528</v>
      </c>
      <c r="BF123">
        <v>67</v>
      </c>
      <c r="BG123" t="s">
        <v>1492</v>
      </c>
      <c r="BH123" t="s">
        <v>1574</v>
      </c>
      <c r="BI123">
        <v>100</v>
      </c>
      <c r="BJ123" t="s">
        <v>1622</v>
      </c>
      <c r="BK123" t="s">
        <v>267</v>
      </c>
      <c r="BL123">
        <v>90</v>
      </c>
      <c r="BM123" t="s">
        <v>1623</v>
      </c>
      <c r="BN123" t="s">
        <v>1624</v>
      </c>
      <c r="BO123">
        <v>1778.099975585938</v>
      </c>
      <c r="BP123">
        <v>-1.419303447300369</v>
      </c>
      <c r="BQ123">
        <v>1.252452294474549</v>
      </c>
      <c r="BR123">
        <v>1.166236765690787</v>
      </c>
      <c r="BS123">
        <v>11.32203966514878</v>
      </c>
      <c r="BT123">
        <v>-0.5500737603250649</v>
      </c>
      <c r="BU123">
        <v>2.035113030429603</v>
      </c>
      <c r="BV123">
        <v>4.979103648784671</v>
      </c>
      <c r="BW123">
        <v>5.121905275764393</v>
      </c>
      <c r="BX123">
        <v>7.114606850687821</v>
      </c>
      <c r="BY123">
        <v>2.298744326560258</v>
      </c>
      <c r="BZ123">
        <v>69.59483254735117</v>
      </c>
      <c r="CA123">
        <v>60.16535752037826</v>
      </c>
      <c r="CB123">
        <v>62.80932830022983</v>
      </c>
      <c r="CC123">
        <v>28.1821515785839</v>
      </c>
      <c r="CD123">
        <v>20.90990459509029</v>
      </c>
      <c r="CE123">
        <v>7.272246983493609</v>
      </c>
      <c r="CF123" t="s">
        <v>1625</v>
      </c>
      <c r="CG123">
        <v>1801.513500976562</v>
      </c>
      <c r="CH123">
        <v>1772.67314453125</v>
      </c>
      <c r="CI123">
        <v>1737.523919677734</v>
      </c>
      <c r="CJ123">
        <v>1787.779762026805</v>
      </c>
      <c r="CK123">
        <v>1773.739415139827</v>
      </c>
      <c r="CL123">
        <v>1748.150006257218</v>
      </c>
      <c r="CM123">
        <v>60.66282648214288</v>
      </c>
      <c r="CN123">
        <v>66.37077003213875</v>
      </c>
      <c r="CO123" t="s">
        <v>1688</v>
      </c>
      <c r="CP123">
        <v>-10</v>
      </c>
      <c r="CQ123" t="s">
        <v>1628</v>
      </c>
      <c r="CR123" t="s">
        <v>1628</v>
      </c>
      <c r="CS123">
        <v>697258</v>
      </c>
      <c r="CT123">
        <v>1824350.9</v>
      </c>
      <c r="CU123">
        <v>0.3821951138895484</v>
      </c>
      <c r="CV123" t="s">
        <v>1742</v>
      </c>
      <c r="CW123">
        <v>0.2849882806348835</v>
      </c>
      <c r="CX123" t="s">
        <v>1825</v>
      </c>
      <c r="CY123" t="s">
        <v>1993</v>
      </c>
      <c r="CZ123" t="s">
        <v>2155</v>
      </c>
      <c r="DA123" t="s">
        <v>2263</v>
      </c>
      <c r="DB123">
        <v>-2.652506580859093</v>
      </c>
      <c r="DC123">
        <v>2.717340064099116</v>
      </c>
      <c r="DD123">
        <v>10.47320670014138</v>
      </c>
      <c r="DE123" t="s">
        <v>2374</v>
      </c>
      <c r="DF123" t="s">
        <v>1628</v>
      </c>
      <c r="DG123" t="s">
        <v>1628</v>
      </c>
      <c r="DH123">
        <v>0</v>
      </c>
      <c r="DI123">
        <v>57.14808327622936</v>
      </c>
      <c r="DJ123" t="s">
        <v>2380</v>
      </c>
      <c r="DK123" t="s">
        <v>1622</v>
      </c>
      <c r="DL123">
        <v>60.2</v>
      </c>
      <c r="DM123" t="s">
        <v>483</v>
      </c>
      <c r="DN123" t="s">
        <v>484</v>
      </c>
      <c r="DO123" t="s">
        <v>40</v>
      </c>
      <c r="DP123" t="s">
        <v>493</v>
      </c>
      <c r="DQ123">
        <v>83</v>
      </c>
      <c r="DR123">
        <v>1714.3</v>
      </c>
      <c r="DS123">
        <v>1822.28</v>
      </c>
      <c r="DT123" t="s">
        <v>488</v>
      </c>
      <c r="DU123" t="s">
        <v>1622</v>
      </c>
      <c r="DV123" t="s">
        <v>483</v>
      </c>
      <c r="DW123" t="s">
        <v>486</v>
      </c>
      <c r="DX123" t="s">
        <v>40</v>
      </c>
      <c r="DY123">
        <v>41.04405534598207</v>
      </c>
      <c r="DZ123">
        <v>69.81988122851629</v>
      </c>
      <c r="EA123" t="s">
        <v>40</v>
      </c>
      <c r="EB123">
        <v>50</v>
      </c>
      <c r="EC123">
        <v>93.77719284949788</v>
      </c>
      <c r="ED123" t="s">
        <v>483</v>
      </c>
      <c r="EE123" t="s">
        <v>493</v>
      </c>
      <c r="EF123" t="s">
        <v>493</v>
      </c>
      <c r="EG123" t="s">
        <v>1622</v>
      </c>
      <c r="EH123" t="s">
        <v>563</v>
      </c>
      <c r="EI123" t="s">
        <v>493</v>
      </c>
      <c r="EJ123" t="s">
        <v>493</v>
      </c>
      <c r="EK123" t="s">
        <v>493</v>
      </c>
      <c r="EL123" t="s">
        <v>493</v>
      </c>
      <c r="EM123">
        <v>35</v>
      </c>
      <c r="EN123" t="s">
        <v>539</v>
      </c>
      <c r="EO123">
        <v>0</v>
      </c>
      <c r="EP123" t="s">
        <v>493</v>
      </c>
      <c r="EQ123" t="s">
        <v>1622</v>
      </c>
      <c r="ER123">
        <v>96.16</v>
      </c>
      <c r="ES123" t="s">
        <v>2384</v>
      </c>
      <c r="ET123">
        <v>60.16535752037826</v>
      </c>
      <c r="EU123">
        <v>28.1816439274578</v>
      </c>
      <c r="EV123">
        <v>1737.523919677734</v>
      </c>
      <c r="EW123">
        <v>1717.559892578125</v>
      </c>
      <c r="EX123" t="s">
        <v>2375</v>
      </c>
      <c r="EY123" t="s">
        <v>1622</v>
      </c>
      <c r="EZ123">
        <v>0</v>
      </c>
      <c r="FA123">
        <v>90.72627478772837</v>
      </c>
      <c r="FB123" t="s">
        <v>485</v>
      </c>
      <c r="FC123">
        <v>0</v>
      </c>
      <c r="FD123" t="s">
        <v>2414</v>
      </c>
      <c r="FE123" t="s">
        <v>2504</v>
      </c>
      <c r="FF123" t="s">
        <v>1622</v>
      </c>
      <c r="FG123">
        <v>1</v>
      </c>
      <c r="FH123">
        <v>1</v>
      </c>
      <c r="FI123">
        <v>0</v>
      </c>
      <c r="FJ123" t="s">
        <v>1626</v>
      </c>
      <c r="FK123">
        <v>1</v>
      </c>
      <c r="FL123" t="s">
        <v>483</v>
      </c>
      <c r="FM123" t="s">
        <v>2605</v>
      </c>
      <c r="FN123" t="s">
        <v>2605</v>
      </c>
      <c r="FO123" t="s">
        <v>1626</v>
      </c>
      <c r="FP123">
        <v>0.820512449576588</v>
      </c>
      <c r="FQ123">
        <v>1885.41845703125</v>
      </c>
      <c r="FV123" t="s">
        <v>1622</v>
      </c>
      <c r="FW123" t="s">
        <v>2616</v>
      </c>
      <c r="FX123" t="s">
        <v>2617</v>
      </c>
      <c r="FY123">
        <v>0.4483908704010504</v>
      </c>
      <c r="FZ123">
        <v>0.4483908704010504</v>
      </c>
      <c r="GA123" t="s">
        <v>493</v>
      </c>
      <c r="GB123" t="s">
        <v>45</v>
      </c>
      <c r="GC123" t="s">
        <v>2618</v>
      </c>
      <c r="GD123">
        <v>12.14999961853027</v>
      </c>
      <c r="GE123">
        <v>25722.099609375</v>
      </c>
      <c r="GF123" t="s">
        <v>1622</v>
      </c>
      <c r="GG123">
        <v>60.49349845534944</v>
      </c>
      <c r="GH123" t="s">
        <v>540</v>
      </c>
      <c r="GI123" t="s">
        <v>488</v>
      </c>
      <c r="GJ123">
        <v>80</v>
      </c>
      <c r="GK123" t="s">
        <v>45</v>
      </c>
      <c r="GL123">
        <v>89.42596900492597</v>
      </c>
      <c r="GM123" t="s">
        <v>540</v>
      </c>
      <c r="GN123">
        <v>50</v>
      </c>
      <c r="GO123" t="s">
        <v>493</v>
      </c>
      <c r="GP123">
        <v>0</v>
      </c>
      <c r="GQ123">
        <v>0</v>
      </c>
      <c r="GR123">
        <v>0</v>
      </c>
      <c r="GS123">
        <v>54.57853876935822</v>
      </c>
      <c r="GT123" t="s">
        <v>493</v>
      </c>
      <c r="GU123">
        <v>35</v>
      </c>
      <c r="GV123" t="s">
        <v>563</v>
      </c>
      <c r="GW123">
        <v>50</v>
      </c>
      <c r="GX123" t="s">
        <v>493</v>
      </c>
      <c r="GY123" t="s">
        <v>45</v>
      </c>
      <c r="GZ123" t="s">
        <v>1622</v>
      </c>
      <c r="HA123">
        <v>1710.089723747446</v>
      </c>
      <c r="HB123" t="s">
        <v>2621</v>
      </c>
      <c r="HC123">
        <v>3.976999036603494</v>
      </c>
      <c r="HD123" t="s">
        <v>493</v>
      </c>
      <c r="HE123">
        <v>1613.010388997252</v>
      </c>
      <c r="HF123">
        <v>1807.16905849764</v>
      </c>
      <c r="HG123">
        <v>0.4980911264567371</v>
      </c>
      <c r="HH123" t="s">
        <v>2620</v>
      </c>
      <c r="HI123" t="s">
        <v>533</v>
      </c>
      <c r="HJ123">
        <v>60</v>
      </c>
      <c r="HK123">
        <v>1</v>
      </c>
      <c r="HL123">
        <v>20.71294105107861</v>
      </c>
      <c r="HM123" t="s">
        <v>40</v>
      </c>
      <c r="HN123" t="s">
        <v>538</v>
      </c>
      <c r="HO123">
        <v>1674.98</v>
      </c>
      <c r="HP123">
        <v>1850.231</v>
      </c>
      <c r="HQ123">
        <v>1472.768</v>
      </c>
      <c r="HR123" t="s">
        <v>2628</v>
      </c>
      <c r="HS123" t="b">
        <v>1</v>
      </c>
      <c r="HT123">
        <v>1674.98</v>
      </c>
      <c r="HU123">
        <v>1472.768</v>
      </c>
      <c r="HV123">
        <v>1850.231</v>
      </c>
      <c r="HX123">
        <v>1850.231</v>
      </c>
      <c r="HY123">
        <v>-3.898487508536096</v>
      </c>
      <c r="HZ123">
        <v>70</v>
      </c>
      <c r="IA123" t="s">
        <v>2619</v>
      </c>
      <c r="IB123">
        <v>50</v>
      </c>
      <c r="IC123" t="s">
        <v>40</v>
      </c>
      <c r="ID123" t="s">
        <v>1622</v>
      </c>
      <c r="IE123">
        <v>20</v>
      </c>
      <c r="IF123">
        <v>40</v>
      </c>
      <c r="IG123">
        <v>20</v>
      </c>
      <c r="IH123">
        <v>100</v>
      </c>
      <c r="II123">
        <v>67</v>
      </c>
      <c r="IJ123">
        <v>57.14808327622936</v>
      </c>
      <c r="IK123">
        <v>83</v>
      </c>
      <c r="IL123">
        <v>93.77719284949788</v>
      </c>
      <c r="IM123">
        <v>35</v>
      </c>
      <c r="IN123">
        <v>100</v>
      </c>
      <c r="IO123">
        <v>76.69579075451246</v>
      </c>
      <c r="IP123">
        <v>75.24442498286881</v>
      </c>
      <c r="IQ123">
        <v>96.16</v>
      </c>
      <c r="IR123">
        <v>48.3</v>
      </c>
      <c r="IS123">
        <v>70.87831630180497</v>
      </c>
      <c r="IT123">
        <v>75.74073722635373</v>
      </c>
      <c r="IU123">
        <v>64.78352676407935</v>
      </c>
      <c r="IV123">
        <v>69.795</v>
      </c>
      <c r="IW123">
        <v>65.71852676407936</v>
      </c>
      <c r="IX123">
        <v>60.70373722635373</v>
      </c>
      <c r="IY123">
        <v>76.69579075451246</v>
      </c>
      <c r="IZ123">
        <v>67</v>
      </c>
      <c r="JA123">
        <v>58.4344249828688</v>
      </c>
      <c r="JB123">
        <v>17.62224822742583</v>
      </c>
      <c r="JC123">
        <v>1.37</v>
      </c>
      <c r="JD123">
        <v>100</v>
      </c>
      <c r="JE123" t="s">
        <v>2414</v>
      </c>
      <c r="JF123" t="s">
        <v>2416</v>
      </c>
      <c r="JG123" t="s">
        <v>2632</v>
      </c>
      <c r="JI123">
        <v>74.78352676407935</v>
      </c>
      <c r="JJ123">
        <v>10</v>
      </c>
      <c r="JK123">
        <v>0</v>
      </c>
      <c r="JL123">
        <v>77.78352676407935</v>
      </c>
      <c r="JM123">
        <v>3</v>
      </c>
      <c r="JN123" t="s">
        <v>2633</v>
      </c>
      <c r="JO123" t="s">
        <v>2636</v>
      </c>
      <c r="JP123">
        <v>77.78352676407935</v>
      </c>
      <c r="JQ123">
        <v>0</v>
      </c>
      <c r="JR123" t="s">
        <v>2637</v>
      </c>
      <c r="JS123" t="s">
        <v>2704</v>
      </c>
      <c r="JT123">
        <v>79.78352676407935</v>
      </c>
      <c r="JU123">
        <v>2</v>
      </c>
      <c r="JV123" t="s">
        <v>2770</v>
      </c>
      <c r="JW123" t="s">
        <v>2619</v>
      </c>
      <c r="JX123">
        <v>50</v>
      </c>
      <c r="JY123">
        <v>36.38790432</v>
      </c>
      <c r="JZ123">
        <v>19.9</v>
      </c>
      <c r="KA123">
        <v>100</v>
      </c>
      <c r="KB123">
        <v>27.0645216</v>
      </c>
      <c r="KC123">
        <v>40</v>
      </c>
      <c r="KD123" t="s">
        <v>2797</v>
      </c>
      <c r="KE123">
        <v>1</v>
      </c>
      <c r="KF123">
        <v>55.125</v>
      </c>
      <c r="KG123">
        <v>25</v>
      </c>
      <c r="KH123">
        <v>95</v>
      </c>
      <c r="KI123">
        <v>35</v>
      </c>
      <c r="KJ123">
        <v>70</v>
      </c>
      <c r="KK123">
        <v>0</v>
      </c>
      <c r="KL123">
        <v>47.90659105322381</v>
      </c>
      <c r="KM123">
        <v>55.125</v>
      </c>
      <c r="KN123">
        <v>55.125</v>
      </c>
      <c r="KO123">
        <v>60.125</v>
      </c>
      <c r="KP123" t="s">
        <v>2381</v>
      </c>
      <c r="KQ123" t="s">
        <v>2801</v>
      </c>
      <c r="KR123" t="s">
        <v>2381</v>
      </c>
      <c r="KS123" t="s">
        <v>175</v>
      </c>
      <c r="KT123" t="s">
        <v>175</v>
      </c>
      <c r="KU123">
        <v>-28.39562244407935</v>
      </c>
      <c r="KV123">
        <v>11.5186867332238</v>
      </c>
      <c r="KW123">
        <v>12.21840894677619</v>
      </c>
      <c r="KX123">
        <v>18.73709568</v>
      </c>
      <c r="KY123" t="b">
        <v>1</v>
      </c>
      <c r="LE123">
        <v>6</v>
      </c>
      <c r="LF123">
        <v>58.3</v>
      </c>
      <c r="LG123">
        <v>12</v>
      </c>
      <c r="LH123" t="s">
        <v>2625</v>
      </c>
      <c r="LI123">
        <v>31.74</v>
      </c>
      <c r="LJ123">
        <v>20.95</v>
      </c>
      <c r="LK123">
        <v>1.53</v>
      </c>
      <c r="LL123">
        <v>53.5</v>
      </c>
      <c r="LM123" t="s">
        <v>33</v>
      </c>
    </row>
    <row r="124" spans="1:325">
      <c r="A124" t="s">
        <v>268</v>
      </c>
      <c r="B124" t="s">
        <v>388</v>
      </c>
      <c r="C124" t="s">
        <v>1064</v>
      </c>
      <c r="D124" t="s">
        <v>1083</v>
      </c>
      <c r="E124" t="s">
        <v>1064</v>
      </c>
      <c r="F124" t="s">
        <v>71</v>
      </c>
      <c r="G124" t="s">
        <v>1118</v>
      </c>
      <c r="H124" s="15" t="s">
        <v>1232</v>
      </c>
      <c r="I124" t="s">
        <v>1403</v>
      </c>
      <c r="J124">
        <v>8045</v>
      </c>
      <c r="K124" t="s">
        <v>1488</v>
      </c>
      <c r="L124">
        <v>8515</v>
      </c>
      <c r="M124">
        <v>740853743616</v>
      </c>
      <c r="N124">
        <v>692171112448</v>
      </c>
      <c r="O124">
        <v>87005726</v>
      </c>
      <c r="P124">
        <v>23499736</v>
      </c>
      <c r="Q124">
        <v>1.53</v>
      </c>
      <c r="R124">
        <v>13220</v>
      </c>
      <c r="S124">
        <v>7038</v>
      </c>
      <c r="T124">
        <v>167551</v>
      </c>
      <c r="U124">
        <v>31.347788</v>
      </c>
      <c r="V124">
        <v>32.62452</v>
      </c>
      <c r="W124">
        <v>10.046581</v>
      </c>
      <c r="X124">
        <v>10.475132</v>
      </c>
      <c r="Y124">
        <v>0</v>
      </c>
      <c r="Z124">
        <v>22.647</v>
      </c>
      <c r="AA124">
        <v>9.787000000000001</v>
      </c>
      <c r="AB124">
        <v>50</v>
      </c>
      <c r="AC124">
        <v>32.889998</v>
      </c>
      <c r="AD124">
        <v>20.433001</v>
      </c>
      <c r="AE124">
        <v>52.751</v>
      </c>
      <c r="AF124">
        <v>41.296002</v>
      </c>
      <c r="AG124">
        <v>33.555</v>
      </c>
      <c r="AH124">
        <v>43.215</v>
      </c>
      <c r="AI124">
        <v>6.9</v>
      </c>
      <c r="AJ124">
        <v>0</v>
      </c>
      <c r="AK124">
        <v>0</v>
      </c>
      <c r="AL124">
        <v>-5.5</v>
      </c>
      <c r="AM124">
        <v>0.461</v>
      </c>
      <c r="AN124">
        <v>5.613</v>
      </c>
      <c r="AO124">
        <v>4.986</v>
      </c>
      <c r="AP124">
        <v>48431001600</v>
      </c>
      <c r="AQ124">
        <v>340000000</v>
      </c>
      <c r="AR124">
        <v>20084000768</v>
      </c>
      <c r="AS124">
        <v>19252625408</v>
      </c>
      <c r="AT124">
        <v>271.63</v>
      </c>
      <c r="AU124">
        <v>261</v>
      </c>
      <c r="AV124">
        <v>847.552</v>
      </c>
      <c r="AW124">
        <v>814.277</v>
      </c>
      <c r="AX124">
        <v>557.086</v>
      </c>
      <c r="AY124">
        <v>72.88700299999999</v>
      </c>
      <c r="AZ124">
        <v>11.833999</v>
      </c>
      <c r="BA124">
        <v>1.332857312864453</v>
      </c>
      <c r="BB124">
        <v>-1.912222094228775</v>
      </c>
      <c r="BC124">
        <v>0.2563047389873531</v>
      </c>
      <c r="BD124">
        <v>-19.27647900372457</v>
      </c>
      <c r="BE124">
        <v>33.7049472208944</v>
      </c>
      <c r="BF124">
        <v>75</v>
      </c>
      <c r="BG124" t="s">
        <v>1491</v>
      </c>
      <c r="BH124" t="s">
        <v>1575</v>
      </c>
      <c r="BI124">
        <v>100</v>
      </c>
      <c r="BJ124" t="s">
        <v>1622</v>
      </c>
      <c r="BK124" t="s">
        <v>268</v>
      </c>
      <c r="BL124">
        <v>90</v>
      </c>
      <c r="BM124" t="s">
        <v>1623</v>
      </c>
      <c r="BN124" t="s">
        <v>1624</v>
      </c>
      <c r="BO124">
        <v>8515</v>
      </c>
      <c r="BP124">
        <v>-1.132075471698113</v>
      </c>
      <c r="BQ124">
        <v>-0.583771161704616</v>
      </c>
      <c r="BR124">
        <v>-3.200136417893484</v>
      </c>
      <c r="BS124">
        <v>-2.395690050435584</v>
      </c>
      <c r="BT124">
        <v>-6.684931506849312</v>
      </c>
      <c r="BU124">
        <v>-0.6359764280296387</v>
      </c>
      <c r="BV124">
        <v>2.612158668192932</v>
      </c>
      <c r="BW124">
        <v>3.46994425519851</v>
      </c>
      <c r="BX124">
        <v>6.916333940468911</v>
      </c>
      <c r="BY124">
        <v>2.149181457694661</v>
      </c>
      <c r="BZ124">
        <v>1.700680272108844</v>
      </c>
      <c r="CA124">
        <v>22.94573643410853</v>
      </c>
      <c r="CB124">
        <v>40.38286235186873</v>
      </c>
      <c r="CC124">
        <v>-80.03768188702452</v>
      </c>
      <c r="CD124">
        <v>-44.45937142841632</v>
      </c>
      <c r="CE124">
        <v>-35.5783104586082</v>
      </c>
      <c r="CF124" t="s">
        <v>1625</v>
      </c>
      <c r="CG124">
        <v>8616.799999999999</v>
      </c>
      <c r="CH124">
        <v>8616.75</v>
      </c>
      <c r="CI124">
        <v>8848.5</v>
      </c>
      <c r="CJ124">
        <v>8593.577389539854</v>
      </c>
      <c r="CK124">
        <v>8651.221292080749</v>
      </c>
      <c r="CL124">
        <v>8732.092915938189</v>
      </c>
      <c r="CM124">
        <v>10.60855564048267</v>
      </c>
      <c r="CN124">
        <v>13.67486143654902</v>
      </c>
      <c r="CO124" t="s">
        <v>1638</v>
      </c>
      <c r="CP124">
        <v>-15</v>
      </c>
      <c r="CQ124" t="s">
        <v>1628</v>
      </c>
      <c r="CR124" t="s">
        <v>1628</v>
      </c>
      <c r="CS124">
        <v>111369</v>
      </c>
      <c r="CT124">
        <v>131054</v>
      </c>
      <c r="CU124">
        <v>0.8497947410990889</v>
      </c>
      <c r="CV124" t="s">
        <v>1744</v>
      </c>
      <c r="CW124">
        <v>-0.2643516354240313</v>
      </c>
      <c r="CX124" t="s">
        <v>1826</v>
      </c>
      <c r="CY124" t="s">
        <v>1994</v>
      </c>
      <c r="CZ124" t="s">
        <v>2156</v>
      </c>
      <c r="DA124" t="s">
        <v>2299</v>
      </c>
      <c r="DB124">
        <v>-2.075786326260709</v>
      </c>
      <c r="DC124">
        <v>-3.02374580035305</v>
      </c>
      <c r="DD124">
        <v>-4.987725954028122</v>
      </c>
      <c r="DE124" t="s">
        <v>2374</v>
      </c>
      <c r="DF124" t="s">
        <v>1628</v>
      </c>
      <c r="DG124" t="s">
        <v>1628</v>
      </c>
      <c r="DH124">
        <v>0</v>
      </c>
      <c r="DI124">
        <v>60.93103028784655</v>
      </c>
      <c r="DJ124" t="s">
        <v>2381</v>
      </c>
      <c r="DK124" t="s">
        <v>1622</v>
      </c>
      <c r="DL124">
        <v>22.9</v>
      </c>
      <c r="DM124" t="s">
        <v>495</v>
      </c>
      <c r="DN124" t="s">
        <v>484</v>
      </c>
      <c r="DO124" t="s">
        <v>490</v>
      </c>
      <c r="DP124" t="s">
        <v>495</v>
      </c>
      <c r="DQ124">
        <v>47</v>
      </c>
      <c r="DR124">
        <v>8328</v>
      </c>
      <c r="DS124">
        <v>8754.200000000001</v>
      </c>
      <c r="DT124" t="s">
        <v>485</v>
      </c>
      <c r="DU124" t="s">
        <v>1622</v>
      </c>
      <c r="DV124" t="s">
        <v>493</v>
      </c>
      <c r="DW124" t="s">
        <v>495</v>
      </c>
      <c r="DX124" t="s">
        <v>490</v>
      </c>
      <c r="DY124">
        <v>51.53198524998385</v>
      </c>
      <c r="DZ124">
        <v>30.87571724990283</v>
      </c>
      <c r="EA124" t="s">
        <v>512</v>
      </c>
      <c r="EB124">
        <v>65</v>
      </c>
      <c r="EC124">
        <v>55.92514344998057</v>
      </c>
      <c r="ED124" t="s">
        <v>493</v>
      </c>
      <c r="EE124" t="s">
        <v>493</v>
      </c>
      <c r="EF124" t="s">
        <v>495</v>
      </c>
      <c r="EG124" t="s">
        <v>1622</v>
      </c>
      <c r="EH124" t="s">
        <v>574</v>
      </c>
      <c r="EI124" t="s">
        <v>562</v>
      </c>
      <c r="EJ124" t="s">
        <v>493</v>
      </c>
      <c r="EK124" t="s">
        <v>493</v>
      </c>
      <c r="EL124" t="s">
        <v>493</v>
      </c>
      <c r="EM124">
        <v>32</v>
      </c>
      <c r="EN124" t="s">
        <v>493</v>
      </c>
      <c r="EO124">
        <v>0</v>
      </c>
      <c r="EP124" t="s">
        <v>493</v>
      </c>
      <c r="EQ124" t="s">
        <v>1622</v>
      </c>
      <c r="ER124">
        <v>69.84</v>
      </c>
      <c r="ES124" t="s">
        <v>2403</v>
      </c>
      <c r="ET124">
        <v>22.94573643410853</v>
      </c>
      <c r="EU124">
        <v>-80.28551206676457</v>
      </c>
      <c r="EV124">
        <v>8848.5</v>
      </c>
      <c r="EW124">
        <v>8773.76</v>
      </c>
      <c r="EX124" t="s">
        <v>2377</v>
      </c>
      <c r="EY124" t="s">
        <v>1622</v>
      </c>
      <c r="EZ124">
        <v>1</v>
      </c>
      <c r="FA124">
        <v>61.45204419995487</v>
      </c>
      <c r="FB124" t="s">
        <v>488</v>
      </c>
      <c r="FC124">
        <v>12.29040883999097</v>
      </c>
      <c r="FD124" t="s">
        <v>2415</v>
      </c>
      <c r="FE124" t="s">
        <v>2505</v>
      </c>
      <c r="FF124" t="s">
        <v>1622</v>
      </c>
      <c r="FG124">
        <v>1</v>
      </c>
      <c r="FH124">
        <v>0</v>
      </c>
      <c r="FI124">
        <v>1</v>
      </c>
      <c r="FJ124" t="s">
        <v>1627</v>
      </c>
      <c r="FK124">
        <v>1</v>
      </c>
      <c r="FL124" t="s">
        <v>495</v>
      </c>
      <c r="FM124" t="s">
        <v>2595</v>
      </c>
      <c r="FN124" t="s">
        <v>2595</v>
      </c>
      <c r="FO124" t="s">
        <v>1627</v>
      </c>
      <c r="FP124">
        <v>0.85</v>
      </c>
      <c r="FQ124">
        <v>8163</v>
      </c>
      <c r="FV124" t="s">
        <v>1622</v>
      </c>
      <c r="FW124" t="s">
        <v>2616</v>
      </c>
      <c r="FX124" t="s">
        <v>2617</v>
      </c>
      <c r="FY124">
        <v>0.4483908704010504</v>
      </c>
      <c r="FZ124">
        <v>0.4483908704010504</v>
      </c>
      <c r="GA124" t="s">
        <v>493</v>
      </c>
      <c r="GB124" t="s">
        <v>45</v>
      </c>
      <c r="GC124" t="s">
        <v>2618</v>
      </c>
      <c r="GD124">
        <v>12.14999961853027</v>
      </c>
      <c r="GE124">
        <v>25722.099609375</v>
      </c>
      <c r="GF124" t="s">
        <v>1622</v>
      </c>
      <c r="GG124">
        <v>44.93726490695427</v>
      </c>
      <c r="GH124" t="s">
        <v>493</v>
      </c>
      <c r="GI124" t="s">
        <v>485</v>
      </c>
      <c r="GJ124">
        <v>92</v>
      </c>
      <c r="GK124" t="s">
        <v>45</v>
      </c>
      <c r="GL124">
        <v>50.10522198591919</v>
      </c>
      <c r="GM124" t="s">
        <v>493</v>
      </c>
      <c r="GN124">
        <v>50</v>
      </c>
      <c r="GO124" t="s">
        <v>493</v>
      </c>
      <c r="GP124">
        <v>0</v>
      </c>
      <c r="GQ124">
        <v>0</v>
      </c>
      <c r="GR124">
        <v>0</v>
      </c>
      <c r="GS124">
        <v>35.77849155589257</v>
      </c>
      <c r="GT124" t="s">
        <v>493</v>
      </c>
      <c r="GU124">
        <v>35</v>
      </c>
      <c r="GV124" t="s">
        <v>563</v>
      </c>
      <c r="GW124">
        <v>50</v>
      </c>
      <c r="GX124" t="s">
        <v>493</v>
      </c>
      <c r="GY124" t="s">
        <v>40</v>
      </c>
      <c r="GZ124" t="s">
        <v>1622</v>
      </c>
      <c r="HA124">
        <v>8895.203018407292</v>
      </c>
      <c r="HB124" t="s">
        <v>2622</v>
      </c>
      <c r="HC124">
        <v>-4.274247789741489</v>
      </c>
      <c r="HD124" t="s">
        <v>493</v>
      </c>
      <c r="HE124">
        <v>8573.301393611966</v>
      </c>
      <c r="HF124">
        <v>9217.104643202618</v>
      </c>
      <c r="HG124">
        <v>-0.1561746595495361</v>
      </c>
      <c r="HH124" t="s">
        <v>45</v>
      </c>
      <c r="HI124" t="s">
        <v>562</v>
      </c>
      <c r="HJ124">
        <v>45</v>
      </c>
      <c r="HK124">
        <v>0</v>
      </c>
      <c r="HL124">
        <v>0</v>
      </c>
      <c r="HM124" t="s">
        <v>40</v>
      </c>
      <c r="HN124" t="s">
        <v>538</v>
      </c>
      <c r="HO124">
        <v>9092.987499999999</v>
      </c>
      <c r="HP124">
        <v>9345.049999999999</v>
      </c>
      <c r="HQ124">
        <v>8336.799999999999</v>
      </c>
      <c r="HR124" t="s">
        <v>2628</v>
      </c>
      <c r="HS124" t="b">
        <v>1</v>
      </c>
      <c r="HT124">
        <v>8336.799999999999</v>
      </c>
      <c r="HV124">
        <v>9092.987499999999</v>
      </c>
      <c r="HW124">
        <v>9345.049999999999</v>
      </c>
      <c r="HX124">
        <v>8336.799999999999</v>
      </c>
      <c r="HY124">
        <v>2.137510795509077</v>
      </c>
      <c r="HZ124">
        <v>47</v>
      </c>
      <c r="IA124" t="s">
        <v>485</v>
      </c>
      <c r="IB124">
        <v>50</v>
      </c>
      <c r="IC124" t="s">
        <v>40</v>
      </c>
      <c r="ID124" t="s">
        <v>1622</v>
      </c>
      <c r="IE124">
        <v>40</v>
      </c>
      <c r="IF124">
        <v>40</v>
      </c>
      <c r="IG124">
        <v>100</v>
      </c>
      <c r="IH124">
        <v>40</v>
      </c>
      <c r="II124">
        <v>75</v>
      </c>
      <c r="IJ124">
        <v>60.93103028784655</v>
      </c>
      <c r="IK124">
        <v>47</v>
      </c>
      <c r="IL124">
        <v>55.92514344998057</v>
      </c>
      <c r="IM124">
        <v>32</v>
      </c>
      <c r="IN124">
        <v>0</v>
      </c>
      <c r="IO124">
        <v>40.60663458778038</v>
      </c>
      <c r="IP124">
        <v>51.17930908635397</v>
      </c>
      <c r="IQ124">
        <v>69.84</v>
      </c>
      <c r="IR124">
        <v>61.1</v>
      </c>
      <c r="IS124">
        <v>61.24265383511215</v>
      </c>
      <c r="IT124">
        <v>63.64999037633412</v>
      </c>
      <c r="IU124">
        <v>58.79232210572313</v>
      </c>
      <c r="IV124">
        <v>63.115</v>
      </c>
      <c r="IW124">
        <v>59.48732210572313</v>
      </c>
      <c r="IX124">
        <v>53.99699037633411</v>
      </c>
      <c r="IY124">
        <v>40.60663458778038</v>
      </c>
      <c r="IZ124">
        <v>75</v>
      </c>
      <c r="JA124">
        <v>66.60930908635396</v>
      </c>
      <c r="JB124">
        <v>17.12281658358379</v>
      </c>
      <c r="JC124">
        <v>1.43</v>
      </c>
      <c r="JD124">
        <v>100</v>
      </c>
      <c r="JE124" t="s">
        <v>2414</v>
      </c>
      <c r="JF124" t="s">
        <v>2416</v>
      </c>
      <c r="JG124" t="s">
        <v>2632</v>
      </c>
      <c r="JI124">
        <v>68.79232210572313</v>
      </c>
      <c r="JJ124">
        <v>10</v>
      </c>
      <c r="JK124">
        <v>0</v>
      </c>
      <c r="JL124">
        <v>71.79232210572313</v>
      </c>
      <c r="JM124">
        <v>3</v>
      </c>
      <c r="JN124" t="s">
        <v>2633</v>
      </c>
      <c r="JO124" t="s">
        <v>2636</v>
      </c>
      <c r="JP124">
        <v>71.79232210572313</v>
      </c>
      <c r="JQ124">
        <v>0</v>
      </c>
      <c r="JR124" t="s">
        <v>2637</v>
      </c>
      <c r="JS124" t="s">
        <v>2711</v>
      </c>
      <c r="JT124">
        <v>71.49232210572313</v>
      </c>
      <c r="JU124">
        <v>-0.3</v>
      </c>
      <c r="JV124" t="s">
        <v>2776</v>
      </c>
      <c r="JW124" t="s">
        <v>485</v>
      </c>
      <c r="JX124">
        <v>50</v>
      </c>
      <c r="JY124">
        <v>49.73734381127846</v>
      </c>
      <c r="JZ124">
        <v>40.30131348511384</v>
      </c>
      <c r="KA124">
        <v>100</v>
      </c>
      <c r="KB124">
        <v>68.31007719999999</v>
      </c>
      <c r="KC124">
        <v>40</v>
      </c>
      <c r="KD124" t="s">
        <v>2797</v>
      </c>
      <c r="KE124">
        <v>1</v>
      </c>
      <c r="KF124">
        <v>54.18000000000001</v>
      </c>
      <c r="KG124">
        <v>75</v>
      </c>
      <c r="KH124">
        <v>12</v>
      </c>
      <c r="KI124">
        <v>50</v>
      </c>
      <c r="KJ124">
        <v>80</v>
      </c>
      <c r="KK124">
        <v>9.21780662999323</v>
      </c>
      <c r="KL124">
        <v>55.45383729961186</v>
      </c>
      <c r="KM124">
        <v>63.39780662999324</v>
      </c>
      <c r="KN124">
        <v>54.18000000000001</v>
      </c>
      <c r="KO124">
        <v>68.39780662999324</v>
      </c>
      <c r="KP124" t="s">
        <v>549</v>
      </c>
      <c r="KQ124" t="s">
        <v>2802</v>
      </c>
      <c r="KR124" t="s">
        <v>549</v>
      </c>
      <c r="KS124" t="s">
        <v>2810</v>
      </c>
      <c r="KT124" t="s">
        <v>2810</v>
      </c>
      <c r="KU124">
        <v>-9.054978294444673</v>
      </c>
      <c r="KV124">
        <v>5.716493488333406</v>
      </c>
      <c r="KW124">
        <v>12.94396933038138</v>
      </c>
      <c r="KX124">
        <v>4.44265618872155</v>
      </c>
      <c r="KY124" t="b">
        <v>1</v>
      </c>
      <c r="LE124">
        <v>9</v>
      </c>
      <c r="LF124">
        <v>33.3</v>
      </c>
      <c r="LG124">
        <v>12</v>
      </c>
      <c r="LH124" t="s">
        <v>2625</v>
      </c>
      <c r="LI124">
        <v>30.56</v>
      </c>
      <c r="LJ124">
        <v>14.92</v>
      </c>
      <c r="LK124">
        <v>1.56</v>
      </c>
      <c r="LL124">
        <v>52.7</v>
      </c>
      <c r="LM124" t="s">
        <v>33</v>
      </c>
    </row>
    <row r="125" spans="1:325">
      <c r="A125" t="s">
        <v>269</v>
      </c>
      <c r="B125" t="s">
        <v>389</v>
      </c>
      <c r="C125" t="s">
        <v>1065</v>
      </c>
      <c r="D125" t="s">
        <v>1083</v>
      </c>
      <c r="E125" t="s">
        <v>1065</v>
      </c>
      <c r="F125" t="s">
        <v>67</v>
      </c>
      <c r="G125" t="s">
        <v>1098</v>
      </c>
      <c r="H125" s="15" t="s">
        <v>1233</v>
      </c>
      <c r="I125" t="s">
        <v>1404</v>
      </c>
      <c r="J125">
        <v>3883</v>
      </c>
      <c r="K125" t="s">
        <v>1488</v>
      </c>
      <c r="L125">
        <v>565.4</v>
      </c>
      <c r="M125">
        <v>1397568962560</v>
      </c>
      <c r="N125">
        <v>1426070568960</v>
      </c>
      <c r="O125">
        <v>2471823478</v>
      </c>
      <c r="P125">
        <v>800293449</v>
      </c>
      <c r="Q125">
        <v>0.97</v>
      </c>
      <c r="R125">
        <v>624.95</v>
      </c>
      <c r="S125">
        <v>453.05</v>
      </c>
      <c r="T125">
        <v>2453682</v>
      </c>
      <c r="U125">
        <v>32.25328</v>
      </c>
      <c r="V125">
        <v>28.970299</v>
      </c>
      <c r="W125">
        <v>2.6058543</v>
      </c>
      <c r="X125">
        <v>3.7831705</v>
      </c>
      <c r="Y125">
        <v>0</v>
      </c>
      <c r="Z125">
        <v>22.842</v>
      </c>
      <c r="AA125">
        <v>3.86</v>
      </c>
      <c r="AB125">
        <v>35</v>
      </c>
      <c r="AC125">
        <v>0</v>
      </c>
      <c r="AD125">
        <v>0</v>
      </c>
      <c r="AE125">
        <v>57.084</v>
      </c>
      <c r="AF125">
        <v>10.686</v>
      </c>
      <c r="AG125">
        <v>11.682</v>
      </c>
      <c r="AH125">
        <v>16.9</v>
      </c>
      <c r="AI125">
        <v>23.8</v>
      </c>
      <c r="AJ125">
        <v>0</v>
      </c>
      <c r="AK125">
        <v>0</v>
      </c>
      <c r="AL125">
        <v>21.9</v>
      </c>
      <c r="AM125">
        <v>1.236</v>
      </c>
      <c r="AN125">
        <v>0</v>
      </c>
      <c r="AO125">
        <v>0</v>
      </c>
      <c r="AP125">
        <v>78146101248</v>
      </c>
      <c r="AQ125">
        <v>7885000192</v>
      </c>
      <c r="AR125">
        <v>0</v>
      </c>
      <c r="AS125">
        <v>0</v>
      </c>
      <c r="AT125">
        <v>17.53</v>
      </c>
      <c r="AU125">
        <v>0</v>
      </c>
      <c r="AV125">
        <v>216.973</v>
      </c>
      <c r="AW125">
        <v>149.964</v>
      </c>
      <c r="AX125">
        <v>31.726</v>
      </c>
      <c r="AY125">
        <v>69.128996</v>
      </c>
      <c r="AZ125">
        <v>19.358999</v>
      </c>
      <c r="BA125">
        <v>-0.7983134828525964</v>
      </c>
      <c r="BB125">
        <v>-7.470741230809584</v>
      </c>
      <c r="BC125">
        <v>-0.7920027990460368</v>
      </c>
      <c r="BD125">
        <v>-2.253077147830667</v>
      </c>
      <c r="BE125">
        <v>26.9848538610519</v>
      </c>
      <c r="BF125">
        <v>47</v>
      </c>
      <c r="BG125" t="s">
        <v>1489</v>
      </c>
      <c r="BH125" t="s">
        <v>1576</v>
      </c>
      <c r="BI125">
        <v>100</v>
      </c>
      <c r="BJ125" t="s">
        <v>1622</v>
      </c>
      <c r="BK125" t="s">
        <v>269</v>
      </c>
      <c r="BL125">
        <v>90</v>
      </c>
      <c r="BM125" t="s">
        <v>1623</v>
      </c>
      <c r="BN125" t="s">
        <v>1624</v>
      </c>
      <c r="BO125">
        <v>565.4000244140625</v>
      </c>
      <c r="BP125">
        <v>-0.4402183293757411</v>
      </c>
      <c r="BQ125">
        <v>1.873878272804053</v>
      </c>
      <c r="BR125">
        <v>-0.7547810603532379</v>
      </c>
      <c r="BS125">
        <v>-0.9980653853166377</v>
      </c>
      <c r="BT125">
        <v>-2.860572756309121</v>
      </c>
      <c r="BU125">
        <v>-6.584052141418839</v>
      </c>
      <c r="BV125">
        <v>3.698316228459806</v>
      </c>
      <c r="BW125">
        <v>4.225189153640339</v>
      </c>
      <c r="BX125">
        <v>4.510611331039187</v>
      </c>
      <c r="BY125">
        <v>1.643366703103294</v>
      </c>
      <c r="BZ125">
        <v>47.4729914044029</v>
      </c>
      <c r="CA125">
        <v>47.17121761685914</v>
      </c>
      <c r="CB125">
        <v>47.73220420312743</v>
      </c>
      <c r="CC125">
        <v>-2.449053908659494</v>
      </c>
      <c r="CD125">
        <v>-3.001174269139519</v>
      </c>
      <c r="CE125">
        <v>0.5521203604800253</v>
      </c>
      <c r="CF125" t="s">
        <v>1625</v>
      </c>
      <c r="CG125">
        <v>564.0400146484375</v>
      </c>
      <c r="CH125">
        <v>563.6150024414062</v>
      </c>
      <c r="CI125">
        <v>566.2275024414063</v>
      </c>
      <c r="CJ125">
        <v>565.1003454529972</v>
      </c>
      <c r="CK125">
        <v>564.806883440883</v>
      </c>
      <c r="CL125">
        <v>566.3463116388754</v>
      </c>
      <c r="CM125">
        <v>70.76930231227107</v>
      </c>
      <c r="CN125">
        <v>56.68609357787344</v>
      </c>
      <c r="CO125" t="s">
        <v>1657</v>
      </c>
      <c r="CP125">
        <v>0</v>
      </c>
      <c r="CQ125" t="s">
        <v>1628</v>
      </c>
      <c r="CR125" t="s">
        <v>1628</v>
      </c>
      <c r="CS125">
        <v>1161448</v>
      </c>
      <c r="CT125">
        <v>1594270.5</v>
      </c>
      <c r="CU125">
        <v>0.7285137622505089</v>
      </c>
      <c r="CV125" t="s">
        <v>1742</v>
      </c>
      <c r="CW125">
        <v>-0.02241158735813794</v>
      </c>
      <c r="CX125" t="s">
        <v>1827</v>
      </c>
      <c r="CY125" t="s">
        <v>1995</v>
      </c>
      <c r="CZ125" t="s">
        <v>2157</v>
      </c>
      <c r="DA125" t="s">
        <v>2300</v>
      </c>
      <c r="DB125">
        <v>0.9192368432061615</v>
      </c>
      <c r="DC125">
        <v>0.3193841210254789</v>
      </c>
      <c r="DD125">
        <v>-1.865833471226985</v>
      </c>
      <c r="DE125" t="s">
        <v>2378</v>
      </c>
      <c r="DF125" t="s">
        <v>1628</v>
      </c>
      <c r="DG125" t="s">
        <v>1628</v>
      </c>
      <c r="DH125">
        <v>0</v>
      </c>
      <c r="DI125">
        <v>60.82490734808744</v>
      </c>
      <c r="DJ125" t="s">
        <v>2381</v>
      </c>
      <c r="DK125" t="s">
        <v>1622</v>
      </c>
      <c r="DL125">
        <v>47.2</v>
      </c>
      <c r="DM125" t="s">
        <v>483</v>
      </c>
      <c r="DN125" t="s">
        <v>487</v>
      </c>
      <c r="DO125" t="s">
        <v>490</v>
      </c>
      <c r="DP125" t="s">
        <v>493</v>
      </c>
      <c r="DQ125">
        <v>70</v>
      </c>
      <c r="DR125">
        <v>552.91</v>
      </c>
      <c r="DS125">
        <v>581.48</v>
      </c>
      <c r="DT125" t="s">
        <v>485</v>
      </c>
      <c r="DU125" t="s">
        <v>1622</v>
      </c>
      <c r="DV125" t="s">
        <v>493</v>
      </c>
      <c r="DW125" t="s">
        <v>493</v>
      </c>
      <c r="DX125" t="s">
        <v>490</v>
      </c>
      <c r="DY125">
        <v>48.0987683544238</v>
      </c>
      <c r="DZ125">
        <v>50.21047659450776</v>
      </c>
      <c r="EA125" t="s">
        <v>33</v>
      </c>
      <c r="EB125">
        <v>90</v>
      </c>
      <c r="EC125">
        <v>75.5</v>
      </c>
      <c r="ED125" t="s">
        <v>493</v>
      </c>
      <c r="EE125" t="s">
        <v>493</v>
      </c>
      <c r="EF125" t="s">
        <v>483</v>
      </c>
      <c r="EG125" t="s">
        <v>1622</v>
      </c>
      <c r="EH125" t="s">
        <v>532</v>
      </c>
      <c r="EI125" t="s">
        <v>533</v>
      </c>
      <c r="EJ125" t="s">
        <v>493</v>
      </c>
      <c r="EK125" t="s">
        <v>538</v>
      </c>
      <c r="EL125" t="s">
        <v>493</v>
      </c>
      <c r="EM125">
        <v>80</v>
      </c>
      <c r="EN125" t="s">
        <v>534</v>
      </c>
      <c r="EO125">
        <v>0</v>
      </c>
      <c r="EP125" t="s">
        <v>538</v>
      </c>
      <c r="EQ125" t="s">
        <v>1622</v>
      </c>
      <c r="ER125">
        <v>63.06</v>
      </c>
      <c r="ES125" t="s">
        <v>2404</v>
      </c>
      <c r="ET125">
        <v>47.17121761685914</v>
      </c>
      <c r="EU125">
        <v>-2.429355510085429</v>
      </c>
      <c r="EV125">
        <v>566.2275024414063</v>
      </c>
      <c r="EW125">
        <v>570.592001953125</v>
      </c>
      <c r="EX125" t="s">
        <v>2410</v>
      </c>
      <c r="EY125" t="s">
        <v>1622</v>
      </c>
      <c r="EZ125">
        <v>1</v>
      </c>
      <c r="FA125">
        <v>51.81939396149474</v>
      </c>
      <c r="FB125" t="s">
        <v>488</v>
      </c>
      <c r="FC125">
        <v>10.36387879229895</v>
      </c>
      <c r="FD125" t="s">
        <v>2415</v>
      </c>
      <c r="FE125" t="s">
        <v>2506</v>
      </c>
      <c r="FF125" t="s">
        <v>1622</v>
      </c>
      <c r="FG125">
        <v>1</v>
      </c>
      <c r="FH125">
        <v>0</v>
      </c>
      <c r="FI125">
        <v>1</v>
      </c>
      <c r="FJ125" t="s">
        <v>1627</v>
      </c>
      <c r="FK125">
        <v>1</v>
      </c>
      <c r="FL125" t="s">
        <v>495</v>
      </c>
      <c r="FM125" t="s">
        <v>2609</v>
      </c>
      <c r="FN125" t="s">
        <v>2609</v>
      </c>
      <c r="FO125" t="s">
        <v>1627</v>
      </c>
      <c r="FP125">
        <v>0.8996452869360567</v>
      </c>
      <c r="FQ125">
        <v>550.2500610351562</v>
      </c>
      <c r="FV125" t="s">
        <v>1622</v>
      </c>
      <c r="FW125" t="s">
        <v>2616</v>
      </c>
      <c r="FX125" t="s">
        <v>2617</v>
      </c>
      <c r="FY125">
        <v>0.4483908704010504</v>
      </c>
      <c r="FZ125">
        <v>0.4483908704010504</v>
      </c>
      <c r="GA125" t="s">
        <v>493</v>
      </c>
      <c r="GB125" t="s">
        <v>45</v>
      </c>
      <c r="GC125" t="s">
        <v>2618</v>
      </c>
      <c r="GD125">
        <v>12.14999961853027</v>
      </c>
      <c r="GE125">
        <v>25722.099609375</v>
      </c>
      <c r="GF125" t="s">
        <v>1622</v>
      </c>
      <c r="GG125">
        <v>50.25090198355373</v>
      </c>
      <c r="GH125" t="s">
        <v>493</v>
      </c>
      <c r="GI125" t="s">
        <v>485</v>
      </c>
      <c r="GJ125">
        <v>92</v>
      </c>
      <c r="GK125" t="s">
        <v>45</v>
      </c>
      <c r="GL125">
        <v>59.93937299667128</v>
      </c>
      <c r="GM125" t="s">
        <v>493</v>
      </c>
      <c r="GN125">
        <v>50</v>
      </c>
      <c r="GO125" t="s">
        <v>493</v>
      </c>
      <c r="GP125">
        <v>0</v>
      </c>
      <c r="GQ125">
        <v>0</v>
      </c>
      <c r="GR125">
        <v>0</v>
      </c>
      <c r="GS125">
        <v>47.59545042276173</v>
      </c>
      <c r="GT125" t="s">
        <v>493</v>
      </c>
      <c r="GU125">
        <v>35</v>
      </c>
      <c r="GV125" t="s">
        <v>563</v>
      </c>
      <c r="GW125">
        <v>50</v>
      </c>
      <c r="GX125" t="s">
        <v>493</v>
      </c>
      <c r="GY125" t="s">
        <v>40</v>
      </c>
      <c r="GZ125" t="s">
        <v>1622</v>
      </c>
      <c r="HA125">
        <v>569.9267612353791</v>
      </c>
      <c r="HB125" t="s">
        <v>2622</v>
      </c>
      <c r="HC125">
        <v>-0.7942664091618373</v>
      </c>
      <c r="HD125" t="s">
        <v>493</v>
      </c>
      <c r="HE125">
        <v>552.1704914610708</v>
      </c>
      <c r="HF125">
        <v>587.6830310096874</v>
      </c>
      <c r="HG125">
        <v>-0.1154308862980214</v>
      </c>
      <c r="HH125" t="s">
        <v>2625</v>
      </c>
      <c r="HI125" t="s">
        <v>2626</v>
      </c>
      <c r="HJ125">
        <v>40</v>
      </c>
      <c r="HK125">
        <v>1</v>
      </c>
      <c r="HL125">
        <v>13.42972364533639</v>
      </c>
      <c r="HM125" t="s">
        <v>40</v>
      </c>
      <c r="HN125" t="s">
        <v>538</v>
      </c>
      <c r="HO125">
        <v>559.073</v>
      </c>
      <c r="HP125">
        <v>596.308</v>
      </c>
      <c r="HQ125">
        <v>550.481</v>
      </c>
      <c r="HR125" t="s">
        <v>2629</v>
      </c>
      <c r="HS125" t="b">
        <v>1</v>
      </c>
      <c r="HT125">
        <v>559.073</v>
      </c>
      <c r="HU125">
        <v>550.481</v>
      </c>
      <c r="HV125">
        <v>596.308</v>
      </c>
      <c r="HX125">
        <v>559.073</v>
      </c>
      <c r="HY125">
        <v>1.131699154504424</v>
      </c>
      <c r="HZ125">
        <v>55</v>
      </c>
      <c r="IA125" t="s">
        <v>488</v>
      </c>
      <c r="IB125">
        <v>0</v>
      </c>
      <c r="IC125" t="s">
        <v>40</v>
      </c>
      <c r="ID125" t="s">
        <v>1622</v>
      </c>
      <c r="IE125">
        <v>20</v>
      </c>
      <c r="IF125">
        <v>80</v>
      </c>
      <c r="IH125">
        <v>100</v>
      </c>
      <c r="II125">
        <v>47</v>
      </c>
      <c r="IJ125">
        <v>60.82490734808744</v>
      </c>
      <c r="IK125">
        <v>70</v>
      </c>
      <c r="IL125">
        <v>75.5</v>
      </c>
      <c r="IM125">
        <v>80</v>
      </c>
      <c r="IN125">
        <v>0</v>
      </c>
      <c r="IO125">
        <v>61.59249073480874</v>
      </c>
      <c r="IP125">
        <v>67.24747220442623</v>
      </c>
      <c r="IQ125">
        <v>63.06</v>
      </c>
      <c r="IR125">
        <v>53.1</v>
      </c>
      <c r="IS125">
        <v>52.8369962939235</v>
      </c>
      <c r="IT125">
        <v>54.58974722044263</v>
      </c>
      <c r="IU125">
        <v>53.93737175718306</v>
      </c>
      <c r="IV125">
        <v>55.965</v>
      </c>
      <c r="IW125">
        <v>53.63237175718306</v>
      </c>
      <c r="IX125">
        <v>58.89274722044263</v>
      </c>
      <c r="IY125">
        <v>61.59249073480874</v>
      </c>
      <c r="IZ125">
        <v>47</v>
      </c>
      <c r="JA125">
        <v>52.97747220442623</v>
      </c>
      <c r="JB125">
        <v>18.69171100188104</v>
      </c>
      <c r="JC125">
        <v>1.41</v>
      </c>
      <c r="JD125">
        <v>100</v>
      </c>
      <c r="JE125" t="s">
        <v>2414</v>
      </c>
      <c r="JF125" t="s">
        <v>2416</v>
      </c>
      <c r="JG125" t="s">
        <v>2632</v>
      </c>
      <c r="JI125">
        <v>63.93737175718306</v>
      </c>
      <c r="JJ125">
        <v>10</v>
      </c>
      <c r="JK125">
        <v>0</v>
      </c>
      <c r="JL125">
        <v>65.93737175718306</v>
      </c>
      <c r="JM125">
        <v>2</v>
      </c>
      <c r="JN125" t="s">
        <v>2634</v>
      </c>
      <c r="JO125" t="s">
        <v>2636</v>
      </c>
      <c r="JP125">
        <v>65.93737175718306</v>
      </c>
      <c r="JQ125">
        <v>0</v>
      </c>
      <c r="JR125" t="s">
        <v>2637</v>
      </c>
      <c r="JS125" t="s">
        <v>2712</v>
      </c>
      <c r="JT125">
        <v>65.93737175718306</v>
      </c>
      <c r="JU125">
        <v>0</v>
      </c>
      <c r="JV125" t="s">
        <v>2772</v>
      </c>
      <c r="JW125" t="s">
        <v>488</v>
      </c>
      <c r="JX125">
        <v>0</v>
      </c>
      <c r="JY125">
        <v>42.27582495</v>
      </c>
      <c r="JZ125">
        <v>26.4</v>
      </c>
      <c r="KA125">
        <v>100</v>
      </c>
      <c r="KB125">
        <v>48.37912475</v>
      </c>
      <c r="KC125">
        <v>39.99999999999999</v>
      </c>
      <c r="KD125" t="s">
        <v>2797</v>
      </c>
      <c r="KE125">
        <v>1</v>
      </c>
      <c r="KF125">
        <v>53.55</v>
      </c>
      <c r="KG125">
        <v>40</v>
      </c>
      <c r="KH125">
        <v>60</v>
      </c>
      <c r="KI125">
        <v>50</v>
      </c>
      <c r="KJ125">
        <v>70</v>
      </c>
      <c r="KK125">
        <v>7.772909094224211</v>
      </c>
      <c r="KL125">
        <v>48.77428899215491</v>
      </c>
      <c r="KM125">
        <v>61.32290909422422</v>
      </c>
      <c r="KN125">
        <v>53.55</v>
      </c>
      <c r="KO125">
        <v>66.32290909422422</v>
      </c>
      <c r="KP125" t="s">
        <v>549</v>
      </c>
      <c r="KQ125" t="s">
        <v>2802</v>
      </c>
      <c r="KR125" t="s">
        <v>549</v>
      </c>
      <c r="KS125" t="s">
        <v>175</v>
      </c>
      <c r="KT125" t="s">
        <v>175</v>
      </c>
      <c r="KU125">
        <v>-11.66154680718306</v>
      </c>
      <c r="KV125">
        <v>6.498464042154914</v>
      </c>
      <c r="KW125">
        <v>17.5486201020693</v>
      </c>
      <c r="KX125">
        <v>11.27417505</v>
      </c>
      <c r="KY125" t="b">
        <v>1</v>
      </c>
      <c r="LE125">
        <v>9</v>
      </c>
      <c r="LF125">
        <v>46.7</v>
      </c>
      <c r="LG125">
        <v>15</v>
      </c>
      <c r="LH125" t="s">
        <v>493</v>
      </c>
      <c r="LI125">
        <v>19.43</v>
      </c>
      <c r="LJ125">
        <v>10.58</v>
      </c>
      <c r="LK125">
        <v>2.42</v>
      </c>
      <c r="LL125">
        <v>52.6</v>
      </c>
      <c r="LM125" t="s">
        <v>45</v>
      </c>
    </row>
    <row r="126" spans="1:325">
      <c r="A126" t="s">
        <v>270</v>
      </c>
      <c r="B126" t="s">
        <v>390</v>
      </c>
      <c r="C126" t="s">
        <v>1066</v>
      </c>
      <c r="D126" t="s">
        <v>1083</v>
      </c>
      <c r="E126" t="s">
        <v>1066</v>
      </c>
      <c r="F126" t="s">
        <v>172</v>
      </c>
      <c r="G126" t="s">
        <v>1091</v>
      </c>
      <c r="H126" s="15" t="s">
        <v>1234</v>
      </c>
      <c r="I126" t="s">
        <v>1405</v>
      </c>
      <c r="J126">
        <v>9985</v>
      </c>
      <c r="K126" t="s">
        <v>1488</v>
      </c>
      <c r="L126">
        <v>8.73</v>
      </c>
      <c r="M126">
        <v>945834622976</v>
      </c>
      <c r="N126">
        <v>2892447088640</v>
      </c>
      <c r="O126">
        <v>108343035001</v>
      </c>
      <c r="P126">
        <v>16763798549</v>
      </c>
      <c r="Q126">
        <v>2.55</v>
      </c>
      <c r="R126">
        <v>10.57</v>
      </c>
      <c r="S126">
        <v>6.12</v>
      </c>
      <c r="T126">
        <v>518017119</v>
      </c>
      <c r="U126">
        <v>0</v>
      </c>
      <c r="V126">
        <v>-2.3218083</v>
      </c>
      <c r="W126">
        <v>0</v>
      </c>
      <c r="X126">
        <v>2.150763</v>
      </c>
      <c r="Y126">
        <v>0</v>
      </c>
      <c r="Z126">
        <v>24.567</v>
      </c>
      <c r="AA126">
        <v>6.577</v>
      </c>
      <c r="AB126">
        <v>0</v>
      </c>
      <c r="AC126">
        <v>0</v>
      </c>
      <c r="AD126">
        <v>0</v>
      </c>
      <c r="AE126">
        <v>44.384</v>
      </c>
      <c r="AF126">
        <v>-7.944</v>
      </c>
      <c r="AG126">
        <v>-50</v>
      </c>
      <c r="AH126">
        <v>26.771998</v>
      </c>
      <c r="AI126">
        <v>4.8</v>
      </c>
      <c r="AJ126">
        <v>0</v>
      </c>
      <c r="AK126">
        <v>0</v>
      </c>
      <c r="AL126">
        <v>0</v>
      </c>
      <c r="AM126">
        <v>0</v>
      </c>
      <c r="AN126">
        <v>0</v>
      </c>
      <c r="AO126">
        <v>0</v>
      </c>
      <c r="AP126">
        <v>63101001728</v>
      </c>
      <c r="AQ126">
        <v>2332287041536</v>
      </c>
      <c r="AR126">
        <v>0</v>
      </c>
      <c r="AS126">
        <v>0</v>
      </c>
      <c r="AT126">
        <v>-3.62</v>
      </c>
      <c r="AU126">
        <v>-3.76</v>
      </c>
      <c r="AW126">
        <v>5.579</v>
      </c>
      <c r="AX126">
        <v>0.884</v>
      </c>
      <c r="AY126">
        <v>74.566</v>
      </c>
      <c r="AZ126">
        <v>7.8889996</v>
      </c>
      <c r="BA126">
        <v>7.380066658666594</v>
      </c>
      <c r="BB126">
        <v>22.44038432138048</v>
      </c>
      <c r="BC126">
        <v>10.08826899388861</v>
      </c>
      <c r="BD126">
        <v>7.512311148699556</v>
      </c>
      <c r="BE126">
        <v>55.32415770740526</v>
      </c>
      <c r="BF126">
        <v>40</v>
      </c>
      <c r="BG126" t="s">
        <v>1489</v>
      </c>
      <c r="BH126" t="s">
        <v>1577</v>
      </c>
      <c r="BI126">
        <v>76</v>
      </c>
      <c r="BJ126" t="s">
        <v>1622</v>
      </c>
      <c r="BK126" t="s">
        <v>270</v>
      </c>
      <c r="BL126">
        <v>90</v>
      </c>
      <c r="BM126" t="s">
        <v>1623</v>
      </c>
      <c r="BN126" t="s">
        <v>1624</v>
      </c>
      <c r="BO126">
        <v>8.729999542236328</v>
      </c>
      <c r="BP126">
        <v>0</v>
      </c>
      <c r="BQ126">
        <v>-9.251562930460789</v>
      </c>
      <c r="BR126">
        <v>-1.355941627806689</v>
      </c>
      <c r="BS126">
        <v>2.464777854340361</v>
      </c>
      <c r="BT126">
        <v>12.35520673959309</v>
      </c>
      <c r="BU126">
        <v>27.63156940769018</v>
      </c>
      <c r="BV126">
        <v>9.379720249717153</v>
      </c>
      <c r="BW126">
        <v>12.15131701403078</v>
      </c>
      <c r="BX126">
        <v>17.34317761827476</v>
      </c>
      <c r="BY126">
        <v>5.403579997182425</v>
      </c>
      <c r="BZ126">
        <v>22.03388049731698</v>
      </c>
      <c r="CA126">
        <v>45.95300007544729</v>
      </c>
      <c r="CB126">
        <v>43.89139509975601</v>
      </c>
      <c r="CC126">
        <v>0.2731678577632621</v>
      </c>
      <c r="CD126">
        <v>0.3500160656825348</v>
      </c>
      <c r="CE126">
        <v>-0.07684820791927266</v>
      </c>
      <c r="CF126" t="s">
        <v>1625</v>
      </c>
      <c r="CG126">
        <v>9.245999717712403</v>
      </c>
      <c r="CH126">
        <v>9.20099983215332</v>
      </c>
      <c r="CI126">
        <v>9.013999891281127</v>
      </c>
      <c r="CJ126">
        <v>9.045576073839502</v>
      </c>
      <c r="CK126">
        <v>9.098237744543667</v>
      </c>
      <c r="CL126">
        <v>8.935239815032997</v>
      </c>
      <c r="CM126">
        <v>30.09666050714506</v>
      </c>
      <c r="CN126">
        <v>41.96191191333694</v>
      </c>
      <c r="CO126" t="s">
        <v>1689</v>
      </c>
      <c r="CP126">
        <v>5</v>
      </c>
      <c r="CQ126" t="s">
        <v>1731</v>
      </c>
      <c r="CR126" t="s">
        <v>1738</v>
      </c>
      <c r="CS126">
        <v>779577687</v>
      </c>
      <c r="CT126">
        <v>426443522.6</v>
      </c>
      <c r="CU126">
        <v>1.828091284508116</v>
      </c>
      <c r="CV126" t="s">
        <v>1743</v>
      </c>
      <c r="CW126">
        <v>-0.3755488853527126</v>
      </c>
      <c r="CX126" t="s">
        <v>1828</v>
      </c>
      <c r="CY126" t="s">
        <v>1996</v>
      </c>
      <c r="CZ126" t="s">
        <v>2158</v>
      </c>
      <c r="DA126" t="s">
        <v>1628</v>
      </c>
      <c r="DB126">
        <v>-12.43731887242985</v>
      </c>
      <c r="DC126">
        <v>0.3448245244700221</v>
      </c>
      <c r="DD126">
        <v>-1.020409928593358</v>
      </c>
      <c r="DE126" t="s">
        <v>2374</v>
      </c>
      <c r="DF126" t="s">
        <v>1628</v>
      </c>
      <c r="DG126" t="s">
        <v>1628</v>
      </c>
      <c r="DH126">
        <v>0</v>
      </c>
      <c r="DI126">
        <v>51.18849559802563</v>
      </c>
      <c r="DJ126" t="s">
        <v>549</v>
      </c>
      <c r="DK126" t="s">
        <v>1622</v>
      </c>
      <c r="DL126">
        <v>46</v>
      </c>
      <c r="DM126" t="s">
        <v>495</v>
      </c>
      <c r="DN126" t="s">
        <v>484</v>
      </c>
      <c r="DO126" t="s">
        <v>33</v>
      </c>
      <c r="DP126" t="s">
        <v>493</v>
      </c>
      <c r="DQ126">
        <v>66</v>
      </c>
      <c r="DR126">
        <v>8.18</v>
      </c>
      <c r="DS126">
        <v>8.98</v>
      </c>
      <c r="DT126" t="s">
        <v>488</v>
      </c>
      <c r="DU126" t="s">
        <v>1622</v>
      </c>
      <c r="DV126" t="s">
        <v>483</v>
      </c>
      <c r="DW126" t="s">
        <v>499</v>
      </c>
      <c r="DX126" t="s">
        <v>33</v>
      </c>
      <c r="DY126">
        <v>84.30930410948935</v>
      </c>
      <c r="DZ126">
        <v>29.16462064238975</v>
      </c>
      <c r="EA126" t="s">
        <v>512</v>
      </c>
      <c r="EB126">
        <v>75</v>
      </c>
      <c r="EC126">
        <v>81.37571536132475</v>
      </c>
      <c r="ED126" t="s">
        <v>483</v>
      </c>
      <c r="EE126" t="s">
        <v>483</v>
      </c>
      <c r="EF126" t="s">
        <v>483</v>
      </c>
      <c r="EG126" t="s">
        <v>1622</v>
      </c>
      <c r="EH126" t="s">
        <v>563</v>
      </c>
      <c r="EI126" t="s">
        <v>493</v>
      </c>
      <c r="EJ126" t="s">
        <v>493</v>
      </c>
      <c r="EK126" t="s">
        <v>493</v>
      </c>
      <c r="EL126" t="s">
        <v>493</v>
      </c>
      <c r="EM126">
        <v>35</v>
      </c>
      <c r="EN126" t="s">
        <v>539</v>
      </c>
      <c r="EO126">
        <v>0</v>
      </c>
      <c r="EP126" t="s">
        <v>493</v>
      </c>
      <c r="EQ126" t="s">
        <v>1622</v>
      </c>
      <c r="ER126">
        <v>75.58</v>
      </c>
      <c r="ES126" t="s">
        <v>2405</v>
      </c>
      <c r="ET126">
        <v>45.95300007544729</v>
      </c>
      <c r="EU126">
        <v>0.2751315327043589</v>
      </c>
      <c r="EV126">
        <v>9.013999891281127</v>
      </c>
      <c r="EW126">
        <v>8.113000011444091</v>
      </c>
      <c r="EX126" t="s">
        <v>2411</v>
      </c>
      <c r="EY126" t="s">
        <v>1622</v>
      </c>
      <c r="EZ126">
        <v>1</v>
      </c>
      <c r="FA126">
        <v>57.01272558286483</v>
      </c>
      <c r="FB126" t="s">
        <v>488</v>
      </c>
      <c r="FC126">
        <v>11.40254511657297</v>
      </c>
      <c r="FD126" t="s">
        <v>2415</v>
      </c>
      <c r="FE126" t="s">
        <v>2507</v>
      </c>
      <c r="FF126" t="s">
        <v>1622</v>
      </c>
      <c r="FG126">
        <v>0</v>
      </c>
      <c r="FH126">
        <v>0</v>
      </c>
      <c r="FI126">
        <v>0</v>
      </c>
      <c r="FJ126" t="s">
        <v>2590</v>
      </c>
      <c r="FK126">
        <v>0</v>
      </c>
      <c r="FL126" t="s">
        <v>493</v>
      </c>
      <c r="FV126" t="s">
        <v>1622</v>
      </c>
      <c r="FW126" t="s">
        <v>2616</v>
      </c>
      <c r="FX126" t="s">
        <v>2617</v>
      </c>
      <c r="FY126">
        <v>0.4483908704010504</v>
      </c>
      <c r="FZ126">
        <v>0.4483908704010504</v>
      </c>
      <c r="GA126" t="s">
        <v>493</v>
      </c>
      <c r="GB126" t="s">
        <v>45</v>
      </c>
      <c r="GC126" t="s">
        <v>2618</v>
      </c>
      <c r="GD126">
        <v>12.14999961853027</v>
      </c>
      <c r="GE126">
        <v>25722.099609375</v>
      </c>
      <c r="GF126" t="s">
        <v>1622</v>
      </c>
      <c r="GG126">
        <v>49.85558109248197</v>
      </c>
      <c r="GH126" t="s">
        <v>493</v>
      </c>
      <c r="GI126" t="s">
        <v>485</v>
      </c>
      <c r="GJ126">
        <v>72</v>
      </c>
      <c r="GK126" t="s">
        <v>45</v>
      </c>
      <c r="GL126">
        <v>70.44347934458136</v>
      </c>
      <c r="GM126" t="s">
        <v>540</v>
      </c>
      <c r="GN126">
        <v>50</v>
      </c>
      <c r="GO126" t="s">
        <v>493</v>
      </c>
      <c r="GP126">
        <v>0</v>
      </c>
      <c r="GQ126">
        <v>0</v>
      </c>
      <c r="GR126">
        <v>0</v>
      </c>
      <c r="GS126">
        <v>43.58442611782846</v>
      </c>
      <c r="GT126" t="s">
        <v>493</v>
      </c>
      <c r="GU126">
        <v>35</v>
      </c>
      <c r="GV126" t="s">
        <v>563</v>
      </c>
      <c r="GW126">
        <v>22.55652065541863</v>
      </c>
      <c r="GX126" t="s">
        <v>563</v>
      </c>
      <c r="GY126" t="s">
        <v>40</v>
      </c>
      <c r="GZ126" t="s">
        <v>1622</v>
      </c>
      <c r="HA126">
        <v>7.476328161517142</v>
      </c>
      <c r="HB126" t="s">
        <v>2621</v>
      </c>
      <c r="HC126">
        <v>16.76854404508622</v>
      </c>
      <c r="HD126" t="s">
        <v>483</v>
      </c>
      <c r="HE126">
        <v>6.733826800559542</v>
      </c>
      <c r="HF126">
        <v>8.218829522474742</v>
      </c>
      <c r="HG126">
        <v>0.04584226651137047</v>
      </c>
      <c r="HH126" t="s">
        <v>2625</v>
      </c>
      <c r="HI126" t="s">
        <v>2626</v>
      </c>
      <c r="HJ126">
        <v>50</v>
      </c>
      <c r="HK126">
        <v>0</v>
      </c>
      <c r="HL126">
        <v>0</v>
      </c>
      <c r="HM126" t="s">
        <v>40</v>
      </c>
      <c r="HN126" t="s">
        <v>488</v>
      </c>
      <c r="HO126">
        <v>7.343500000000001</v>
      </c>
      <c r="HP126">
        <v>8.789999999999999</v>
      </c>
      <c r="HQ126">
        <v>6.342</v>
      </c>
      <c r="HR126" t="s">
        <v>2628</v>
      </c>
      <c r="HS126" t="b">
        <v>1</v>
      </c>
      <c r="HT126">
        <v>7.343500000000001</v>
      </c>
      <c r="HU126">
        <v>6.342</v>
      </c>
      <c r="HV126">
        <v>8.789999999999999</v>
      </c>
      <c r="HX126">
        <v>8.789999999999999</v>
      </c>
      <c r="HY126">
        <v>-0.6825990644331175</v>
      </c>
      <c r="HZ126">
        <v>70</v>
      </c>
      <c r="IA126" t="s">
        <v>2619</v>
      </c>
      <c r="IB126">
        <v>50</v>
      </c>
      <c r="IC126" t="s">
        <v>40</v>
      </c>
      <c r="ID126" t="s">
        <v>1622</v>
      </c>
      <c r="IH126">
        <v>40</v>
      </c>
      <c r="II126">
        <v>40</v>
      </c>
      <c r="IJ126">
        <v>51.18849559802563</v>
      </c>
      <c r="IK126">
        <v>66</v>
      </c>
      <c r="IL126">
        <v>81.37571536132475</v>
      </c>
      <c r="IM126">
        <v>35</v>
      </c>
      <c r="IN126">
        <v>50</v>
      </c>
      <c r="IO126">
        <v>59.921506939294</v>
      </c>
      <c r="IP126">
        <v>61.55654867940768</v>
      </c>
      <c r="IQ126">
        <v>75.58</v>
      </c>
      <c r="IR126">
        <v>77</v>
      </c>
      <c r="IS126">
        <v>47.9686027757176</v>
      </c>
      <c r="IT126">
        <v>53.0924520817882</v>
      </c>
      <c r="IU126">
        <v>58.07252742875289</v>
      </c>
      <c r="IV126">
        <v>54.64999999999999</v>
      </c>
      <c r="IW126">
        <v>56.2225274287529</v>
      </c>
      <c r="IX126">
        <v>50.52645208178819</v>
      </c>
      <c r="IY126">
        <v>59.921506939294</v>
      </c>
      <c r="IZ126">
        <v>40</v>
      </c>
      <c r="JA126">
        <v>54.45654867940769</v>
      </c>
      <c r="JB126">
        <v>23.50046653048923</v>
      </c>
      <c r="JC126">
        <v>1.06</v>
      </c>
      <c r="JD126">
        <v>100</v>
      </c>
      <c r="JE126" t="s">
        <v>2414</v>
      </c>
      <c r="JF126" t="s">
        <v>2416</v>
      </c>
      <c r="JG126" t="s">
        <v>2632</v>
      </c>
      <c r="JI126">
        <v>63.27252742875289</v>
      </c>
      <c r="JJ126">
        <v>5.2</v>
      </c>
      <c r="JK126">
        <v>0</v>
      </c>
      <c r="JL126">
        <v>65.27252742875289</v>
      </c>
      <c r="JM126">
        <v>2</v>
      </c>
      <c r="JN126" t="s">
        <v>2634</v>
      </c>
      <c r="JO126" t="s">
        <v>2636</v>
      </c>
      <c r="JP126">
        <v>65.27252742875289</v>
      </c>
      <c r="JQ126">
        <v>0</v>
      </c>
      <c r="JR126" t="s">
        <v>2637</v>
      </c>
      <c r="JS126" t="s">
        <v>2713</v>
      </c>
      <c r="JT126">
        <v>67.27252742875289</v>
      </c>
      <c r="JU126">
        <v>2</v>
      </c>
      <c r="JV126" t="s">
        <v>2786</v>
      </c>
      <c r="JW126" t="s">
        <v>2619</v>
      </c>
      <c r="JX126">
        <v>50</v>
      </c>
      <c r="JY126">
        <v>54.95890040911588</v>
      </c>
      <c r="JZ126">
        <v>63.03560163646353</v>
      </c>
      <c r="KA126">
        <v>100</v>
      </c>
      <c r="KB126">
        <v>66</v>
      </c>
      <c r="KC126">
        <v>40.00000000000001</v>
      </c>
      <c r="KD126" t="s">
        <v>2797</v>
      </c>
      <c r="KE126">
        <v>1</v>
      </c>
      <c r="KF126">
        <v>54.495</v>
      </c>
      <c r="KG126">
        <v>50</v>
      </c>
      <c r="KH126">
        <v>53</v>
      </c>
      <c r="KI126">
        <v>50</v>
      </c>
      <c r="KJ126">
        <v>60</v>
      </c>
      <c r="KK126">
        <v>8.551908837429725</v>
      </c>
      <c r="KL126">
        <v>57.45298851500698</v>
      </c>
      <c r="KM126">
        <v>63.04690883742973</v>
      </c>
      <c r="KN126">
        <v>54.495</v>
      </c>
      <c r="KO126">
        <v>68.04690883742973</v>
      </c>
      <c r="KP126" t="s">
        <v>549</v>
      </c>
      <c r="KQ126" t="s">
        <v>2802</v>
      </c>
      <c r="KR126" t="s">
        <v>549</v>
      </c>
      <c r="KS126" t="s">
        <v>178</v>
      </c>
      <c r="KT126" t="s">
        <v>178</v>
      </c>
      <c r="KU126">
        <v>-3.113627019637008</v>
      </c>
      <c r="KV126">
        <v>2.494088105891095</v>
      </c>
      <c r="KW126">
        <v>10.59392032242275</v>
      </c>
      <c r="KX126">
        <v>-0.4639004091158867</v>
      </c>
      <c r="KY126" t="b">
        <v>1</v>
      </c>
      <c r="LE126">
        <v>5</v>
      </c>
      <c r="LF126">
        <v>20</v>
      </c>
      <c r="LG126">
        <v>5</v>
      </c>
      <c r="LH126" t="s">
        <v>493</v>
      </c>
      <c r="LI126">
        <v>51.08</v>
      </c>
      <c r="LJ126">
        <v>21.46</v>
      </c>
      <c r="LK126">
        <v>0.9399999999999999</v>
      </c>
      <c r="LL126">
        <v>52.5</v>
      </c>
      <c r="LM126" t="s">
        <v>37</v>
      </c>
    </row>
    <row r="127" spans="1:325">
      <c r="A127" t="s">
        <v>271</v>
      </c>
      <c r="B127" t="s">
        <v>271</v>
      </c>
      <c r="C127" t="s">
        <v>1034</v>
      </c>
      <c r="D127" t="s">
        <v>1083</v>
      </c>
      <c r="E127" t="s">
        <v>1034</v>
      </c>
      <c r="F127" t="s">
        <v>63</v>
      </c>
      <c r="G127" t="s">
        <v>1100</v>
      </c>
      <c r="H127" s="15" t="s">
        <v>1235</v>
      </c>
      <c r="I127" t="s">
        <v>1406</v>
      </c>
      <c r="J127">
        <v>6081</v>
      </c>
      <c r="K127" t="s">
        <v>1488</v>
      </c>
      <c r="L127">
        <v>2438.7</v>
      </c>
      <c r="M127">
        <v>1981544005632</v>
      </c>
      <c r="N127">
        <v>1922231042048</v>
      </c>
      <c r="O127">
        <v>812541100</v>
      </c>
      <c r="P127">
        <v>133735116</v>
      </c>
      <c r="Q127">
        <v>1.57</v>
      </c>
      <c r="R127">
        <v>2890</v>
      </c>
      <c r="S127">
        <v>1541.7</v>
      </c>
      <c r="T127">
        <v>1011031</v>
      </c>
      <c r="U127">
        <v>34.724476</v>
      </c>
      <c r="V127">
        <v>27.787287</v>
      </c>
      <c r="W127">
        <v>11.286306</v>
      </c>
      <c r="X127">
        <v>2.8900647</v>
      </c>
      <c r="Y127">
        <v>0</v>
      </c>
      <c r="Z127">
        <v>21.068</v>
      </c>
      <c r="AA127">
        <v>2.804</v>
      </c>
      <c r="AB127">
        <v>50</v>
      </c>
      <c r="AC127">
        <v>36.78200200000001</v>
      </c>
      <c r="AD127">
        <v>15.03</v>
      </c>
      <c r="AE127">
        <v>28.312</v>
      </c>
      <c r="AF127">
        <v>10.9469995</v>
      </c>
      <c r="AG127">
        <v>8.338000600000001</v>
      </c>
      <c r="AH127">
        <v>13.307</v>
      </c>
      <c r="AI127">
        <v>1.2</v>
      </c>
      <c r="AJ127">
        <v>0</v>
      </c>
      <c r="AK127">
        <v>0</v>
      </c>
      <c r="AL127">
        <v>14.3</v>
      </c>
      <c r="AM127">
        <v>4.892</v>
      </c>
      <c r="AN127">
        <v>1.372</v>
      </c>
      <c r="AO127">
        <v>0.855</v>
      </c>
      <c r="AP127">
        <v>67887128576</v>
      </c>
      <c r="AQ127">
        <v>8589369856</v>
      </c>
      <c r="AR127">
        <v>58015780864</v>
      </c>
      <c r="AS127">
        <v>-7797967360</v>
      </c>
      <c r="AT127">
        <v>70.23</v>
      </c>
      <c r="AU127">
        <v>0</v>
      </c>
      <c r="AV127">
        <v>216.076</v>
      </c>
      <c r="AW127">
        <v>843.824</v>
      </c>
      <c r="AX127">
        <v>83.55</v>
      </c>
      <c r="AY127">
        <v>82.5</v>
      </c>
      <c r="AZ127">
        <v>11.6510004</v>
      </c>
      <c r="BA127">
        <v>-5.637670510656733</v>
      </c>
      <c r="BB127">
        <v>20.11316153361607</v>
      </c>
      <c r="BC127">
        <v>43.23307577974612</v>
      </c>
      <c r="BD127">
        <v>35.10300525254766</v>
      </c>
      <c r="BE127">
        <v>30.31709858783114</v>
      </c>
      <c r="BF127">
        <v>47</v>
      </c>
      <c r="BG127" t="s">
        <v>1489</v>
      </c>
      <c r="BH127" t="s">
        <v>1578</v>
      </c>
      <c r="BI127">
        <v>100</v>
      </c>
      <c r="BJ127" t="s">
        <v>1622</v>
      </c>
      <c r="BK127" t="s">
        <v>271</v>
      </c>
      <c r="BL127">
        <v>90</v>
      </c>
      <c r="BM127" t="s">
        <v>1623</v>
      </c>
      <c r="BN127" t="s">
        <v>1624</v>
      </c>
      <c r="BO127">
        <v>2438.699951171875</v>
      </c>
      <c r="BP127">
        <v>1.035754257187693</v>
      </c>
      <c r="BQ127">
        <v>7.588123867522767</v>
      </c>
      <c r="BR127">
        <v>3.413620628734071</v>
      </c>
      <c r="BS127">
        <v>-3.882232456866674</v>
      </c>
      <c r="BT127">
        <v>-8.004827001738612</v>
      </c>
      <c r="BU127">
        <v>12.47578664752758</v>
      </c>
      <c r="BV127">
        <v>2.164060779758832</v>
      </c>
      <c r="BW127">
        <v>4.870177717454165</v>
      </c>
      <c r="BX127">
        <v>6.628493788291905</v>
      </c>
      <c r="BY127">
        <v>2.812644526265088</v>
      </c>
      <c r="BZ127">
        <v>55.56843446859732</v>
      </c>
      <c r="CA127">
        <v>53.97389812483998</v>
      </c>
      <c r="CB127">
        <v>69.27102947090421</v>
      </c>
      <c r="CC127">
        <v>-40.32678160935711</v>
      </c>
      <c r="CD127">
        <v>-48.90107038193909</v>
      </c>
      <c r="CE127">
        <v>8.574288772581973</v>
      </c>
      <c r="CF127" t="s">
        <v>1625</v>
      </c>
      <c r="CG127">
        <v>2356.3599609375</v>
      </c>
      <c r="CH127">
        <v>2335.389965820313</v>
      </c>
      <c r="CI127">
        <v>2382.90498046875</v>
      </c>
      <c r="CJ127">
        <v>2379.741650880942</v>
      </c>
      <c r="CK127">
        <v>2367.205620840795</v>
      </c>
      <c r="CL127">
        <v>2396.833034201421</v>
      </c>
      <c r="CM127">
        <v>66.64053248101364</v>
      </c>
      <c r="CN127">
        <v>45.15439822765711</v>
      </c>
      <c r="CO127" t="s">
        <v>1690</v>
      </c>
      <c r="CP127">
        <v>45</v>
      </c>
      <c r="CQ127" t="s">
        <v>1628</v>
      </c>
      <c r="CR127" t="s">
        <v>1628</v>
      </c>
      <c r="CS127">
        <v>2036681</v>
      </c>
      <c r="CT127">
        <v>1272414.1</v>
      </c>
      <c r="CU127">
        <v>1.600643218273045</v>
      </c>
      <c r="CV127" t="s">
        <v>1743</v>
      </c>
      <c r="CW127">
        <v>-0.5108673068894497</v>
      </c>
      <c r="CX127" t="s">
        <v>1829</v>
      </c>
      <c r="CY127" t="s">
        <v>1997</v>
      </c>
      <c r="CZ127" t="s">
        <v>2159</v>
      </c>
      <c r="DA127" t="s">
        <v>2301</v>
      </c>
      <c r="DB127">
        <v>7.289923060795211</v>
      </c>
      <c r="DC127">
        <v>3.915966440755803</v>
      </c>
      <c r="DD127">
        <v>-2.747652887267515</v>
      </c>
      <c r="DE127" t="s">
        <v>2378</v>
      </c>
      <c r="DF127" t="s">
        <v>1628</v>
      </c>
      <c r="DG127" t="s">
        <v>1628</v>
      </c>
      <c r="DH127">
        <v>0</v>
      </c>
      <c r="DI127">
        <v>72.38820458345366</v>
      </c>
      <c r="DJ127" t="s">
        <v>535</v>
      </c>
      <c r="DK127" t="s">
        <v>1622</v>
      </c>
      <c r="DL127">
        <v>54</v>
      </c>
      <c r="DM127" t="s">
        <v>483</v>
      </c>
      <c r="DN127" t="s">
        <v>484</v>
      </c>
      <c r="DO127" t="s">
        <v>33</v>
      </c>
      <c r="DP127" t="s">
        <v>483</v>
      </c>
      <c r="DQ127">
        <v>90</v>
      </c>
      <c r="DR127">
        <v>2362.04</v>
      </c>
      <c r="DS127">
        <v>2532.24</v>
      </c>
      <c r="DT127" t="s">
        <v>514</v>
      </c>
      <c r="DU127" t="s">
        <v>1622</v>
      </c>
      <c r="DV127" t="s">
        <v>495</v>
      </c>
      <c r="DW127" t="s">
        <v>486</v>
      </c>
      <c r="DX127" t="s">
        <v>33</v>
      </c>
      <c r="DY127">
        <v>51.88780280194942</v>
      </c>
      <c r="DZ127">
        <v>85.72054736873594</v>
      </c>
      <c r="EA127" t="s">
        <v>512</v>
      </c>
      <c r="EB127">
        <v>62.5</v>
      </c>
      <c r="EC127">
        <v>86.08545031433201</v>
      </c>
      <c r="ED127" t="s">
        <v>495</v>
      </c>
      <c r="EE127" t="s">
        <v>483</v>
      </c>
      <c r="EF127" t="s">
        <v>493</v>
      </c>
      <c r="EG127" t="s">
        <v>1622</v>
      </c>
      <c r="EH127" t="s">
        <v>532</v>
      </c>
      <c r="EI127" t="s">
        <v>533</v>
      </c>
      <c r="EJ127" t="s">
        <v>493</v>
      </c>
      <c r="EK127" t="s">
        <v>493</v>
      </c>
      <c r="EL127" t="s">
        <v>493</v>
      </c>
      <c r="EM127">
        <v>82</v>
      </c>
      <c r="EN127" t="s">
        <v>534</v>
      </c>
      <c r="EO127">
        <v>0</v>
      </c>
      <c r="EP127" t="s">
        <v>493</v>
      </c>
      <c r="EQ127" t="s">
        <v>1622</v>
      </c>
      <c r="ER127">
        <v>75.17</v>
      </c>
      <c r="ES127" t="s">
        <v>2384</v>
      </c>
      <c r="ET127">
        <v>53.97389812483998</v>
      </c>
      <c r="EU127">
        <v>-39.80402731778713</v>
      </c>
      <c r="EV127">
        <v>2382.90498046875</v>
      </c>
      <c r="EW127">
        <v>2492.173984375</v>
      </c>
      <c r="EX127" t="s">
        <v>2410</v>
      </c>
      <c r="EY127" t="s">
        <v>1622</v>
      </c>
      <c r="EZ127">
        <v>0</v>
      </c>
      <c r="FA127">
        <v>51.92059589715223</v>
      </c>
      <c r="FB127" t="s">
        <v>485</v>
      </c>
      <c r="FC127">
        <v>0</v>
      </c>
      <c r="FD127" t="s">
        <v>2415</v>
      </c>
      <c r="FE127" t="s">
        <v>2508</v>
      </c>
      <c r="FF127" t="s">
        <v>1622</v>
      </c>
      <c r="FG127">
        <v>1</v>
      </c>
      <c r="FH127">
        <v>1</v>
      </c>
      <c r="FI127">
        <v>0</v>
      </c>
      <c r="FJ127" t="s">
        <v>1626</v>
      </c>
      <c r="FK127">
        <v>1</v>
      </c>
      <c r="FL127" t="s">
        <v>483</v>
      </c>
      <c r="FM127" t="s">
        <v>2591</v>
      </c>
      <c r="FN127" t="s">
        <v>2591</v>
      </c>
      <c r="FO127" t="s">
        <v>1626</v>
      </c>
      <c r="FP127">
        <v>0.85</v>
      </c>
      <c r="FQ127">
        <v>2227.921630859375</v>
      </c>
      <c r="FV127" t="s">
        <v>1622</v>
      </c>
      <c r="FW127" t="s">
        <v>2616</v>
      </c>
      <c r="FX127" t="s">
        <v>2617</v>
      </c>
      <c r="FY127">
        <v>0.4483908704010504</v>
      </c>
      <c r="FZ127">
        <v>0.4483908704010504</v>
      </c>
      <c r="GA127" t="s">
        <v>493</v>
      </c>
      <c r="GB127" t="s">
        <v>45</v>
      </c>
      <c r="GC127" t="s">
        <v>2618</v>
      </c>
      <c r="GD127">
        <v>12.14999961853027</v>
      </c>
      <c r="GE127">
        <v>25722.099609375</v>
      </c>
      <c r="GF127" t="s">
        <v>1622</v>
      </c>
      <c r="GG127">
        <v>58.22232277108228</v>
      </c>
      <c r="GH127" t="s">
        <v>493</v>
      </c>
      <c r="GI127" t="s">
        <v>485</v>
      </c>
      <c r="GJ127">
        <v>72</v>
      </c>
      <c r="GK127" t="s">
        <v>45</v>
      </c>
      <c r="GL127">
        <v>65</v>
      </c>
      <c r="GM127" t="s">
        <v>540</v>
      </c>
      <c r="GN127">
        <v>50</v>
      </c>
      <c r="GO127" t="s">
        <v>493</v>
      </c>
      <c r="GP127">
        <v>0</v>
      </c>
      <c r="GQ127">
        <v>0</v>
      </c>
      <c r="GR127">
        <v>0</v>
      </c>
      <c r="GS127">
        <v>54.86161385541136</v>
      </c>
      <c r="GT127" t="s">
        <v>493</v>
      </c>
      <c r="GU127">
        <v>35</v>
      </c>
      <c r="GV127" t="s">
        <v>563</v>
      </c>
      <c r="GW127">
        <v>100</v>
      </c>
      <c r="GX127" t="s">
        <v>540</v>
      </c>
      <c r="GY127" t="s">
        <v>45</v>
      </c>
      <c r="GZ127" t="s">
        <v>1622</v>
      </c>
      <c r="HA127">
        <v>2201.516128398109</v>
      </c>
      <c r="HB127" t="s">
        <v>2621</v>
      </c>
      <c r="HC127">
        <v>10.77365819465279</v>
      </c>
      <c r="HD127" t="s">
        <v>493</v>
      </c>
      <c r="HE127">
        <v>2031.062560783546</v>
      </c>
      <c r="HF127">
        <v>2371.969696012672</v>
      </c>
      <c r="HG127">
        <v>-0.0176441664429221</v>
      </c>
      <c r="HH127" t="s">
        <v>2625</v>
      </c>
      <c r="HI127" t="s">
        <v>2626</v>
      </c>
      <c r="HJ127">
        <v>45</v>
      </c>
      <c r="HK127">
        <v>1</v>
      </c>
      <c r="HL127">
        <v>8.374272723461628</v>
      </c>
      <c r="HM127" t="s">
        <v>40</v>
      </c>
      <c r="HN127" t="s">
        <v>538</v>
      </c>
      <c r="HO127">
        <v>2430.838</v>
      </c>
      <c r="HP127">
        <v>2583.892</v>
      </c>
      <c r="HQ127">
        <v>1788.011</v>
      </c>
      <c r="HR127" t="s">
        <v>2628</v>
      </c>
      <c r="HS127" t="b">
        <v>1</v>
      </c>
      <c r="HT127">
        <v>2430.838</v>
      </c>
      <c r="HU127">
        <v>1788.011</v>
      </c>
      <c r="HV127">
        <v>2583.892</v>
      </c>
      <c r="HX127">
        <v>2430.838</v>
      </c>
      <c r="HY127">
        <v>0.3234255500315226</v>
      </c>
      <c r="HZ127">
        <v>55</v>
      </c>
      <c r="IA127" t="s">
        <v>488</v>
      </c>
      <c r="IB127">
        <v>0</v>
      </c>
      <c r="IC127" t="s">
        <v>40</v>
      </c>
      <c r="ID127" t="s">
        <v>1622</v>
      </c>
      <c r="IE127">
        <v>80</v>
      </c>
      <c r="IF127">
        <v>40</v>
      </c>
      <c r="IG127">
        <v>80</v>
      </c>
      <c r="IH127">
        <v>100</v>
      </c>
      <c r="II127">
        <v>47</v>
      </c>
      <c r="IJ127">
        <v>72.38820458345366</v>
      </c>
      <c r="IK127">
        <v>90</v>
      </c>
      <c r="IL127">
        <v>86.08545031433201</v>
      </c>
      <c r="IM127">
        <v>82</v>
      </c>
      <c r="IN127">
        <v>100</v>
      </c>
      <c r="IO127">
        <v>87.43761952749841</v>
      </c>
      <c r="IP127">
        <v>84.71646137503609</v>
      </c>
      <c r="IQ127">
        <v>75.17</v>
      </c>
      <c r="IR127">
        <v>60.2</v>
      </c>
      <c r="IS127">
        <v>63.17504781099936</v>
      </c>
      <c r="IT127">
        <v>64.76528585824953</v>
      </c>
      <c r="IU127">
        <v>65.11316683462444</v>
      </c>
      <c r="IV127">
        <v>64.03</v>
      </c>
      <c r="IW127">
        <v>64.45316683462444</v>
      </c>
      <c r="IX127">
        <v>68.11128585824953</v>
      </c>
      <c r="IY127">
        <v>87.43761952749841</v>
      </c>
      <c r="IZ127">
        <v>47</v>
      </c>
      <c r="JA127">
        <v>58.5764613750361</v>
      </c>
      <c r="JB127">
        <v>15.68620691761033</v>
      </c>
      <c r="JC127">
        <v>1.12</v>
      </c>
      <c r="JD127">
        <v>100</v>
      </c>
      <c r="JE127" t="s">
        <v>2414</v>
      </c>
      <c r="JF127" t="s">
        <v>2416</v>
      </c>
      <c r="JG127" t="s">
        <v>2632</v>
      </c>
      <c r="JI127">
        <v>75.11316683462444</v>
      </c>
      <c r="JJ127">
        <v>10</v>
      </c>
      <c r="JK127">
        <v>0</v>
      </c>
      <c r="JL127">
        <v>80.11316683462444</v>
      </c>
      <c r="JM127">
        <v>5</v>
      </c>
      <c r="JN127" t="s">
        <v>2635</v>
      </c>
      <c r="JO127" t="s">
        <v>2636</v>
      </c>
      <c r="JP127">
        <v>80.11316683462444</v>
      </c>
      <c r="JQ127">
        <v>0</v>
      </c>
      <c r="JR127" t="s">
        <v>2637</v>
      </c>
      <c r="JS127" t="s">
        <v>2687</v>
      </c>
      <c r="JT127">
        <v>80.11316683462444</v>
      </c>
      <c r="JU127">
        <v>0</v>
      </c>
      <c r="JV127" t="s">
        <v>2783</v>
      </c>
      <c r="JW127" t="s">
        <v>488</v>
      </c>
      <c r="JX127">
        <v>0</v>
      </c>
      <c r="JY127">
        <v>42.08467092568262</v>
      </c>
      <c r="JZ127">
        <v>29.00643218273045</v>
      </c>
      <c r="KA127">
        <v>100</v>
      </c>
      <c r="KB127">
        <v>44.1653144</v>
      </c>
      <c r="KC127">
        <v>39.99999999999999</v>
      </c>
      <c r="KD127" t="s">
        <v>2797</v>
      </c>
      <c r="KE127">
        <v>1</v>
      </c>
      <c r="KF127">
        <v>53.76</v>
      </c>
      <c r="KG127">
        <v>45</v>
      </c>
      <c r="KH127">
        <v>62</v>
      </c>
      <c r="KI127">
        <v>43</v>
      </c>
      <c r="KJ127">
        <v>60</v>
      </c>
      <c r="KK127">
        <v>0</v>
      </c>
      <c r="KL127">
        <v>51.99321969836516</v>
      </c>
      <c r="KM127">
        <v>53.76</v>
      </c>
      <c r="KN127">
        <v>53.76</v>
      </c>
      <c r="KO127">
        <v>58.76</v>
      </c>
      <c r="KP127" t="s">
        <v>2381</v>
      </c>
      <c r="KQ127" t="s">
        <v>2802</v>
      </c>
      <c r="KR127" t="s">
        <v>2381</v>
      </c>
      <c r="KS127" t="s">
        <v>549</v>
      </c>
      <c r="KT127" t="s">
        <v>549</v>
      </c>
      <c r="KU127">
        <v>-23.02849590894182</v>
      </c>
      <c r="KV127">
        <v>9.908548772682543</v>
      </c>
      <c r="KW127">
        <v>6.766780301634839</v>
      </c>
      <c r="KX127">
        <v>11.67532907431738</v>
      </c>
      <c r="KY127" t="b">
        <v>1</v>
      </c>
      <c r="LE127">
        <v>2</v>
      </c>
      <c r="LF127">
        <v>95.7</v>
      </c>
      <c r="LG127">
        <v>23</v>
      </c>
      <c r="LH127" t="s">
        <v>2625</v>
      </c>
      <c r="LI127">
        <v>31.46</v>
      </c>
      <c r="LJ127">
        <v>19.31</v>
      </c>
      <c r="LK127">
        <v>1.5</v>
      </c>
      <c r="LL127">
        <v>52.2</v>
      </c>
      <c r="LM127" t="s">
        <v>33</v>
      </c>
    </row>
    <row r="128" spans="1:325">
      <c r="A128" t="s">
        <v>272</v>
      </c>
      <c r="B128" t="s">
        <v>391</v>
      </c>
      <c r="C128" t="s">
        <v>1067</v>
      </c>
      <c r="D128" t="s">
        <v>1083</v>
      </c>
      <c r="E128" t="s">
        <v>1067</v>
      </c>
      <c r="F128" t="s">
        <v>34</v>
      </c>
      <c r="G128" t="s">
        <v>1086</v>
      </c>
      <c r="H128" s="15" t="s">
        <v>1236</v>
      </c>
      <c r="I128" t="s">
        <v>1407</v>
      </c>
      <c r="J128">
        <v>1618</v>
      </c>
      <c r="K128" t="s">
        <v>1488</v>
      </c>
      <c r="L128">
        <v>5379</v>
      </c>
      <c r="M128">
        <v>1151895207936</v>
      </c>
      <c r="N128">
        <v>1151058051072</v>
      </c>
      <c r="O128">
        <v>214146715</v>
      </c>
      <c r="P128">
        <v>100366126</v>
      </c>
      <c r="Q128">
        <v>1.3</v>
      </c>
      <c r="R128">
        <v>5934.5</v>
      </c>
      <c r="S128">
        <v>3563.05</v>
      </c>
      <c r="T128">
        <v>435043</v>
      </c>
      <c r="U128">
        <v>42.016872</v>
      </c>
      <c r="V128">
        <v>42.673542</v>
      </c>
      <c r="W128">
        <v>14.874772</v>
      </c>
      <c r="X128">
        <v>26.311773</v>
      </c>
      <c r="Y128">
        <v>0</v>
      </c>
      <c r="Z128">
        <v>32.26</v>
      </c>
      <c r="AA128">
        <v>26.293</v>
      </c>
      <c r="AB128">
        <v>50</v>
      </c>
      <c r="AC128">
        <v>37.780997</v>
      </c>
      <c r="AD128">
        <v>28.133</v>
      </c>
      <c r="AE128">
        <v>89.969003</v>
      </c>
      <c r="AF128">
        <v>78.245</v>
      </c>
      <c r="AG128">
        <v>62.72</v>
      </c>
      <c r="AH128">
        <v>81.504</v>
      </c>
      <c r="AI128">
        <v>6.2</v>
      </c>
      <c r="AJ128">
        <v>0</v>
      </c>
      <c r="AK128">
        <v>0</v>
      </c>
      <c r="AL128">
        <v>24.6</v>
      </c>
      <c r="AM128">
        <v>0</v>
      </c>
      <c r="AN128">
        <v>1.421</v>
      </c>
      <c r="AO128">
        <v>1.421</v>
      </c>
      <c r="AP128">
        <v>442200000</v>
      </c>
      <c r="AQ128">
        <v>0</v>
      </c>
      <c r="AR128">
        <v>23578900480</v>
      </c>
      <c r="AS128">
        <v>22696112128</v>
      </c>
      <c r="AT128">
        <v>128.02</v>
      </c>
      <c r="AU128">
        <v>126.05</v>
      </c>
      <c r="AV128">
        <v>361.619</v>
      </c>
      <c r="AW128">
        <v>204.698</v>
      </c>
      <c r="AX128">
        <v>2.066</v>
      </c>
      <c r="AY128">
        <v>54.06999999999999</v>
      </c>
      <c r="AZ128">
        <v>26.582</v>
      </c>
      <c r="BA128">
        <v>-2.774514234071396</v>
      </c>
      <c r="BB128">
        <v>-3.316257751415476</v>
      </c>
      <c r="BC128">
        <v>20.50721099913242</v>
      </c>
      <c r="BD128">
        <v>27.45687471841616</v>
      </c>
      <c r="BE128">
        <v>29.19470136872112</v>
      </c>
      <c r="BF128">
        <v>92</v>
      </c>
      <c r="BG128" t="s">
        <v>1490</v>
      </c>
      <c r="BH128" t="s">
        <v>1579</v>
      </c>
      <c r="BI128">
        <v>100</v>
      </c>
      <c r="BJ128" t="s">
        <v>1622</v>
      </c>
      <c r="BK128" t="s">
        <v>272</v>
      </c>
      <c r="BL128">
        <v>90</v>
      </c>
      <c r="BM128" t="s">
        <v>1623</v>
      </c>
      <c r="BN128" t="s">
        <v>1624</v>
      </c>
      <c r="BO128">
        <v>5379</v>
      </c>
      <c r="BP128">
        <v>0.2702954609003605</v>
      </c>
      <c r="BQ128">
        <v>-2.967439343375122</v>
      </c>
      <c r="BR128">
        <v>-7.314551563711557</v>
      </c>
      <c r="BS128">
        <v>-3.177031770317706</v>
      </c>
      <c r="BT128">
        <v>-7.386363636363635</v>
      </c>
      <c r="BU128">
        <v>-5.382585751978897</v>
      </c>
      <c r="BV128">
        <v>5.087128440657646</v>
      </c>
      <c r="BW128">
        <v>5.104080516796449</v>
      </c>
      <c r="BX128">
        <v>7.634603649395174</v>
      </c>
      <c r="BY128">
        <v>2.373743404534459</v>
      </c>
      <c r="BZ128">
        <v>14.07579273008507</v>
      </c>
      <c r="CA128">
        <v>43.55575868372944</v>
      </c>
      <c r="CB128">
        <v>20.85181898846496</v>
      </c>
      <c r="CC128">
        <v>-57.45595602901813</v>
      </c>
      <c r="CD128">
        <v>-26.6762864871459</v>
      </c>
      <c r="CE128">
        <v>-30.77966954187222</v>
      </c>
      <c r="CF128" t="s">
        <v>1625</v>
      </c>
      <c r="CG128">
        <v>5469.4</v>
      </c>
      <c r="CH128">
        <v>5564.15</v>
      </c>
      <c r="CI128">
        <v>5587.75</v>
      </c>
      <c r="CJ128">
        <v>5450.112289199428</v>
      </c>
      <c r="CK128">
        <v>5518.387821087034</v>
      </c>
      <c r="CL128">
        <v>5575.536796826979</v>
      </c>
      <c r="CM128">
        <v>14.30781129157</v>
      </c>
      <c r="CN128">
        <v>22.22178744317183</v>
      </c>
      <c r="CO128" t="s">
        <v>1652</v>
      </c>
      <c r="CP128">
        <v>20</v>
      </c>
      <c r="CQ128" t="s">
        <v>1628</v>
      </c>
      <c r="CR128" t="s">
        <v>1628</v>
      </c>
      <c r="CS128">
        <v>466200</v>
      </c>
      <c r="CT128">
        <v>562899.7</v>
      </c>
      <c r="CU128">
        <v>0.8282114913189687</v>
      </c>
      <c r="CV128" t="s">
        <v>1744</v>
      </c>
      <c r="CW128">
        <v>-0.5678684586423939</v>
      </c>
      <c r="CX128" t="s">
        <v>1830</v>
      </c>
      <c r="CY128" t="s">
        <v>1998</v>
      </c>
      <c r="CZ128" t="s">
        <v>2160</v>
      </c>
      <c r="DA128" t="s">
        <v>2302</v>
      </c>
      <c r="DB128">
        <v>-3.237992444684301</v>
      </c>
      <c r="DC128">
        <v>-5.887498906482369</v>
      </c>
      <c r="DD128">
        <v>-3.791808263280272</v>
      </c>
      <c r="DE128" t="s">
        <v>2377</v>
      </c>
      <c r="DF128" t="s">
        <v>1628</v>
      </c>
      <c r="DG128" t="s">
        <v>1628</v>
      </c>
      <c r="DH128">
        <v>0</v>
      </c>
      <c r="DI128">
        <v>46.26642686287961</v>
      </c>
      <c r="DJ128" t="s">
        <v>549</v>
      </c>
      <c r="DK128" t="s">
        <v>1622</v>
      </c>
      <c r="DL128">
        <v>43.6</v>
      </c>
      <c r="DM128" t="s">
        <v>495</v>
      </c>
      <c r="DN128" t="s">
        <v>497</v>
      </c>
      <c r="DO128" t="s">
        <v>490</v>
      </c>
      <c r="DP128" t="s">
        <v>499</v>
      </c>
      <c r="DQ128">
        <v>52</v>
      </c>
      <c r="DR128">
        <v>5110.05</v>
      </c>
      <c r="DS128">
        <v>5620.2</v>
      </c>
      <c r="DT128" t="s">
        <v>485</v>
      </c>
      <c r="DU128" t="s">
        <v>1622</v>
      </c>
      <c r="DV128" t="s">
        <v>493</v>
      </c>
      <c r="DW128" t="s">
        <v>499</v>
      </c>
      <c r="DX128" t="s">
        <v>490</v>
      </c>
      <c r="DY128">
        <v>60</v>
      </c>
      <c r="DZ128">
        <v>13.96252138001187</v>
      </c>
      <c r="EA128" t="s">
        <v>33</v>
      </c>
      <c r="EB128">
        <v>80</v>
      </c>
      <c r="EC128">
        <v>51.79250427600238</v>
      </c>
      <c r="ED128" t="s">
        <v>493</v>
      </c>
      <c r="EE128" t="s">
        <v>493</v>
      </c>
      <c r="EF128" t="s">
        <v>483</v>
      </c>
      <c r="EG128" t="s">
        <v>1622</v>
      </c>
      <c r="EH128" t="s">
        <v>532</v>
      </c>
      <c r="EI128" t="s">
        <v>533</v>
      </c>
      <c r="EJ128" t="s">
        <v>493</v>
      </c>
      <c r="EK128" t="s">
        <v>493</v>
      </c>
      <c r="EL128" t="s">
        <v>493</v>
      </c>
      <c r="EM128">
        <v>82</v>
      </c>
      <c r="EN128" t="s">
        <v>534</v>
      </c>
      <c r="EO128">
        <v>0</v>
      </c>
      <c r="EP128" t="s">
        <v>493</v>
      </c>
      <c r="EQ128" t="s">
        <v>1622</v>
      </c>
      <c r="ER128">
        <v>57.03</v>
      </c>
      <c r="ES128" t="s">
        <v>2393</v>
      </c>
      <c r="ET128">
        <v>43.55575868372944</v>
      </c>
      <c r="EU128">
        <v>-56.70732813329232</v>
      </c>
      <c r="EV128">
        <v>5587.75</v>
      </c>
      <c r="EW128">
        <v>5660.43</v>
      </c>
      <c r="EX128" t="s">
        <v>2410</v>
      </c>
      <c r="EY128" t="s">
        <v>1622</v>
      </c>
      <c r="EZ128">
        <v>0</v>
      </c>
      <c r="FA128">
        <v>55.87042819322372</v>
      </c>
      <c r="FB128" t="s">
        <v>485</v>
      </c>
      <c r="FC128">
        <v>0</v>
      </c>
      <c r="FD128" t="s">
        <v>2415</v>
      </c>
      <c r="FE128" t="s">
        <v>2509</v>
      </c>
      <c r="FF128" t="s">
        <v>1622</v>
      </c>
      <c r="FG128">
        <v>1</v>
      </c>
      <c r="FH128">
        <v>0</v>
      </c>
      <c r="FI128">
        <v>1</v>
      </c>
      <c r="FJ128" t="s">
        <v>1627</v>
      </c>
      <c r="FK128">
        <v>1</v>
      </c>
      <c r="FL128" t="s">
        <v>495</v>
      </c>
      <c r="FM128" t="s">
        <v>2595</v>
      </c>
      <c r="FN128" t="s">
        <v>2595</v>
      </c>
      <c r="FO128" t="s">
        <v>1627</v>
      </c>
      <c r="FP128">
        <v>0.85</v>
      </c>
      <c r="FQ128">
        <v>5481</v>
      </c>
      <c r="FV128" t="s">
        <v>1622</v>
      </c>
      <c r="FW128" t="s">
        <v>2616</v>
      </c>
      <c r="FX128" t="s">
        <v>2617</v>
      </c>
      <c r="FY128">
        <v>0.4483908704010504</v>
      </c>
      <c r="FZ128">
        <v>0.4483908704010504</v>
      </c>
      <c r="GA128" t="s">
        <v>493</v>
      </c>
      <c r="GB128" t="s">
        <v>45</v>
      </c>
      <c r="GC128" t="s">
        <v>2618</v>
      </c>
      <c r="GD128">
        <v>12.14999961853027</v>
      </c>
      <c r="GE128">
        <v>25722.099609375</v>
      </c>
      <c r="GF128" t="s">
        <v>1622</v>
      </c>
      <c r="GG128">
        <v>51.77217641706176</v>
      </c>
      <c r="GH128" t="s">
        <v>493</v>
      </c>
      <c r="GI128" t="s">
        <v>485</v>
      </c>
      <c r="GJ128">
        <v>80</v>
      </c>
      <c r="GK128" t="s">
        <v>45</v>
      </c>
      <c r="GL128">
        <v>65</v>
      </c>
      <c r="GM128" t="s">
        <v>540</v>
      </c>
      <c r="GN128">
        <v>50</v>
      </c>
      <c r="GO128" t="s">
        <v>493</v>
      </c>
      <c r="GP128">
        <v>0</v>
      </c>
      <c r="GQ128">
        <v>0</v>
      </c>
      <c r="GR128">
        <v>0</v>
      </c>
      <c r="GS128">
        <v>47.6108820853088</v>
      </c>
      <c r="GT128" t="s">
        <v>493</v>
      </c>
      <c r="GU128">
        <v>35</v>
      </c>
      <c r="GV128" t="s">
        <v>563</v>
      </c>
      <c r="GW128">
        <v>50</v>
      </c>
      <c r="GX128" t="s">
        <v>493</v>
      </c>
      <c r="GY128" t="s">
        <v>45</v>
      </c>
      <c r="GZ128" t="s">
        <v>1622</v>
      </c>
      <c r="HA128">
        <v>5275.504789539658</v>
      </c>
      <c r="HB128" t="s">
        <v>2621</v>
      </c>
      <c r="HC128">
        <v>1.961806776586638</v>
      </c>
      <c r="HD128" t="s">
        <v>493</v>
      </c>
      <c r="HE128">
        <v>5071.463710472271</v>
      </c>
      <c r="HF128">
        <v>5479.545868607045</v>
      </c>
      <c r="HG128">
        <v>0.1273008259006283</v>
      </c>
      <c r="HH128" t="s">
        <v>2625</v>
      </c>
      <c r="HI128" t="s">
        <v>2626</v>
      </c>
      <c r="HJ128">
        <v>55.00000000000001</v>
      </c>
      <c r="HK128">
        <v>4</v>
      </c>
      <c r="HL128">
        <v>48.72115690480657</v>
      </c>
      <c r="HM128" t="s">
        <v>45</v>
      </c>
      <c r="HN128" t="s">
        <v>488</v>
      </c>
      <c r="HO128">
        <v>5613.129</v>
      </c>
      <c r="HP128">
        <v>5842.68</v>
      </c>
      <c r="HQ128">
        <v>4649.015</v>
      </c>
      <c r="HR128" t="s">
        <v>2628</v>
      </c>
      <c r="HS128" t="b">
        <v>1</v>
      </c>
      <c r="HT128">
        <v>4649.015</v>
      </c>
      <c r="HV128">
        <v>5613.129</v>
      </c>
      <c r="HW128">
        <v>5842.68</v>
      </c>
      <c r="HX128">
        <v>5613.129</v>
      </c>
      <c r="HY128">
        <v>-4.171096014362041</v>
      </c>
      <c r="HZ128">
        <v>60</v>
      </c>
      <c r="IA128" t="s">
        <v>488</v>
      </c>
      <c r="IB128">
        <v>50</v>
      </c>
      <c r="IC128" t="s">
        <v>40</v>
      </c>
      <c r="ID128" t="s">
        <v>1622</v>
      </c>
      <c r="IE128">
        <v>40</v>
      </c>
      <c r="IF128">
        <v>20</v>
      </c>
      <c r="IG128">
        <v>100</v>
      </c>
      <c r="IH128">
        <v>20</v>
      </c>
      <c r="II128">
        <v>92</v>
      </c>
      <c r="IJ128">
        <v>46.26642686287961</v>
      </c>
      <c r="IK128">
        <v>52</v>
      </c>
      <c r="IL128">
        <v>51.79250427600238</v>
      </c>
      <c r="IM128">
        <v>82</v>
      </c>
      <c r="IN128">
        <v>0</v>
      </c>
      <c r="IO128">
        <v>48.98099362700848</v>
      </c>
      <c r="IP128">
        <v>50.27992805886388</v>
      </c>
      <c r="IQ128">
        <v>57.03</v>
      </c>
      <c r="IR128">
        <v>57.5</v>
      </c>
      <c r="IS128">
        <v>74.79239745080339</v>
      </c>
      <c r="IT128">
        <v>72.10029808810255</v>
      </c>
      <c r="IU128">
        <v>66.59334776945296</v>
      </c>
      <c r="IV128">
        <v>72.825</v>
      </c>
      <c r="IW128">
        <v>68.31834776945297</v>
      </c>
      <c r="IX128">
        <v>71.91929808810254</v>
      </c>
      <c r="IY128">
        <v>48.98099362700848</v>
      </c>
      <c r="IZ128">
        <v>92</v>
      </c>
      <c r="JA128">
        <v>67.92992805886388</v>
      </c>
      <c r="JB128">
        <v>14.77951171913462</v>
      </c>
      <c r="JC128">
        <v>1.26</v>
      </c>
      <c r="JD128">
        <v>100</v>
      </c>
      <c r="JE128" t="s">
        <v>2414</v>
      </c>
      <c r="JF128" t="s">
        <v>2416</v>
      </c>
      <c r="JG128" t="s">
        <v>2632</v>
      </c>
      <c r="JI128">
        <v>76.59334776945296</v>
      </c>
      <c r="JJ128">
        <v>10</v>
      </c>
      <c r="JK128">
        <v>0</v>
      </c>
      <c r="JL128">
        <v>81.59334776945296</v>
      </c>
      <c r="JM128">
        <v>5</v>
      </c>
      <c r="JN128" t="s">
        <v>2635</v>
      </c>
      <c r="JO128" t="s">
        <v>2636</v>
      </c>
      <c r="JP128">
        <v>81.59334776945296</v>
      </c>
      <c r="JQ128">
        <v>0</v>
      </c>
      <c r="JR128" t="s">
        <v>2637</v>
      </c>
      <c r="JS128" t="s">
        <v>2714</v>
      </c>
      <c r="JT128">
        <v>82.59334776945296</v>
      </c>
      <c r="JU128">
        <v>1</v>
      </c>
      <c r="JV128" t="s">
        <v>2790</v>
      </c>
      <c r="JW128" t="s">
        <v>488</v>
      </c>
      <c r="JX128">
        <v>50</v>
      </c>
      <c r="JY128">
        <v>47.23355486753134</v>
      </c>
      <c r="JZ128">
        <v>37.10231803012537</v>
      </c>
      <c r="KA128">
        <v>100</v>
      </c>
      <c r="KB128">
        <v>59.7898768</v>
      </c>
      <c r="KC128">
        <v>40</v>
      </c>
      <c r="KD128" t="s">
        <v>2797</v>
      </c>
      <c r="KE128">
        <v>1</v>
      </c>
      <c r="KF128">
        <v>52.71000000000001</v>
      </c>
      <c r="KG128">
        <v>60</v>
      </c>
      <c r="KH128">
        <v>32</v>
      </c>
      <c r="KI128">
        <v>43</v>
      </c>
      <c r="KJ128">
        <v>80</v>
      </c>
      <c r="KK128">
        <v>0</v>
      </c>
      <c r="KL128">
        <v>56.04149273810782</v>
      </c>
      <c r="KM128">
        <v>52.71000000000001</v>
      </c>
      <c r="KN128">
        <v>52.71000000000001</v>
      </c>
      <c r="KO128">
        <v>57.71000000000001</v>
      </c>
      <c r="KP128" t="s">
        <v>2381</v>
      </c>
      <c r="KQ128" t="s">
        <v>2802</v>
      </c>
      <c r="KR128" t="s">
        <v>2381</v>
      </c>
      <c r="KS128" t="s">
        <v>549</v>
      </c>
      <c r="KT128" t="s">
        <v>549</v>
      </c>
      <c r="KU128">
        <v>-19.35979290192162</v>
      </c>
      <c r="KV128">
        <v>8.807937870576481</v>
      </c>
      <c r="KW128">
        <v>1.668507261892188</v>
      </c>
      <c r="KX128">
        <v>5.476445132468669</v>
      </c>
      <c r="KY128" t="b">
        <v>1</v>
      </c>
      <c r="LE128">
        <v>34</v>
      </c>
      <c r="LF128">
        <v>31.2</v>
      </c>
      <c r="LG128">
        <v>48</v>
      </c>
      <c r="LH128" t="s">
        <v>2815</v>
      </c>
      <c r="LI128">
        <v>25.99</v>
      </c>
      <c r="LJ128">
        <v>8.949999999999999</v>
      </c>
      <c r="LK128">
        <v>1.77</v>
      </c>
      <c r="LL128">
        <v>51.4</v>
      </c>
      <c r="LM128" t="s">
        <v>33</v>
      </c>
    </row>
    <row r="129" spans="1:325">
      <c r="A129" t="s">
        <v>273</v>
      </c>
      <c r="B129" t="s">
        <v>392</v>
      </c>
      <c r="C129" t="s">
        <v>1051</v>
      </c>
      <c r="D129" t="s">
        <v>1083</v>
      </c>
      <c r="E129" t="s">
        <v>1051</v>
      </c>
      <c r="F129" t="s">
        <v>73</v>
      </c>
      <c r="G129" t="s">
        <v>1119</v>
      </c>
      <c r="H129" s="15" t="s">
        <v>1237</v>
      </c>
      <c r="I129" t="s">
        <v>1408</v>
      </c>
      <c r="J129">
        <v>2198</v>
      </c>
      <c r="K129" t="s">
        <v>1488</v>
      </c>
      <c r="L129">
        <v>2243</v>
      </c>
      <c r="M129">
        <v>610390114304</v>
      </c>
      <c r="N129">
        <v>597262204928</v>
      </c>
      <c r="O129">
        <v>271985634</v>
      </c>
      <c r="P129">
        <v>132100233</v>
      </c>
      <c r="Q129">
        <v>1.13</v>
      </c>
      <c r="R129">
        <v>3115</v>
      </c>
      <c r="S129">
        <v>2151</v>
      </c>
      <c r="T129">
        <v>581306</v>
      </c>
      <c r="U129">
        <v>46.085888</v>
      </c>
      <c r="V129">
        <v>36.55476</v>
      </c>
      <c r="W129">
        <v>20</v>
      </c>
      <c r="X129">
        <v>10.384476</v>
      </c>
      <c r="Y129">
        <v>0</v>
      </c>
      <c r="Z129">
        <v>32.152</v>
      </c>
      <c r="AA129">
        <v>10.161</v>
      </c>
      <c r="AB129">
        <v>50</v>
      </c>
      <c r="AC129">
        <v>81.97</v>
      </c>
      <c r="AD129">
        <v>33.479</v>
      </c>
      <c r="AE129">
        <v>68.779</v>
      </c>
      <c r="AF129">
        <v>28.183</v>
      </c>
      <c r="AG129">
        <v>22.558</v>
      </c>
      <c r="AH129">
        <v>31.604</v>
      </c>
      <c r="AI129">
        <v>-6.2</v>
      </c>
      <c r="AJ129">
        <v>0</v>
      </c>
      <c r="AK129">
        <v>0</v>
      </c>
      <c r="AL129">
        <v>-17.1</v>
      </c>
      <c r="AM129">
        <v>3.791</v>
      </c>
      <c r="AN129">
        <v>1.292</v>
      </c>
      <c r="AO129">
        <v>1.037</v>
      </c>
      <c r="AP129">
        <v>13474700288</v>
      </c>
      <c r="AQ129">
        <v>599900032</v>
      </c>
      <c r="AR129">
        <v>14418499584</v>
      </c>
      <c r="AS129">
        <v>12022112256</v>
      </c>
      <c r="AT129">
        <v>48.67</v>
      </c>
      <c r="AU129">
        <v>61.36</v>
      </c>
      <c r="AV129">
        <v>58.171</v>
      </c>
      <c r="AW129">
        <v>216.101</v>
      </c>
      <c r="AX129">
        <v>49.536</v>
      </c>
      <c r="AY129">
        <v>51.42900299999999</v>
      </c>
      <c r="AZ129">
        <v>18.955</v>
      </c>
      <c r="BA129">
        <v>0.9269302808430234</v>
      </c>
      <c r="BB129">
        <v>1.686460710327675</v>
      </c>
      <c r="BC129">
        <v>-17.00732616582387</v>
      </c>
      <c r="BD129">
        <v>-25.37965309721863</v>
      </c>
      <c r="BE129">
        <v>24.41879386852711</v>
      </c>
      <c r="BF129">
        <v>32</v>
      </c>
      <c r="BG129" t="s">
        <v>1494</v>
      </c>
      <c r="BH129" t="s">
        <v>1580</v>
      </c>
      <c r="BI129">
        <v>100</v>
      </c>
      <c r="BJ129" t="s">
        <v>1622</v>
      </c>
      <c r="BK129" t="s">
        <v>273</v>
      </c>
      <c r="BL129">
        <v>90</v>
      </c>
      <c r="BM129" t="s">
        <v>1623</v>
      </c>
      <c r="BN129" t="s">
        <v>1624</v>
      </c>
      <c r="BO129">
        <v>2243</v>
      </c>
      <c r="BP129">
        <v>-0.5453841423236017</v>
      </c>
      <c r="BQ129">
        <v>0.1607617135502393</v>
      </c>
      <c r="BR129">
        <v>-1.872431880035508</v>
      </c>
      <c r="BS129">
        <v>0.8135241337007049</v>
      </c>
      <c r="BT129">
        <v>-4.463755287867666</v>
      </c>
      <c r="BU129">
        <v>-0.4968481685066362</v>
      </c>
      <c r="BV129">
        <v>2.404933739320088</v>
      </c>
      <c r="BW129">
        <v>4.168257619274683</v>
      </c>
      <c r="BX129">
        <v>5.325476261448093</v>
      </c>
      <c r="BY129">
        <v>1.700447073785136</v>
      </c>
      <c r="BZ129">
        <v>37.16556394269131</v>
      </c>
      <c r="CA129">
        <v>52.12052803562926</v>
      </c>
      <c r="CB129">
        <v>44.90146654445463</v>
      </c>
      <c r="CC129">
        <v>-9.207867791903027</v>
      </c>
      <c r="CD129">
        <v>-12.97572797312057</v>
      </c>
      <c r="CE129">
        <v>3.767860181217539</v>
      </c>
      <c r="CF129" t="s">
        <v>1625</v>
      </c>
      <c r="CG129">
        <v>2243.039990234375</v>
      </c>
      <c r="CH129">
        <v>2254.159985351563</v>
      </c>
      <c r="CI129">
        <v>2240.309997558594</v>
      </c>
      <c r="CJ129">
        <v>2248.545515033747</v>
      </c>
      <c r="CK129">
        <v>2248.57847985186</v>
      </c>
      <c r="CL129">
        <v>2253.197796322995</v>
      </c>
      <c r="CM129">
        <v>44.68347399814056</v>
      </c>
      <c r="CN129">
        <v>39.78731239661439</v>
      </c>
      <c r="CO129" t="s">
        <v>1675</v>
      </c>
      <c r="CP129">
        <v>-15</v>
      </c>
      <c r="CQ129" t="s">
        <v>1628</v>
      </c>
      <c r="CR129" t="s">
        <v>1628</v>
      </c>
      <c r="CS129">
        <v>812536</v>
      </c>
      <c r="CT129">
        <v>688616.7</v>
      </c>
      <c r="CU129">
        <v>1.179953956969095</v>
      </c>
      <c r="CV129" t="s">
        <v>1744</v>
      </c>
      <c r="CW129">
        <v>0.1942760866738002</v>
      </c>
      <c r="CX129" t="s">
        <v>1831</v>
      </c>
      <c r="CY129" t="s">
        <v>1999</v>
      </c>
      <c r="CZ129" t="s">
        <v>2161</v>
      </c>
      <c r="DA129" t="s">
        <v>2303</v>
      </c>
      <c r="DB129">
        <v>1.195578614933446</v>
      </c>
      <c r="DC129">
        <v>-2.278571329043755</v>
      </c>
      <c r="DD129">
        <v>1.314426981339278</v>
      </c>
      <c r="DE129" t="s">
        <v>2376</v>
      </c>
      <c r="DF129" t="s">
        <v>1628</v>
      </c>
      <c r="DG129" t="s">
        <v>1628</v>
      </c>
      <c r="DH129">
        <v>0</v>
      </c>
      <c r="DI129">
        <v>47.34051426824036</v>
      </c>
      <c r="DJ129" t="s">
        <v>549</v>
      </c>
      <c r="DK129" t="s">
        <v>1622</v>
      </c>
      <c r="DL129">
        <v>52.1</v>
      </c>
      <c r="DM129" t="s">
        <v>483</v>
      </c>
      <c r="DN129" t="s">
        <v>484</v>
      </c>
      <c r="DO129" t="s">
        <v>489</v>
      </c>
      <c r="DP129" t="s">
        <v>493</v>
      </c>
      <c r="DQ129">
        <v>83</v>
      </c>
      <c r="DR129">
        <v>2196.3</v>
      </c>
      <c r="DS129">
        <v>2330.5</v>
      </c>
      <c r="DT129" t="s">
        <v>485</v>
      </c>
      <c r="DU129" t="s">
        <v>1622</v>
      </c>
      <c r="DV129" t="s">
        <v>495</v>
      </c>
      <c r="DW129" t="s">
        <v>493</v>
      </c>
      <c r="DX129" t="s">
        <v>490</v>
      </c>
      <c r="DY129">
        <v>48.26645990778807</v>
      </c>
      <c r="DZ129">
        <v>44.47803224385987</v>
      </c>
      <c r="EA129" t="s">
        <v>512</v>
      </c>
      <c r="EB129">
        <v>65</v>
      </c>
      <c r="EC129">
        <v>52.22993797233642</v>
      </c>
      <c r="ED129" t="s">
        <v>493</v>
      </c>
      <c r="EE129" t="s">
        <v>495</v>
      </c>
      <c r="EF129" t="s">
        <v>495</v>
      </c>
      <c r="EG129" t="s">
        <v>1622</v>
      </c>
      <c r="EH129" t="s">
        <v>574</v>
      </c>
      <c r="EI129" t="s">
        <v>562</v>
      </c>
      <c r="EJ129" t="s">
        <v>493</v>
      </c>
      <c r="EK129" t="s">
        <v>493</v>
      </c>
      <c r="EL129" t="s">
        <v>493</v>
      </c>
      <c r="EM129">
        <v>32</v>
      </c>
      <c r="EN129" t="s">
        <v>493</v>
      </c>
      <c r="EO129">
        <v>0</v>
      </c>
      <c r="EP129" t="s">
        <v>493</v>
      </c>
      <c r="EQ129" t="s">
        <v>1622</v>
      </c>
      <c r="ER129">
        <v>63.01</v>
      </c>
      <c r="ES129" t="s">
        <v>2404</v>
      </c>
      <c r="ET129">
        <v>52.12052803562926</v>
      </c>
      <c r="EU129">
        <v>-9.396582699789178</v>
      </c>
      <c r="EV129">
        <v>2240.309997558594</v>
      </c>
      <c r="EW129">
        <v>2297.331997070312</v>
      </c>
      <c r="EX129" t="s">
        <v>2412</v>
      </c>
      <c r="EY129" t="s">
        <v>1622</v>
      </c>
      <c r="EZ129">
        <v>0</v>
      </c>
      <c r="FA129">
        <v>68.80611071028666</v>
      </c>
      <c r="FB129" t="s">
        <v>485</v>
      </c>
      <c r="FC129">
        <v>0</v>
      </c>
      <c r="FD129" t="s">
        <v>2415</v>
      </c>
      <c r="FE129" t="s">
        <v>2510</v>
      </c>
      <c r="FF129" t="s">
        <v>1622</v>
      </c>
      <c r="FG129">
        <v>1</v>
      </c>
      <c r="FH129">
        <v>0</v>
      </c>
      <c r="FI129">
        <v>1</v>
      </c>
      <c r="FJ129" t="s">
        <v>1627</v>
      </c>
      <c r="FK129">
        <v>1</v>
      </c>
      <c r="FL129" t="s">
        <v>495</v>
      </c>
      <c r="FM129" t="s">
        <v>2595</v>
      </c>
      <c r="FN129" t="s">
        <v>2595</v>
      </c>
      <c r="FO129" t="s">
        <v>1627</v>
      </c>
      <c r="FP129">
        <v>0.85</v>
      </c>
      <c r="FQ129">
        <v>2326.599853515625</v>
      </c>
      <c r="FV129" t="s">
        <v>1622</v>
      </c>
      <c r="FW129" t="s">
        <v>2616</v>
      </c>
      <c r="FX129" t="s">
        <v>2617</v>
      </c>
      <c r="FY129">
        <v>0.4483908704010504</v>
      </c>
      <c r="FZ129">
        <v>0.4483908704010504</v>
      </c>
      <c r="GA129" t="s">
        <v>493</v>
      </c>
      <c r="GB129" t="s">
        <v>45</v>
      </c>
      <c r="GC129" t="s">
        <v>2618</v>
      </c>
      <c r="GD129">
        <v>12.14999961853027</v>
      </c>
      <c r="GE129">
        <v>25722.099609375</v>
      </c>
      <c r="GF129" t="s">
        <v>1622</v>
      </c>
      <c r="GG129">
        <v>57.20811543257103</v>
      </c>
      <c r="GH129" t="s">
        <v>493</v>
      </c>
      <c r="GI129" t="s">
        <v>485</v>
      </c>
      <c r="GJ129">
        <v>80</v>
      </c>
      <c r="GK129" t="s">
        <v>45</v>
      </c>
      <c r="GL129">
        <v>77.90637451777127</v>
      </c>
      <c r="GM129" t="s">
        <v>540</v>
      </c>
      <c r="GN129">
        <v>50</v>
      </c>
      <c r="GO129" t="s">
        <v>493</v>
      </c>
      <c r="GP129">
        <v>0</v>
      </c>
      <c r="GQ129">
        <v>0</v>
      </c>
      <c r="GR129">
        <v>0</v>
      </c>
      <c r="GS129">
        <v>55.43101538619829</v>
      </c>
      <c r="GT129" t="s">
        <v>493</v>
      </c>
      <c r="GU129">
        <v>35</v>
      </c>
      <c r="GV129" t="s">
        <v>563</v>
      </c>
      <c r="GW129">
        <v>50</v>
      </c>
      <c r="GX129" t="s">
        <v>493</v>
      </c>
      <c r="GY129" t="s">
        <v>40</v>
      </c>
      <c r="GZ129" t="s">
        <v>1622</v>
      </c>
      <c r="HA129">
        <v>2358.705641534183</v>
      </c>
      <c r="HB129" t="s">
        <v>2622</v>
      </c>
      <c r="HC129">
        <v>-4.905471861207901</v>
      </c>
      <c r="HD129" t="s">
        <v>493</v>
      </c>
      <c r="HE129">
        <v>2287.614777335336</v>
      </c>
      <c r="HF129">
        <v>2429.796505733029</v>
      </c>
      <c r="HG129">
        <v>-0.2687328567203076</v>
      </c>
      <c r="HH129" t="s">
        <v>45</v>
      </c>
      <c r="HI129" t="s">
        <v>562</v>
      </c>
      <c r="HJ129">
        <v>50</v>
      </c>
      <c r="HK129">
        <v>2</v>
      </c>
      <c r="HL129">
        <v>24.38887998303316</v>
      </c>
      <c r="HM129" t="s">
        <v>45</v>
      </c>
      <c r="HN129" t="s">
        <v>538</v>
      </c>
      <c r="HO129">
        <v>2221.86</v>
      </c>
      <c r="HP129">
        <v>2491.13</v>
      </c>
      <c r="HQ129">
        <v>2207.688</v>
      </c>
      <c r="HR129" t="s">
        <v>2628</v>
      </c>
      <c r="HS129" t="b">
        <v>1</v>
      </c>
      <c r="HT129">
        <v>2221.86</v>
      </c>
      <c r="HU129">
        <v>2207.688</v>
      </c>
      <c r="HV129">
        <v>2491.13</v>
      </c>
      <c r="HX129">
        <v>2221.86</v>
      </c>
      <c r="HY129">
        <v>0.9514550871792045</v>
      </c>
      <c r="HZ129">
        <v>47</v>
      </c>
      <c r="IA129" t="s">
        <v>485</v>
      </c>
      <c r="IB129">
        <v>50</v>
      </c>
      <c r="IC129" t="s">
        <v>40</v>
      </c>
      <c r="ID129" t="s">
        <v>1622</v>
      </c>
      <c r="IE129">
        <v>60</v>
      </c>
      <c r="IF129">
        <v>20</v>
      </c>
      <c r="IG129">
        <v>100</v>
      </c>
      <c r="IH129">
        <v>20</v>
      </c>
      <c r="II129">
        <v>32</v>
      </c>
      <c r="IJ129">
        <v>47.34051426824036</v>
      </c>
      <c r="IK129">
        <v>83</v>
      </c>
      <c r="IL129">
        <v>52.22993797233642</v>
      </c>
      <c r="IM129">
        <v>32</v>
      </c>
      <c r="IN129">
        <v>0</v>
      </c>
      <c r="IO129">
        <v>51.03463778073804</v>
      </c>
      <c r="IP129">
        <v>72.3021542804721</v>
      </c>
      <c r="IQ129">
        <v>63.01</v>
      </c>
      <c r="IR129">
        <v>54.3</v>
      </c>
      <c r="IS129">
        <v>39.61385511229522</v>
      </c>
      <c r="IT129">
        <v>43.91239133422141</v>
      </c>
      <c r="IU129">
        <v>45.35212322325832</v>
      </c>
      <c r="IV129">
        <v>53.19499999999999</v>
      </c>
      <c r="IW129">
        <v>44.23712322325832</v>
      </c>
      <c r="IX129">
        <v>41.05539133422141</v>
      </c>
      <c r="IY129">
        <v>51.03463778073804</v>
      </c>
      <c r="IZ129">
        <v>32</v>
      </c>
      <c r="JA129">
        <v>43.2921542804721</v>
      </c>
      <c r="JB129">
        <v>18.19125203179249</v>
      </c>
      <c r="JC129">
        <v>1.81</v>
      </c>
      <c r="JD129">
        <v>100</v>
      </c>
      <c r="JE129" t="s">
        <v>2414</v>
      </c>
      <c r="JF129" t="s">
        <v>2416</v>
      </c>
      <c r="JG129" t="s">
        <v>2632</v>
      </c>
      <c r="JI129">
        <v>55.35212322325832</v>
      </c>
      <c r="JJ129">
        <v>10</v>
      </c>
      <c r="JK129">
        <v>0</v>
      </c>
      <c r="JL129">
        <v>60.35212322325832</v>
      </c>
      <c r="JM129">
        <v>5</v>
      </c>
      <c r="JN129" t="s">
        <v>2635</v>
      </c>
      <c r="JO129" t="s">
        <v>2636</v>
      </c>
      <c r="JP129">
        <v>60.35212322325832</v>
      </c>
      <c r="JQ129">
        <v>0</v>
      </c>
      <c r="JR129" t="s">
        <v>2637</v>
      </c>
      <c r="JS129" t="s">
        <v>2666</v>
      </c>
      <c r="JT129">
        <v>60.05212322325832</v>
      </c>
      <c r="JU129">
        <v>-0.3</v>
      </c>
      <c r="JV129" t="s">
        <v>2776</v>
      </c>
      <c r="JW129" t="s">
        <v>485</v>
      </c>
      <c r="JX129">
        <v>50</v>
      </c>
      <c r="JY129">
        <v>40.16832833242274</v>
      </c>
      <c r="JZ129">
        <v>25.74953956969095</v>
      </c>
      <c r="KA129">
        <v>100</v>
      </c>
      <c r="KB129">
        <v>38.65471720000001</v>
      </c>
      <c r="KC129">
        <v>40</v>
      </c>
      <c r="KD129" t="s">
        <v>2797</v>
      </c>
      <c r="KE129">
        <v>1</v>
      </c>
      <c r="KF129">
        <v>52.5</v>
      </c>
      <c r="KG129">
        <v>30</v>
      </c>
      <c r="KH129">
        <v>70</v>
      </c>
      <c r="KI129">
        <v>50</v>
      </c>
      <c r="KJ129">
        <v>70</v>
      </c>
      <c r="KK129">
        <v>0</v>
      </c>
      <c r="KL129">
        <v>44.72346679967341</v>
      </c>
      <c r="KM129">
        <v>52.5</v>
      </c>
      <c r="KN129">
        <v>52.5</v>
      </c>
      <c r="KO129">
        <v>57.5</v>
      </c>
      <c r="KP129" t="s">
        <v>471</v>
      </c>
      <c r="KQ129" t="s">
        <v>2802</v>
      </c>
      <c r="KR129" t="s">
        <v>471</v>
      </c>
      <c r="KS129" t="s">
        <v>549</v>
      </c>
      <c r="KT129" t="s">
        <v>549</v>
      </c>
      <c r="KU129">
        <v>-5.183794890835578</v>
      </c>
      <c r="KV129">
        <v>4.555138467250671</v>
      </c>
      <c r="KW129">
        <v>12.77653320032659</v>
      </c>
      <c r="KX129">
        <v>12.33167166757726</v>
      </c>
      <c r="KY129" t="b">
        <v>1</v>
      </c>
      <c r="LE129">
        <v>7</v>
      </c>
      <c r="LF129">
        <v>50</v>
      </c>
      <c r="LG129">
        <v>12</v>
      </c>
      <c r="LH129" t="s">
        <v>2625</v>
      </c>
      <c r="LI129">
        <v>22.57</v>
      </c>
      <c r="LJ129">
        <v>19.7</v>
      </c>
      <c r="LK129">
        <v>2.03</v>
      </c>
      <c r="LL129">
        <v>51.4</v>
      </c>
      <c r="LM129" t="s">
        <v>45</v>
      </c>
    </row>
    <row r="130" spans="1:325">
      <c r="A130" t="s">
        <v>274</v>
      </c>
      <c r="B130" t="s">
        <v>393</v>
      </c>
      <c r="C130" t="s">
        <v>1054</v>
      </c>
      <c r="D130" t="s">
        <v>1083</v>
      </c>
      <c r="E130" t="s">
        <v>1054</v>
      </c>
      <c r="F130" t="s">
        <v>67</v>
      </c>
      <c r="G130" t="s">
        <v>1094</v>
      </c>
      <c r="H130" s="15" t="s">
        <v>1238</v>
      </c>
      <c r="I130" t="s">
        <v>1409</v>
      </c>
      <c r="J130">
        <v>15793</v>
      </c>
      <c r="K130" t="s">
        <v>1488</v>
      </c>
      <c r="L130">
        <v>1206</v>
      </c>
      <c r="M130">
        <v>2945834287104</v>
      </c>
      <c r="N130">
        <v>3782855884800</v>
      </c>
      <c r="O130">
        <v>2442547305</v>
      </c>
      <c r="P130">
        <v>852684234</v>
      </c>
      <c r="Q130">
        <v>1.12</v>
      </c>
      <c r="R130">
        <v>1223.9</v>
      </c>
      <c r="S130">
        <v>880</v>
      </c>
      <c r="T130">
        <v>1578248</v>
      </c>
      <c r="U130">
        <v>49.02439</v>
      </c>
      <c r="V130">
        <v>18.641436</v>
      </c>
      <c r="W130">
        <v>3.543755</v>
      </c>
      <c r="X130">
        <v>1.688196</v>
      </c>
      <c r="Y130">
        <v>0</v>
      </c>
      <c r="Z130">
        <v>14.123</v>
      </c>
      <c r="AA130">
        <v>2.168</v>
      </c>
      <c r="AB130">
        <v>23</v>
      </c>
      <c r="AC130">
        <v>7.278999999999999</v>
      </c>
      <c r="AD130">
        <v>4.468</v>
      </c>
      <c r="AE130">
        <v>42.042</v>
      </c>
      <c r="AF130">
        <v>10.1009995</v>
      </c>
      <c r="AG130">
        <v>3.454</v>
      </c>
      <c r="AH130">
        <v>15.35</v>
      </c>
      <c r="AI130">
        <v>13.8</v>
      </c>
      <c r="AJ130">
        <v>0</v>
      </c>
      <c r="AK130">
        <v>0</v>
      </c>
      <c r="AL130">
        <v>269.7</v>
      </c>
      <c r="AM130">
        <v>10</v>
      </c>
      <c r="AN130">
        <v>1.093</v>
      </c>
      <c r="AO130">
        <v>0.397</v>
      </c>
      <c r="AP130">
        <v>189329997824</v>
      </c>
      <c r="AQ130">
        <v>1011070009344</v>
      </c>
      <c r="AR130">
        <v>282569998336</v>
      </c>
      <c r="AS130">
        <v>50587500544</v>
      </c>
      <c r="AT130">
        <v>24.6</v>
      </c>
      <c r="AU130">
        <v>0</v>
      </c>
      <c r="AV130">
        <v>340.317</v>
      </c>
      <c r="AW130">
        <v>714.974</v>
      </c>
      <c r="AX130">
        <v>77.69199999999999</v>
      </c>
      <c r="AY130">
        <v>64.24299500000001</v>
      </c>
      <c r="AZ130">
        <v>17.916</v>
      </c>
      <c r="BA130">
        <v>5.539516192611087</v>
      </c>
      <c r="BB130">
        <v>17.22394466968758</v>
      </c>
      <c r="BC130">
        <v>15.7728705145939</v>
      </c>
      <c r="BD130">
        <v>25.48617938224468</v>
      </c>
      <c r="BE130">
        <v>24.31370053198459</v>
      </c>
      <c r="BF130">
        <v>47</v>
      </c>
      <c r="BG130" t="s">
        <v>1489</v>
      </c>
      <c r="BH130" t="s">
        <v>1581</v>
      </c>
      <c r="BI130">
        <v>100</v>
      </c>
      <c r="BJ130" t="s">
        <v>1622</v>
      </c>
      <c r="BK130" t="s">
        <v>274</v>
      </c>
      <c r="BL130">
        <v>90</v>
      </c>
      <c r="BM130" t="s">
        <v>1623</v>
      </c>
      <c r="BN130" t="s">
        <v>1624</v>
      </c>
      <c r="BO130">
        <v>1206</v>
      </c>
      <c r="BP130">
        <v>-0.3305785123966953</v>
      </c>
      <c r="BQ130">
        <v>5.659713878059525</v>
      </c>
      <c r="BR130">
        <v>2.892246832196688</v>
      </c>
      <c r="BS130">
        <v>5.226422274674514</v>
      </c>
      <c r="BT130">
        <v>8.550855085508546</v>
      </c>
      <c r="BU130">
        <v>14.21535866231565</v>
      </c>
      <c r="BV130">
        <v>2.982310843093906</v>
      </c>
      <c r="BW130">
        <v>4.405331998890459</v>
      </c>
      <c r="BX130">
        <v>5.718445859479988</v>
      </c>
      <c r="BY130">
        <v>1.929766892714992</v>
      </c>
      <c r="BZ130">
        <v>80.62768432414151</v>
      </c>
      <c r="CA130">
        <v>61.3285673326711</v>
      </c>
      <c r="CB130">
        <v>79.68920200514836</v>
      </c>
      <c r="CC130">
        <v>18.86018134914639</v>
      </c>
      <c r="CD130">
        <v>15.38214494492765</v>
      </c>
      <c r="CE130">
        <v>3.478036404218738</v>
      </c>
      <c r="CF130" t="s">
        <v>1625</v>
      </c>
      <c r="CG130">
        <v>1191.739990234375</v>
      </c>
      <c r="CH130">
        <v>1169.929992675781</v>
      </c>
      <c r="CI130">
        <v>1165.4</v>
      </c>
      <c r="CJ130">
        <v>1193.597075770413</v>
      </c>
      <c r="CK130">
        <v>1179.786987973718</v>
      </c>
      <c r="CL130">
        <v>1164.856884692197</v>
      </c>
      <c r="CM130">
        <v>82.7561196975722</v>
      </c>
      <c r="CN130">
        <v>81.21762692198612</v>
      </c>
      <c r="CO130" t="s">
        <v>1691</v>
      </c>
      <c r="CP130">
        <v>15</v>
      </c>
      <c r="CQ130" t="s">
        <v>1628</v>
      </c>
      <c r="CR130" t="s">
        <v>1628</v>
      </c>
      <c r="CS130">
        <v>1337807</v>
      </c>
      <c r="CT130">
        <v>1775675.9</v>
      </c>
      <c r="CU130">
        <v>0.7534071955360773</v>
      </c>
      <c r="CV130" t="s">
        <v>1742</v>
      </c>
      <c r="CW130">
        <v>-0.3338820356752525</v>
      </c>
      <c r="CX130" t="s">
        <v>1628</v>
      </c>
      <c r="CY130" t="s">
        <v>2000</v>
      </c>
      <c r="CZ130" t="s">
        <v>2162</v>
      </c>
      <c r="DA130" t="s">
        <v>2304</v>
      </c>
      <c r="DB130">
        <v>4.814881417483985</v>
      </c>
      <c r="DC130">
        <v>3.670587929132263</v>
      </c>
      <c r="DD130">
        <v>3.813381311020714</v>
      </c>
      <c r="DE130" t="s">
        <v>2375</v>
      </c>
      <c r="DF130" t="s">
        <v>1628</v>
      </c>
      <c r="DG130" t="s">
        <v>1628</v>
      </c>
      <c r="DH130">
        <v>0</v>
      </c>
      <c r="DI130">
        <v>72.96375500923807</v>
      </c>
      <c r="DJ130" t="s">
        <v>535</v>
      </c>
      <c r="DK130" t="s">
        <v>1622</v>
      </c>
      <c r="DL130">
        <v>61.3</v>
      </c>
      <c r="DM130" t="s">
        <v>483</v>
      </c>
      <c r="DN130" t="s">
        <v>487</v>
      </c>
      <c r="DO130" t="s">
        <v>490</v>
      </c>
      <c r="DP130" t="s">
        <v>483</v>
      </c>
      <c r="DQ130">
        <v>90</v>
      </c>
      <c r="DR130">
        <v>1143.1</v>
      </c>
      <c r="DS130">
        <v>1266.3</v>
      </c>
      <c r="DT130" t="s">
        <v>488</v>
      </c>
      <c r="DU130" t="s">
        <v>1622</v>
      </c>
      <c r="DV130" t="s">
        <v>483</v>
      </c>
      <c r="DW130" t="s">
        <v>486</v>
      </c>
      <c r="DX130" t="s">
        <v>490</v>
      </c>
      <c r="DY130">
        <v>64.83471328114928</v>
      </c>
      <c r="DZ130">
        <v>88.95460662240335</v>
      </c>
      <c r="EA130" t="s">
        <v>33</v>
      </c>
      <c r="EB130">
        <v>100</v>
      </c>
      <c r="EC130">
        <v>100</v>
      </c>
      <c r="ED130" t="s">
        <v>483</v>
      </c>
      <c r="EE130" t="s">
        <v>483</v>
      </c>
      <c r="EF130" t="s">
        <v>483</v>
      </c>
      <c r="EG130" t="s">
        <v>1622</v>
      </c>
      <c r="EH130" t="s">
        <v>532</v>
      </c>
      <c r="EI130" t="s">
        <v>533</v>
      </c>
      <c r="EJ130" t="s">
        <v>493</v>
      </c>
      <c r="EK130" t="s">
        <v>540</v>
      </c>
      <c r="EL130" t="s">
        <v>493</v>
      </c>
      <c r="EM130">
        <v>75</v>
      </c>
      <c r="EN130" t="s">
        <v>539</v>
      </c>
      <c r="EO130">
        <v>0</v>
      </c>
      <c r="EP130" t="s">
        <v>541</v>
      </c>
      <c r="EQ130" t="s">
        <v>1622</v>
      </c>
      <c r="ER130">
        <v>99.64</v>
      </c>
      <c r="ES130" t="s">
        <v>2387</v>
      </c>
      <c r="ET130">
        <v>61.3285673326711</v>
      </c>
      <c r="EU130">
        <v>19.01911557216636</v>
      </c>
      <c r="EV130">
        <v>1165.4</v>
      </c>
      <c r="EW130">
        <v>1123.047998046875</v>
      </c>
      <c r="EX130" t="s">
        <v>2375</v>
      </c>
      <c r="EY130" t="s">
        <v>1622</v>
      </c>
      <c r="EZ130">
        <v>-1</v>
      </c>
      <c r="FA130">
        <v>62.17090109325941</v>
      </c>
      <c r="FB130" t="s">
        <v>514</v>
      </c>
      <c r="FC130">
        <v>-12.43418021865188</v>
      </c>
      <c r="FD130" t="s">
        <v>2415</v>
      </c>
      <c r="FE130" t="s">
        <v>2511</v>
      </c>
      <c r="FF130" t="s">
        <v>1622</v>
      </c>
      <c r="FG130">
        <v>2</v>
      </c>
      <c r="FH130">
        <v>1</v>
      </c>
      <c r="FI130">
        <v>0</v>
      </c>
      <c r="FJ130" t="s">
        <v>1626</v>
      </c>
      <c r="FK130">
        <v>1</v>
      </c>
      <c r="FL130" t="s">
        <v>483</v>
      </c>
      <c r="FM130" t="s">
        <v>2593</v>
      </c>
      <c r="FN130" t="s">
        <v>2605</v>
      </c>
      <c r="FO130" t="s">
        <v>1626</v>
      </c>
      <c r="FP130">
        <v>0.5282405720626721</v>
      </c>
      <c r="FQ130">
        <v>1102.700073242188</v>
      </c>
      <c r="FR130" t="s">
        <v>2591</v>
      </c>
      <c r="FS130" t="s">
        <v>1626</v>
      </c>
      <c r="FT130">
        <v>0.85</v>
      </c>
      <c r="FU130">
        <v>1102.700073242188</v>
      </c>
      <c r="FV130" t="s">
        <v>1622</v>
      </c>
      <c r="FW130" t="s">
        <v>2616</v>
      </c>
      <c r="FX130" t="s">
        <v>2617</v>
      </c>
      <c r="FY130">
        <v>0.4483908704010504</v>
      </c>
      <c r="FZ130">
        <v>0.4483908704010504</v>
      </c>
      <c r="GA130" t="s">
        <v>493</v>
      </c>
      <c r="GB130" t="s">
        <v>45</v>
      </c>
      <c r="GC130" t="s">
        <v>2618</v>
      </c>
      <c r="GD130">
        <v>12.14999961853027</v>
      </c>
      <c r="GE130">
        <v>25722.099609375</v>
      </c>
      <c r="GF130" t="s">
        <v>1622</v>
      </c>
      <c r="GG130">
        <v>64.19745984884344</v>
      </c>
      <c r="GH130" t="s">
        <v>540</v>
      </c>
      <c r="GI130" t="s">
        <v>488</v>
      </c>
      <c r="GJ130">
        <v>72</v>
      </c>
      <c r="GK130" t="s">
        <v>45</v>
      </c>
      <c r="GL130">
        <v>82.83470906608079</v>
      </c>
      <c r="GM130" t="s">
        <v>540</v>
      </c>
      <c r="GN130">
        <v>50</v>
      </c>
      <c r="GO130" t="s">
        <v>493</v>
      </c>
      <c r="GP130">
        <v>0</v>
      </c>
      <c r="GQ130">
        <v>0</v>
      </c>
      <c r="GR130">
        <v>0</v>
      </c>
      <c r="GS130">
        <v>57.985235645096</v>
      </c>
      <c r="GT130" t="s">
        <v>493</v>
      </c>
      <c r="GU130">
        <v>35</v>
      </c>
      <c r="GV130" t="s">
        <v>563</v>
      </c>
      <c r="GW130">
        <v>100</v>
      </c>
      <c r="GX130" t="s">
        <v>540</v>
      </c>
      <c r="GY130" t="s">
        <v>45</v>
      </c>
      <c r="GZ130" t="s">
        <v>1622</v>
      </c>
      <c r="HA130">
        <v>1055.427488144112</v>
      </c>
      <c r="HB130" t="s">
        <v>2621</v>
      </c>
      <c r="HC130">
        <v>14.26649519245121</v>
      </c>
      <c r="HD130" t="s">
        <v>493</v>
      </c>
      <c r="HE130">
        <v>1010.591246134671</v>
      </c>
      <c r="HF130">
        <v>1100.263730153552</v>
      </c>
      <c r="HG130">
        <v>0.1377092317358442</v>
      </c>
      <c r="HH130" t="s">
        <v>2625</v>
      </c>
      <c r="HI130" t="s">
        <v>2626</v>
      </c>
      <c r="HJ130">
        <v>50</v>
      </c>
      <c r="HK130">
        <v>2</v>
      </c>
      <c r="HL130">
        <v>23.79963113841213</v>
      </c>
      <c r="HM130" t="s">
        <v>45</v>
      </c>
      <c r="HN130" t="s">
        <v>488</v>
      </c>
      <c r="HO130">
        <v>998.0564999999999</v>
      </c>
      <c r="HP130">
        <v>1151.047</v>
      </c>
      <c r="HQ130">
        <v>961.63</v>
      </c>
      <c r="HR130" t="s">
        <v>2628</v>
      </c>
      <c r="HS130" t="b">
        <v>0</v>
      </c>
      <c r="HT130">
        <v>998.0564999999999</v>
      </c>
      <c r="HU130">
        <v>961.63</v>
      </c>
      <c r="HX130">
        <v>998.0564999999999</v>
      </c>
      <c r="HY130">
        <v>20.83484251643069</v>
      </c>
      <c r="HZ130">
        <v>55</v>
      </c>
      <c r="IA130" t="s">
        <v>488</v>
      </c>
      <c r="IB130">
        <v>100</v>
      </c>
      <c r="IC130" t="s">
        <v>45</v>
      </c>
      <c r="ID130" t="s">
        <v>1622</v>
      </c>
      <c r="IE130">
        <v>20</v>
      </c>
      <c r="IF130">
        <v>20</v>
      </c>
      <c r="IG130">
        <v>20</v>
      </c>
      <c r="IH130">
        <v>100</v>
      </c>
      <c r="II130">
        <v>47</v>
      </c>
      <c r="IJ130">
        <v>72.96375500923807</v>
      </c>
      <c r="IK130">
        <v>90</v>
      </c>
      <c r="IL130">
        <v>100</v>
      </c>
      <c r="IM130">
        <v>75</v>
      </c>
      <c r="IN130">
        <v>100</v>
      </c>
      <c r="IO130">
        <v>89.2963755009238</v>
      </c>
      <c r="IP130">
        <v>84.88912650277142</v>
      </c>
      <c r="IQ130">
        <v>99.64</v>
      </c>
      <c r="IR130">
        <v>41.4</v>
      </c>
      <c r="IS130">
        <v>63.91855020036952</v>
      </c>
      <c r="IT130">
        <v>70.21691265027714</v>
      </c>
      <c r="IU130">
        <v>60.12373142532333</v>
      </c>
      <c r="IV130">
        <v>61.21</v>
      </c>
      <c r="IW130">
        <v>60.40373142532333</v>
      </c>
      <c r="IX130">
        <v>64.44891265027714</v>
      </c>
      <c r="IY130">
        <v>89.2963755009238</v>
      </c>
      <c r="IZ130">
        <v>47</v>
      </c>
      <c r="JA130">
        <v>53.10912650277142</v>
      </c>
      <c r="JB130">
        <v>17.44893909452868</v>
      </c>
      <c r="JC130">
        <v>1.5</v>
      </c>
      <c r="JD130">
        <v>100</v>
      </c>
      <c r="JE130" t="s">
        <v>2414</v>
      </c>
      <c r="JF130" t="s">
        <v>2416</v>
      </c>
      <c r="JG130" t="s">
        <v>2632</v>
      </c>
      <c r="JI130">
        <v>70.12373142532333</v>
      </c>
      <c r="JJ130">
        <v>10</v>
      </c>
      <c r="JK130">
        <v>0</v>
      </c>
      <c r="JL130">
        <v>70.12373142532333</v>
      </c>
      <c r="JM130">
        <v>0</v>
      </c>
      <c r="JO130" t="s">
        <v>2636</v>
      </c>
      <c r="JP130">
        <v>70.12373142532333</v>
      </c>
      <c r="JQ130">
        <v>0</v>
      </c>
      <c r="JR130" t="s">
        <v>2637</v>
      </c>
      <c r="JS130" t="s">
        <v>2654</v>
      </c>
      <c r="JT130">
        <v>71.12373142532333</v>
      </c>
      <c r="JU130">
        <v>1</v>
      </c>
      <c r="JV130" t="s">
        <v>2790</v>
      </c>
      <c r="JW130" t="s">
        <v>488</v>
      </c>
      <c r="JX130">
        <v>100</v>
      </c>
      <c r="JY130">
        <v>35.4103732</v>
      </c>
      <c r="JZ130">
        <v>19.35</v>
      </c>
      <c r="KA130">
        <v>100</v>
      </c>
      <c r="KB130">
        <v>22.864366</v>
      </c>
      <c r="KC130">
        <v>40.00000000000001</v>
      </c>
      <c r="KD130" t="s">
        <v>2797</v>
      </c>
      <c r="KE130">
        <v>1</v>
      </c>
      <c r="KF130">
        <v>51.975</v>
      </c>
      <c r="KG130">
        <v>20</v>
      </c>
      <c r="KH130">
        <v>95</v>
      </c>
      <c r="KI130">
        <v>35</v>
      </c>
      <c r="KJ130">
        <v>60</v>
      </c>
      <c r="KK130">
        <v>-7.46050813119113</v>
      </c>
      <c r="KL130">
        <v>45.824380667597</v>
      </c>
      <c r="KM130">
        <v>44.51449186880888</v>
      </c>
      <c r="KN130">
        <v>51.975</v>
      </c>
      <c r="KO130">
        <v>49.51449186880888</v>
      </c>
      <c r="KP130" t="s">
        <v>2381</v>
      </c>
      <c r="KQ130" t="s">
        <v>2801</v>
      </c>
      <c r="KR130" t="s">
        <v>2381</v>
      </c>
      <c r="KS130" t="s">
        <v>2811</v>
      </c>
      <c r="KT130" t="s">
        <v>2811</v>
      </c>
      <c r="KU130">
        <v>-24.71335822532333</v>
      </c>
      <c r="KV130">
        <v>10.414007467597</v>
      </c>
      <c r="KW130">
        <v>3.690111201211877</v>
      </c>
      <c r="KX130">
        <v>16.5646268</v>
      </c>
      <c r="KY130" t="b">
        <v>1</v>
      </c>
      <c r="LE130">
        <v>7</v>
      </c>
      <c r="LF130">
        <v>60</v>
      </c>
      <c r="LG130">
        <v>15</v>
      </c>
      <c r="LH130" t="s">
        <v>493</v>
      </c>
      <c r="LI130">
        <v>22.46</v>
      </c>
      <c r="LJ130">
        <v>6.72</v>
      </c>
      <c r="LK130">
        <v>2.02</v>
      </c>
      <c r="LL130">
        <v>50.9</v>
      </c>
      <c r="LM130" t="s">
        <v>45</v>
      </c>
    </row>
    <row r="131" spans="1:325">
      <c r="A131" t="s">
        <v>275</v>
      </c>
      <c r="B131" t="s">
        <v>394</v>
      </c>
      <c r="C131" t="s">
        <v>1027</v>
      </c>
      <c r="D131" t="s">
        <v>1083</v>
      </c>
      <c r="E131" t="s">
        <v>1027</v>
      </c>
      <c r="F131" t="s">
        <v>65</v>
      </c>
      <c r="G131" t="s">
        <v>1120</v>
      </c>
      <c r="H131" s="15" t="s">
        <v>1239</v>
      </c>
      <c r="I131" t="s">
        <v>1410</v>
      </c>
      <c r="J131">
        <v>3258</v>
      </c>
      <c r="K131" t="s">
        <v>1488</v>
      </c>
      <c r="L131">
        <v>44.79</v>
      </c>
      <c r="M131">
        <v>270607597568</v>
      </c>
      <c r="N131">
        <v>438109306880</v>
      </c>
      <c r="O131">
        <v>6039000000</v>
      </c>
      <c r="P131">
        <v>1950854516</v>
      </c>
      <c r="Q131">
        <v>1.19</v>
      </c>
      <c r="R131">
        <v>61.99</v>
      </c>
      <c r="S131">
        <v>40.51</v>
      </c>
      <c r="T131">
        <v>9009359</v>
      </c>
      <c r="U131">
        <v>4.131919</v>
      </c>
      <c r="V131">
        <v>23.573685</v>
      </c>
      <c r="W131">
        <v>1.3859149</v>
      </c>
      <c r="X131">
        <v>3.8248603</v>
      </c>
      <c r="Y131">
        <v>0</v>
      </c>
      <c r="Z131">
        <v>15.036</v>
      </c>
      <c r="AA131">
        <v>6.192</v>
      </c>
      <c r="AB131">
        <v>50</v>
      </c>
      <c r="AC131">
        <v>0</v>
      </c>
      <c r="AD131">
        <v>0</v>
      </c>
      <c r="AE131">
        <v>53.63099999999999</v>
      </c>
      <c r="AF131">
        <v>24.102</v>
      </c>
      <c r="AG131">
        <v>92.484003</v>
      </c>
      <c r="AH131">
        <v>41.184</v>
      </c>
      <c r="AI131">
        <v>0.7000000000000001</v>
      </c>
      <c r="AJ131">
        <v>0</v>
      </c>
      <c r="AK131">
        <v>0</v>
      </c>
      <c r="AL131">
        <v>44.6</v>
      </c>
      <c r="AM131">
        <v>10</v>
      </c>
      <c r="AN131">
        <v>0</v>
      </c>
      <c r="AO131">
        <v>0</v>
      </c>
      <c r="AP131">
        <v>34624159744</v>
      </c>
      <c r="AQ131">
        <v>205993197568</v>
      </c>
      <c r="AR131">
        <v>0</v>
      </c>
      <c r="AS131">
        <v>0</v>
      </c>
      <c r="AT131">
        <v>10.84</v>
      </c>
      <c r="AU131">
        <v>1.9</v>
      </c>
      <c r="AV131">
        <v>32.318</v>
      </c>
      <c r="AW131">
        <v>11.778</v>
      </c>
      <c r="AX131">
        <v>5.814</v>
      </c>
      <c r="AY131">
        <v>67.227</v>
      </c>
      <c r="AZ131">
        <v>13.445</v>
      </c>
      <c r="BA131">
        <v>8.739991281485493</v>
      </c>
      <c r="BB131">
        <v>-1.245567315490059</v>
      </c>
      <c r="BC131">
        <v>-7.458459899083682</v>
      </c>
      <c r="BD131">
        <v>-13.14752965513783</v>
      </c>
      <c r="BE131">
        <v>33.45619396308818</v>
      </c>
      <c r="BF131">
        <v>60</v>
      </c>
      <c r="BG131" t="s">
        <v>1492</v>
      </c>
      <c r="BH131" t="s">
        <v>1582</v>
      </c>
      <c r="BI131">
        <v>100</v>
      </c>
      <c r="BJ131" t="s">
        <v>1622</v>
      </c>
      <c r="BK131" t="s">
        <v>275</v>
      </c>
      <c r="BL131">
        <v>90</v>
      </c>
      <c r="BM131" t="s">
        <v>1623</v>
      </c>
      <c r="BN131" t="s">
        <v>1624</v>
      </c>
      <c r="BO131">
        <v>44.79000091552734</v>
      </c>
      <c r="BP131">
        <v>0.403497652349305</v>
      </c>
      <c r="BQ131">
        <v>2.918199550563449</v>
      </c>
      <c r="BR131">
        <v>3.969357037584853</v>
      </c>
      <c r="BS131">
        <v>8.005786344580024</v>
      </c>
      <c r="BT131">
        <v>1.726100743359149</v>
      </c>
      <c r="BU131">
        <v>-0.8308249853587024</v>
      </c>
      <c r="BV131">
        <v>2.529224358170404</v>
      </c>
      <c r="BW131">
        <v>2.653167913126989</v>
      </c>
      <c r="BX131">
        <v>5.181920770173688</v>
      </c>
      <c r="BY131">
        <v>1.99758469104513</v>
      </c>
      <c r="BZ131">
        <v>82.68294271439072</v>
      </c>
      <c r="CA131">
        <v>64.6186397870884</v>
      </c>
      <c r="CB131">
        <v>92.39133815007929</v>
      </c>
      <c r="CC131">
        <v>0.5169979704880134</v>
      </c>
      <c r="CD131">
        <v>0.247561822100417</v>
      </c>
      <c r="CE131">
        <v>0.2694361483875964</v>
      </c>
      <c r="CF131" t="s">
        <v>1625</v>
      </c>
      <c r="CG131">
        <v>44.68800048828125</v>
      </c>
      <c r="CH131">
        <v>43.94700012207031</v>
      </c>
      <c r="CI131">
        <v>43.12500019073487</v>
      </c>
      <c r="CJ131">
        <v>44.51558329069665</v>
      </c>
      <c r="CK131">
        <v>44.05936945467334</v>
      </c>
      <c r="CL131">
        <v>43.51873731342106</v>
      </c>
      <c r="CM131">
        <v>78.96068712343678</v>
      </c>
      <c r="CN131">
        <v>78.57159238211666</v>
      </c>
      <c r="CO131" t="s">
        <v>1634</v>
      </c>
      <c r="CP131">
        <v>20</v>
      </c>
      <c r="CQ131" t="s">
        <v>1628</v>
      </c>
      <c r="CR131" t="s">
        <v>1628</v>
      </c>
      <c r="CS131">
        <v>6579335</v>
      </c>
      <c r="CT131">
        <v>8310225.4</v>
      </c>
      <c r="CU131">
        <v>0.791715589326855</v>
      </c>
      <c r="CV131" t="s">
        <v>1742</v>
      </c>
      <c r="CW131">
        <v>0.7654949871275722</v>
      </c>
      <c r="CX131" t="s">
        <v>1832</v>
      </c>
      <c r="CY131" t="s">
        <v>2001</v>
      </c>
      <c r="CZ131" t="s">
        <v>2163</v>
      </c>
      <c r="DA131" t="s">
        <v>1628</v>
      </c>
      <c r="DB131">
        <v>0.3585028984604222</v>
      </c>
      <c r="DC131">
        <v>4.600656783613299</v>
      </c>
      <c r="DD131">
        <v>6.617478469569904</v>
      </c>
      <c r="DE131" t="s">
        <v>2375</v>
      </c>
      <c r="DF131" t="s">
        <v>1628</v>
      </c>
      <c r="DG131" t="s">
        <v>1628</v>
      </c>
      <c r="DH131">
        <v>0</v>
      </c>
      <c r="DI131">
        <v>73.15265563371207</v>
      </c>
      <c r="DJ131" t="s">
        <v>535</v>
      </c>
      <c r="DK131" t="s">
        <v>1622</v>
      </c>
      <c r="DL131">
        <v>64.59999999999999</v>
      </c>
      <c r="DM131" t="s">
        <v>483</v>
      </c>
      <c r="DN131" t="s">
        <v>487</v>
      </c>
      <c r="DO131" t="s">
        <v>490</v>
      </c>
      <c r="DP131" t="s">
        <v>483</v>
      </c>
      <c r="DQ131">
        <v>90</v>
      </c>
      <c r="DR131">
        <v>43.23</v>
      </c>
      <c r="DS131">
        <v>46.43</v>
      </c>
      <c r="DT131" t="s">
        <v>488</v>
      </c>
      <c r="DU131" t="s">
        <v>1622</v>
      </c>
      <c r="DV131" t="s">
        <v>483</v>
      </c>
      <c r="DW131" t="s">
        <v>486</v>
      </c>
      <c r="DX131" t="s">
        <v>490</v>
      </c>
      <c r="DY131">
        <v>40.83476015337343</v>
      </c>
      <c r="DZ131">
        <v>84.18415362313605</v>
      </c>
      <c r="EA131" t="s">
        <v>40</v>
      </c>
      <c r="EB131">
        <v>50</v>
      </c>
      <c r="EC131">
        <v>100</v>
      </c>
      <c r="ED131" t="s">
        <v>483</v>
      </c>
      <c r="EE131" t="s">
        <v>495</v>
      </c>
      <c r="EF131" t="s">
        <v>495</v>
      </c>
      <c r="EG131" t="s">
        <v>1622</v>
      </c>
      <c r="EH131" t="s">
        <v>493</v>
      </c>
      <c r="EI131" t="s">
        <v>533</v>
      </c>
      <c r="EJ131" t="s">
        <v>493</v>
      </c>
      <c r="EK131" t="s">
        <v>493</v>
      </c>
      <c r="EL131" t="s">
        <v>493</v>
      </c>
      <c r="EM131">
        <v>55</v>
      </c>
      <c r="EN131" t="s">
        <v>539</v>
      </c>
      <c r="EO131">
        <v>0</v>
      </c>
      <c r="EP131" t="s">
        <v>493</v>
      </c>
      <c r="EQ131" t="s">
        <v>1622</v>
      </c>
      <c r="ER131">
        <v>90.01000000000001</v>
      </c>
      <c r="ES131" t="s">
        <v>2388</v>
      </c>
      <c r="ET131">
        <v>64.6186397870884</v>
      </c>
      <c r="EU131">
        <v>0.5106774208722982</v>
      </c>
      <c r="EV131">
        <v>43.12500019073487</v>
      </c>
      <c r="EW131">
        <v>42.99085472106933</v>
      </c>
      <c r="EX131" t="s">
        <v>2410</v>
      </c>
      <c r="EY131" t="s">
        <v>1622</v>
      </c>
      <c r="EZ131">
        <v>0</v>
      </c>
      <c r="FA131">
        <v>68.01747294390009</v>
      </c>
      <c r="FB131" t="s">
        <v>485</v>
      </c>
      <c r="FC131">
        <v>0</v>
      </c>
      <c r="FD131" t="s">
        <v>2415</v>
      </c>
      <c r="FE131" t="s">
        <v>2512</v>
      </c>
      <c r="FF131" t="s">
        <v>1622</v>
      </c>
      <c r="FG131">
        <v>1</v>
      </c>
      <c r="FH131">
        <v>0</v>
      </c>
      <c r="FI131">
        <v>0</v>
      </c>
      <c r="FJ131" t="s">
        <v>2590</v>
      </c>
      <c r="FK131">
        <v>0</v>
      </c>
      <c r="FL131" t="s">
        <v>493</v>
      </c>
      <c r="FM131" t="s">
        <v>2608</v>
      </c>
      <c r="FN131" t="s">
        <v>2608</v>
      </c>
      <c r="FO131" t="s">
        <v>2590</v>
      </c>
      <c r="FP131">
        <v>0.65</v>
      </c>
      <c r="FV131" t="s">
        <v>1622</v>
      </c>
      <c r="FW131" t="s">
        <v>2616</v>
      </c>
      <c r="FX131" t="s">
        <v>2617</v>
      </c>
      <c r="FY131">
        <v>0.4483908704010504</v>
      </c>
      <c r="FZ131">
        <v>0.4483908704010504</v>
      </c>
      <c r="GA131" t="s">
        <v>493</v>
      </c>
      <c r="GB131" t="s">
        <v>45</v>
      </c>
      <c r="GC131" t="s">
        <v>2618</v>
      </c>
      <c r="GD131">
        <v>12.14999961853027</v>
      </c>
      <c r="GE131">
        <v>25722.099609375</v>
      </c>
      <c r="GF131" t="s">
        <v>1622</v>
      </c>
      <c r="GG131">
        <v>61.80724507123819</v>
      </c>
      <c r="GH131" t="s">
        <v>540</v>
      </c>
      <c r="GI131" t="s">
        <v>488</v>
      </c>
      <c r="GJ131">
        <v>80</v>
      </c>
      <c r="GK131" t="s">
        <v>45</v>
      </c>
      <c r="GL131">
        <v>90.9174608995783</v>
      </c>
      <c r="GM131" t="s">
        <v>540</v>
      </c>
      <c r="GN131">
        <v>50</v>
      </c>
      <c r="GO131" t="s">
        <v>493</v>
      </c>
      <c r="GP131">
        <v>0</v>
      </c>
      <c r="GQ131">
        <v>0</v>
      </c>
      <c r="GR131">
        <v>0</v>
      </c>
      <c r="GS131">
        <v>58.91003400682351</v>
      </c>
      <c r="GT131" t="s">
        <v>493</v>
      </c>
      <c r="GU131">
        <v>35</v>
      </c>
      <c r="GV131" t="s">
        <v>563</v>
      </c>
      <c r="GW131">
        <v>50</v>
      </c>
      <c r="GX131" t="s">
        <v>493</v>
      </c>
      <c r="GY131" t="s">
        <v>40</v>
      </c>
      <c r="GZ131" t="s">
        <v>1622</v>
      </c>
      <c r="HA131">
        <v>47.10944964619654</v>
      </c>
      <c r="HB131" t="s">
        <v>2622</v>
      </c>
      <c r="HC131">
        <v>-4.923531792642085</v>
      </c>
      <c r="HD131" t="s">
        <v>493</v>
      </c>
      <c r="HE131">
        <v>44.18266668391566</v>
      </c>
      <c r="HF131">
        <v>50.03623260847743</v>
      </c>
      <c r="HG131">
        <v>0.4688269621944816</v>
      </c>
      <c r="HH131" t="s">
        <v>2620</v>
      </c>
      <c r="HI131" t="s">
        <v>533</v>
      </c>
      <c r="HJ131">
        <v>65</v>
      </c>
      <c r="HK131">
        <v>2</v>
      </c>
      <c r="HL131">
        <v>32.44277739015875</v>
      </c>
      <c r="HM131" t="s">
        <v>45</v>
      </c>
      <c r="HN131" t="s">
        <v>488</v>
      </c>
      <c r="HO131">
        <v>44.956</v>
      </c>
      <c r="HP131">
        <v>52.138</v>
      </c>
      <c r="HQ131">
        <v>41.878</v>
      </c>
      <c r="HR131" t="s">
        <v>2628</v>
      </c>
      <c r="HS131" t="b">
        <v>1</v>
      </c>
      <c r="HT131">
        <v>41.878</v>
      </c>
      <c r="HV131">
        <v>44.956</v>
      </c>
      <c r="HW131">
        <v>52.138</v>
      </c>
      <c r="HX131">
        <v>44.956</v>
      </c>
      <c r="HY131">
        <v>-0.3692478967716419</v>
      </c>
      <c r="HZ131">
        <v>75</v>
      </c>
      <c r="IA131" t="s">
        <v>2619</v>
      </c>
      <c r="IB131">
        <v>66.66666666666666</v>
      </c>
      <c r="IC131" t="s">
        <v>45</v>
      </c>
      <c r="ID131" t="s">
        <v>1622</v>
      </c>
      <c r="IE131">
        <v>100</v>
      </c>
      <c r="IF131">
        <v>100</v>
      </c>
      <c r="IH131">
        <v>100</v>
      </c>
      <c r="II131">
        <v>60</v>
      </c>
      <c r="IJ131">
        <v>73.15265563371207</v>
      </c>
      <c r="IK131">
        <v>90</v>
      </c>
      <c r="IL131">
        <v>100</v>
      </c>
      <c r="IM131">
        <v>55</v>
      </c>
      <c r="IN131">
        <v>50</v>
      </c>
      <c r="IO131">
        <v>78.21526556337122</v>
      </c>
      <c r="IP131">
        <v>84.94579669011361</v>
      </c>
      <c r="IQ131">
        <v>90.01000000000001</v>
      </c>
      <c r="IR131">
        <v>93.59999999999999</v>
      </c>
      <c r="IS131">
        <v>67.28610622534849</v>
      </c>
      <c r="IT131">
        <v>71.46657966901137</v>
      </c>
      <c r="IU131">
        <v>76.45534294717993</v>
      </c>
      <c r="IV131">
        <v>75.53999999999999</v>
      </c>
      <c r="IW131">
        <v>74.77534294717992</v>
      </c>
      <c r="IX131">
        <v>69.50457966901136</v>
      </c>
      <c r="IY131">
        <v>78.21526556337122</v>
      </c>
      <c r="IZ131">
        <v>60</v>
      </c>
      <c r="JA131">
        <v>74.02579669011362</v>
      </c>
      <c r="JB131">
        <v>30.93635339753839</v>
      </c>
      <c r="JC131">
        <v>1.49</v>
      </c>
      <c r="JD131">
        <v>100</v>
      </c>
      <c r="JE131" t="s">
        <v>2414</v>
      </c>
      <c r="JF131" t="s">
        <v>2416</v>
      </c>
      <c r="JG131" t="s">
        <v>2632</v>
      </c>
      <c r="JI131">
        <v>86.45534294717993</v>
      </c>
      <c r="JJ131">
        <v>10</v>
      </c>
      <c r="JK131">
        <v>0</v>
      </c>
      <c r="JL131">
        <v>86.45534294717993</v>
      </c>
      <c r="JM131">
        <v>0</v>
      </c>
      <c r="JO131" t="s">
        <v>2636</v>
      </c>
      <c r="JP131">
        <v>86.45534294717993</v>
      </c>
      <c r="JQ131">
        <v>0</v>
      </c>
      <c r="JR131" t="s">
        <v>2637</v>
      </c>
      <c r="JS131" t="s">
        <v>2705</v>
      </c>
      <c r="JT131">
        <v>89.78867628051326</v>
      </c>
      <c r="JU131">
        <v>3.333333333333333</v>
      </c>
      <c r="JV131" t="s">
        <v>2778</v>
      </c>
      <c r="JW131" t="s">
        <v>2619</v>
      </c>
      <c r="JX131">
        <v>66.66666666666666</v>
      </c>
      <c r="JY131">
        <v>37.54612765</v>
      </c>
      <c r="JZ131">
        <v>17.7</v>
      </c>
      <c r="KA131">
        <v>100</v>
      </c>
      <c r="KB131">
        <v>35.60563825</v>
      </c>
      <c r="KC131">
        <v>40</v>
      </c>
      <c r="KD131" t="s">
        <v>2797</v>
      </c>
      <c r="KE131">
        <v>1</v>
      </c>
      <c r="KF131">
        <v>51.975</v>
      </c>
      <c r="KG131">
        <v>20</v>
      </c>
      <c r="KH131">
        <v>95</v>
      </c>
      <c r="KI131">
        <v>35</v>
      </c>
      <c r="KJ131">
        <v>60</v>
      </c>
      <c r="KK131">
        <v>0</v>
      </c>
      <c r="KL131">
        <v>52.21889223915397</v>
      </c>
      <c r="KM131">
        <v>51.975</v>
      </c>
      <c r="KN131">
        <v>51.975</v>
      </c>
      <c r="KO131">
        <v>56.975</v>
      </c>
      <c r="KP131" t="s">
        <v>2799</v>
      </c>
      <c r="KQ131" t="s">
        <v>2801</v>
      </c>
      <c r="KR131" t="s">
        <v>2799</v>
      </c>
      <c r="KS131" t="s">
        <v>549</v>
      </c>
      <c r="KT131" t="s">
        <v>549</v>
      </c>
      <c r="KU131">
        <v>-38.90921529717993</v>
      </c>
      <c r="KV131">
        <v>14.67276458915397</v>
      </c>
      <c r="KW131">
        <v>4.756107760846028</v>
      </c>
      <c r="KX131">
        <v>14.42887235</v>
      </c>
      <c r="KY131" t="b">
        <v>1</v>
      </c>
      <c r="LE131">
        <v>2</v>
      </c>
      <c r="LF131">
        <v>95.2</v>
      </c>
      <c r="LG131">
        <v>21</v>
      </c>
      <c r="LH131" t="s">
        <v>2625</v>
      </c>
      <c r="LI131">
        <v>23.88</v>
      </c>
      <c r="LJ131">
        <v>23.05</v>
      </c>
      <c r="LK131">
        <v>1.9</v>
      </c>
      <c r="LL131">
        <v>50.8</v>
      </c>
      <c r="LM131" t="s">
        <v>45</v>
      </c>
    </row>
    <row r="132" spans="1:325">
      <c r="A132" t="s">
        <v>276</v>
      </c>
      <c r="B132" t="s">
        <v>395</v>
      </c>
      <c r="C132" t="s">
        <v>1065</v>
      </c>
      <c r="D132" t="s">
        <v>1083</v>
      </c>
      <c r="E132" t="s">
        <v>1065</v>
      </c>
      <c r="F132" t="s">
        <v>63</v>
      </c>
      <c r="G132" t="s">
        <v>1121</v>
      </c>
      <c r="H132" s="15" t="s">
        <v>1240</v>
      </c>
      <c r="I132" t="s">
        <v>1411</v>
      </c>
      <c r="J132">
        <v>7302</v>
      </c>
      <c r="K132" t="s">
        <v>1488</v>
      </c>
      <c r="L132">
        <v>501.5</v>
      </c>
      <c r="M132">
        <v>317700505600</v>
      </c>
      <c r="N132">
        <v>353718009856</v>
      </c>
      <c r="O132">
        <v>633437350</v>
      </c>
      <c r="P132">
        <v>270768937</v>
      </c>
      <c r="Q132">
        <v>1.22</v>
      </c>
      <c r="R132">
        <v>557</v>
      </c>
      <c r="S132">
        <v>370.9</v>
      </c>
      <c r="T132">
        <v>1068817</v>
      </c>
      <c r="U132">
        <v>38.311687</v>
      </c>
      <c r="V132">
        <v>24.110579</v>
      </c>
      <c r="W132">
        <v>2.157045</v>
      </c>
      <c r="X132">
        <v>1.2057254</v>
      </c>
      <c r="Y132">
        <v>0</v>
      </c>
      <c r="Z132">
        <v>11.351</v>
      </c>
      <c r="AA132">
        <v>1.342</v>
      </c>
      <c r="AB132">
        <v>50</v>
      </c>
      <c r="AC132">
        <v>0</v>
      </c>
      <c r="AD132">
        <v>0</v>
      </c>
      <c r="AE132">
        <v>41.604</v>
      </c>
      <c r="AF132">
        <v>7.472</v>
      </c>
      <c r="AG132">
        <v>3.157999999999999</v>
      </c>
      <c r="AH132">
        <v>11.8269995</v>
      </c>
      <c r="AI132">
        <v>3.6</v>
      </c>
      <c r="AJ132">
        <v>0</v>
      </c>
      <c r="AK132">
        <v>0</v>
      </c>
      <c r="AL132">
        <v>-95.7</v>
      </c>
      <c r="AM132">
        <v>10</v>
      </c>
      <c r="AN132">
        <v>0</v>
      </c>
      <c r="AO132">
        <v>0</v>
      </c>
      <c r="AP132">
        <v>8889430016</v>
      </c>
      <c r="AQ132">
        <v>44104318976</v>
      </c>
      <c r="AR132">
        <v>0</v>
      </c>
      <c r="AS132">
        <v>0</v>
      </c>
      <c r="AT132">
        <v>13.09</v>
      </c>
      <c r="AU132">
        <v>20.8</v>
      </c>
      <c r="AV132">
        <v>232.494</v>
      </c>
      <c r="AW132">
        <v>413.348</v>
      </c>
      <c r="AX132">
        <v>13.997</v>
      </c>
      <c r="AY132">
        <v>49.632</v>
      </c>
      <c r="AZ132">
        <v>32.894</v>
      </c>
      <c r="BA132">
        <v>6.036576182700499</v>
      </c>
      <c r="BB132">
        <v>10.96359917128859</v>
      </c>
      <c r="BC132">
        <v>7.740781996906734</v>
      </c>
      <c r="BD132">
        <v>0.3795427003710277</v>
      </c>
      <c r="BE132">
        <v>27.3197728073717</v>
      </c>
      <c r="BF132">
        <v>2</v>
      </c>
      <c r="BG132" t="s">
        <v>1494</v>
      </c>
      <c r="BH132" t="s">
        <v>1583</v>
      </c>
      <c r="BI132">
        <v>100</v>
      </c>
      <c r="BJ132" t="s">
        <v>1622</v>
      </c>
      <c r="BK132" t="s">
        <v>276</v>
      </c>
      <c r="BL132">
        <v>90</v>
      </c>
      <c r="BM132" t="s">
        <v>1623</v>
      </c>
      <c r="BN132" t="s">
        <v>1624</v>
      </c>
      <c r="BO132">
        <v>501.5</v>
      </c>
      <c r="BP132">
        <v>-0.2982107355864794</v>
      </c>
      <c r="BQ132">
        <v>0.3401385051124528</v>
      </c>
      <c r="BR132">
        <v>2.357380856251146</v>
      </c>
      <c r="BS132">
        <v>7.238320655470476</v>
      </c>
      <c r="BT132">
        <v>3.733578930025772</v>
      </c>
      <c r="BU132">
        <v>13.60289639425958</v>
      </c>
      <c r="BV132">
        <v>1.470160727598602</v>
      </c>
      <c r="BW132">
        <v>5.362671527985015</v>
      </c>
      <c r="BX132">
        <v>5.902985725755152</v>
      </c>
      <c r="BY132">
        <v>2.509195717590186</v>
      </c>
      <c r="BZ132">
        <v>55.46814598113913</v>
      </c>
      <c r="CA132">
        <v>59.16955017301039</v>
      </c>
      <c r="CB132">
        <v>24.95408364392202</v>
      </c>
      <c r="CC132">
        <v>7.118564232085191</v>
      </c>
      <c r="CD132">
        <v>6.895443491047061</v>
      </c>
      <c r="CE132">
        <v>0.2231207410381302</v>
      </c>
      <c r="CF132" t="s">
        <v>1625</v>
      </c>
      <c r="CG132">
        <v>504.0199951171875</v>
      </c>
      <c r="CH132">
        <v>504.4450012207031</v>
      </c>
      <c r="CI132">
        <v>493.6800018310547</v>
      </c>
      <c r="CJ132">
        <v>503.2446495850349</v>
      </c>
      <c r="CK132">
        <v>501.4864186874851</v>
      </c>
      <c r="CL132">
        <v>496.0663697665269</v>
      </c>
      <c r="CM132">
        <v>49.42638998945402</v>
      </c>
      <c r="CN132">
        <v>53.46945637413685</v>
      </c>
      <c r="CO132" t="s">
        <v>1634</v>
      </c>
      <c r="CP132">
        <v>20</v>
      </c>
      <c r="CQ132" t="s">
        <v>1628</v>
      </c>
      <c r="CR132" t="s">
        <v>1628</v>
      </c>
      <c r="CS132">
        <v>305198</v>
      </c>
      <c r="CT132">
        <v>1467778.5</v>
      </c>
      <c r="CU132">
        <v>0.207931918882856</v>
      </c>
      <c r="CV132" t="s">
        <v>1742</v>
      </c>
      <c r="CW132">
        <v>-0.1427817355161313</v>
      </c>
      <c r="CX132" t="s">
        <v>1833</v>
      </c>
      <c r="CY132" t="s">
        <v>2002</v>
      </c>
      <c r="CZ132" t="s">
        <v>2164</v>
      </c>
      <c r="DA132" t="s">
        <v>2305</v>
      </c>
      <c r="DB132">
        <v>-0.8011053092196518</v>
      </c>
      <c r="DC132">
        <v>2.671714088818056</v>
      </c>
      <c r="DD132">
        <v>5.991758738079578</v>
      </c>
      <c r="DE132" t="s">
        <v>2376</v>
      </c>
      <c r="DF132" t="s">
        <v>1628</v>
      </c>
      <c r="DG132" t="s">
        <v>1628</v>
      </c>
      <c r="DH132">
        <v>0</v>
      </c>
      <c r="DI132">
        <v>56.37557929970861</v>
      </c>
      <c r="DJ132" t="s">
        <v>2380</v>
      </c>
      <c r="DK132" t="s">
        <v>1622</v>
      </c>
      <c r="DL132">
        <v>59.2</v>
      </c>
      <c r="DM132" t="s">
        <v>483</v>
      </c>
      <c r="DN132" t="s">
        <v>484</v>
      </c>
      <c r="DO132" t="s">
        <v>40</v>
      </c>
      <c r="DP132" t="s">
        <v>483</v>
      </c>
      <c r="DQ132">
        <v>95</v>
      </c>
      <c r="DR132">
        <v>481.21</v>
      </c>
      <c r="DS132">
        <v>516.11</v>
      </c>
      <c r="DT132" t="s">
        <v>488</v>
      </c>
      <c r="DU132" t="s">
        <v>1622</v>
      </c>
      <c r="DV132" t="s">
        <v>483</v>
      </c>
      <c r="DW132" t="s">
        <v>493</v>
      </c>
      <c r="DX132" t="s">
        <v>490</v>
      </c>
      <c r="DY132">
        <v>46.33667012110747</v>
      </c>
      <c r="DZ132">
        <v>66.80912974943784</v>
      </c>
      <c r="EA132" t="s">
        <v>512</v>
      </c>
      <c r="EB132">
        <v>75</v>
      </c>
      <c r="EC132">
        <v>83.15100103633225</v>
      </c>
      <c r="ED132" t="s">
        <v>483</v>
      </c>
      <c r="EE132" t="s">
        <v>483</v>
      </c>
      <c r="EF132" t="s">
        <v>483</v>
      </c>
      <c r="EG132" t="s">
        <v>1622</v>
      </c>
      <c r="EH132" t="s">
        <v>532</v>
      </c>
      <c r="EI132" t="s">
        <v>533</v>
      </c>
      <c r="EJ132" t="s">
        <v>493</v>
      </c>
      <c r="EK132" t="s">
        <v>540</v>
      </c>
      <c r="EL132" t="s">
        <v>493</v>
      </c>
      <c r="EM132">
        <v>75</v>
      </c>
      <c r="EN132" t="s">
        <v>539</v>
      </c>
      <c r="EO132">
        <v>0</v>
      </c>
      <c r="EP132" t="s">
        <v>541</v>
      </c>
      <c r="EQ132" t="s">
        <v>1622</v>
      </c>
      <c r="ER132">
        <v>102.49</v>
      </c>
      <c r="ES132" t="s">
        <v>2384</v>
      </c>
      <c r="ET132">
        <v>59.16955017301039</v>
      </c>
      <c r="EU132">
        <v>7.155691167921816</v>
      </c>
      <c r="EV132">
        <v>493.6800018310547</v>
      </c>
      <c r="EW132">
        <v>483.6109991455078</v>
      </c>
      <c r="EX132" t="s">
        <v>2375</v>
      </c>
      <c r="EY132" t="s">
        <v>1622</v>
      </c>
      <c r="EZ132">
        <v>0</v>
      </c>
      <c r="FA132">
        <v>90.62985581093741</v>
      </c>
      <c r="FB132" t="s">
        <v>485</v>
      </c>
      <c r="FC132">
        <v>0</v>
      </c>
      <c r="FD132" t="s">
        <v>2414</v>
      </c>
      <c r="FE132" t="s">
        <v>2513</v>
      </c>
      <c r="FF132" t="s">
        <v>1622</v>
      </c>
      <c r="FG132">
        <v>1</v>
      </c>
      <c r="FH132">
        <v>1</v>
      </c>
      <c r="FI132">
        <v>0</v>
      </c>
      <c r="FJ132" t="s">
        <v>1626</v>
      </c>
      <c r="FK132">
        <v>1</v>
      </c>
      <c r="FL132" t="s">
        <v>483</v>
      </c>
      <c r="FM132" t="s">
        <v>2605</v>
      </c>
      <c r="FN132" t="s">
        <v>2605</v>
      </c>
      <c r="FO132" t="s">
        <v>1626</v>
      </c>
      <c r="FP132">
        <v>0.8990284637310964</v>
      </c>
      <c r="FQ132">
        <v>487.7999877929688</v>
      </c>
      <c r="FV132" t="s">
        <v>1622</v>
      </c>
      <c r="FW132" t="s">
        <v>2616</v>
      </c>
      <c r="FX132" t="s">
        <v>2617</v>
      </c>
      <c r="FY132">
        <v>0.4483908704010504</v>
      </c>
      <c r="FZ132">
        <v>0.4483908704010504</v>
      </c>
      <c r="GA132" t="s">
        <v>493</v>
      </c>
      <c r="GB132" t="s">
        <v>45</v>
      </c>
      <c r="GC132" t="s">
        <v>2618</v>
      </c>
      <c r="GD132">
        <v>12.14999961853027</v>
      </c>
      <c r="GE132">
        <v>25722.099609375</v>
      </c>
      <c r="GF132" t="s">
        <v>1622</v>
      </c>
      <c r="GG132">
        <v>63.70900066985902</v>
      </c>
      <c r="GH132" t="s">
        <v>540</v>
      </c>
      <c r="GI132" t="s">
        <v>488</v>
      </c>
      <c r="GJ132">
        <v>80</v>
      </c>
      <c r="GK132" t="s">
        <v>45</v>
      </c>
      <c r="GL132">
        <v>96.50102896364736</v>
      </c>
      <c r="GM132" t="s">
        <v>540</v>
      </c>
      <c r="GN132">
        <v>50</v>
      </c>
      <c r="GO132" t="s">
        <v>493</v>
      </c>
      <c r="GP132">
        <v>0</v>
      </c>
      <c r="GQ132">
        <v>0</v>
      </c>
      <c r="GR132">
        <v>0</v>
      </c>
      <c r="GS132">
        <v>60.04345990382404</v>
      </c>
      <c r="GT132" t="s">
        <v>493</v>
      </c>
      <c r="GU132">
        <v>35</v>
      </c>
      <c r="GV132" t="s">
        <v>563</v>
      </c>
      <c r="GW132">
        <v>50</v>
      </c>
      <c r="GX132" t="s">
        <v>493</v>
      </c>
      <c r="GY132" t="s">
        <v>40</v>
      </c>
      <c r="GZ132" t="s">
        <v>1622</v>
      </c>
      <c r="HA132">
        <v>472.9873334595709</v>
      </c>
      <c r="HB132" t="s">
        <v>2621</v>
      </c>
      <c r="HC132">
        <v>6.028209324735809</v>
      </c>
      <c r="HD132" t="s">
        <v>493</v>
      </c>
      <c r="HE132">
        <v>454.244795661506</v>
      </c>
      <c r="HF132">
        <v>491.7298712576358</v>
      </c>
      <c r="HG132">
        <v>-0.02269170805955717</v>
      </c>
      <c r="HH132" t="s">
        <v>2625</v>
      </c>
      <c r="HI132" t="s">
        <v>2626</v>
      </c>
      <c r="HJ132">
        <v>55.00000000000001</v>
      </c>
      <c r="HK132">
        <v>3</v>
      </c>
      <c r="HL132">
        <v>43.80955232062912</v>
      </c>
      <c r="HM132" t="s">
        <v>45</v>
      </c>
      <c r="HN132" t="s">
        <v>538</v>
      </c>
      <c r="HO132">
        <v>489</v>
      </c>
      <c r="HP132">
        <v>491.72</v>
      </c>
      <c r="HQ132">
        <v>453.64</v>
      </c>
      <c r="HR132" t="s">
        <v>2628</v>
      </c>
      <c r="HS132" t="b">
        <v>0</v>
      </c>
      <c r="HT132">
        <v>489</v>
      </c>
      <c r="HU132">
        <v>453.64</v>
      </c>
      <c r="HX132">
        <v>489</v>
      </c>
      <c r="HY132">
        <v>2.556237218813906</v>
      </c>
      <c r="HZ132">
        <v>50</v>
      </c>
      <c r="IA132" t="s">
        <v>485</v>
      </c>
      <c r="IB132">
        <v>50</v>
      </c>
      <c r="IC132" t="s">
        <v>40</v>
      </c>
      <c r="ID132" t="s">
        <v>1622</v>
      </c>
      <c r="IE132">
        <v>80</v>
      </c>
      <c r="IF132">
        <v>100</v>
      </c>
      <c r="IH132">
        <v>20</v>
      </c>
      <c r="II132">
        <v>2</v>
      </c>
      <c r="IJ132">
        <v>56.37557929970861</v>
      </c>
      <c r="IK132">
        <v>95</v>
      </c>
      <c r="IL132">
        <v>83.15100103633225</v>
      </c>
      <c r="IM132">
        <v>75</v>
      </c>
      <c r="IN132">
        <v>100</v>
      </c>
      <c r="IO132">
        <v>85.68077815796396</v>
      </c>
      <c r="IP132">
        <v>83.41267378991259</v>
      </c>
      <c r="IQ132">
        <v>102.49</v>
      </c>
      <c r="IR132">
        <v>58.1</v>
      </c>
      <c r="IS132">
        <v>35.47231126318559</v>
      </c>
      <c r="IT132">
        <v>47.20223344738919</v>
      </c>
      <c r="IU132">
        <v>48.11827235528738</v>
      </c>
      <c r="IV132">
        <v>42.965</v>
      </c>
      <c r="IW132">
        <v>45.31327235528738</v>
      </c>
      <c r="IX132">
        <v>50.11923344738919</v>
      </c>
      <c r="IY132">
        <v>85.68077815796396</v>
      </c>
      <c r="IZ132">
        <v>2</v>
      </c>
      <c r="JA132">
        <v>35.14267378991258</v>
      </c>
      <c r="JB132">
        <v>18.47192305530284</v>
      </c>
      <c r="JC132">
        <v>1.5</v>
      </c>
      <c r="JD132">
        <v>100</v>
      </c>
      <c r="JE132" t="s">
        <v>2414</v>
      </c>
      <c r="JF132" t="s">
        <v>2416</v>
      </c>
      <c r="JG132" t="s">
        <v>2632</v>
      </c>
      <c r="JI132">
        <v>58.11827235528738</v>
      </c>
      <c r="JJ132">
        <v>10</v>
      </c>
      <c r="JK132">
        <v>0</v>
      </c>
      <c r="JL132">
        <v>60.11827235528738</v>
      </c>
      <c r="JM132">
        <v>2</v>
      </c>
      <c r="JN132" t="s">
        <v>2634</v>
      </c>
      <c r="JO132" t="s">
        <v>2636</v>
      </c>
      <c r="JP132">
        <v>60.11827235528738</v>
      </c>
      <c r="JQ132">
        <v>0</v>
      </c>
      <c r="JR132" t="s">
        <v>2637</v>
      </c>
      <c r="JS132" t="s">
        <v>2715</v>
      </c>
      <c r="JT132">
        <v>60.11827235528738</v>
      </c>
      <c r="JU132">
        <v>0</v>
      </c>
      <c r="JV132" t="s">
        <v>2783</v>
      </c>
      <c r="JW132" t="s">
        <v>485</v>
      </c>
      <c r="JX132">
        <v>50</v>
      </c>
      <c r="JY132">
        <v>37.26703006</v>
      </c>
      <c r="JZ132">
        <v>20.4</v>
      </c>
      <c r="KA132">
        <v>100</v>
      </c>
      <c r="KB132">
        <v>30.8351503</v>
      </c>
      <c r="KC132">
        <v>39.99999999999999</v>
      </c>
      <c r="KD132" t="s">
        <v>2797</v>
      </c>
      <c r="KE132">
        <v>1</v>
      </c>
      <c r="KF132">
        <v>49.875</v>
      </c>
      <c r="KG132">
        <v>25</v>
      </c>
      <c r="KH132">
        <v>85</v>
      </c>
      <c r="KI132">
        <v>35</v>
      </c>
      <c r="KJ132">
        <v>50</v>
      </c>
      <c r="KK132">
        <v>0</v>
      </c>
      <c r="KL132">
        <v>43.52240274858622</v>
      </c>
      <c r="KM132">
        <v>49.875</v>
      </c>
      <c r="KN132">
        <v>49.875</v>
      </c>
      <c r="KO132">
        <v>54.875</v>
      </c>
      <c r="KP132" t="s">
        <v>471</v>
      </c>
      <c r="KQ132" t="s">
        <v>2801</v>
      </c>
      <c r="KR132" t="s">
        <v>471</v>
      </c>
      <c r="KS132" t="s">
        <v>549</v>
      </c>
      <c r="KT132" t="s">
        <v>549</v>
      </c>
      <c r="KU132">
        <v>-10.85124229528738</v>
      </c>
      <c r="KV132">
        <v>6.255372688586213</v>
      </c>
      <c r="KW132">
        <v>11.35259725141378</v>
      </c>
      <c r="KX132">
        <v>12.60796994</v>
      </c>
      <c r="KY132" t="b">
        <v>1</v>
      </c>
      <c r="LE132">
        <v>7</v>
      </c>
      <c r="LF132">
        <v>73.90000000000001</v>
      </c>
      <c r="LG132">
        <v>23</v>
      </c>
      <c r="LH132" t="s">
        <v>2625</v>
      </c>
      <c r="LI132">
        <v>24.43</v>
      </c>
      <c r="LJ132">
        <v>11.76</v>
      </c>
      <c r="LK132">
        <v>1.77</v>
      </c>
      <c r="LL132">
        <v>48.7</v>
      </c>
      <c r="LM132" t="s">
        <v>45</v>
      </c>
    </row>
    <row r="133" spans="1:325">
      <c r="A133" t="s">
        <v>277</v>
      </c>
      <c r="B133" t="s">
        <v>396</v>
      </c>
      <c r="C133" t="s">
        <v>1056</v>
      </c>
      <c r="D133" t="s">
        <v>1083</v>
      </c>
      <c r="E133" t="s">
        <v>1056</v>
      </c>
      <c r="F133" t="s">
        <v>74</v>
      </c>
      <c r="G133" t="s">
        <v>1115</v>
      </c>
      <c r="H133" s="15" t="s">
        <v>1241</v>
      </c>
      <c r="I133" t="s">
        <v>1412</v>
      </c>
      <c r="J133">
        <v>4191</v>
      </c>
      <c r="K133" t="s">
        <v>1488</v>
      </c>
      <c r="L133">
        <v>986.2</v>
      </c>
      <c r="M133">
        <v>1184705019904</v>
      </c>
      <c r="N133">
        <v>1588363657216</v>
      </c>
      <c r="O133">
        <v>1201282642</v>
      </c>
      <c r="P133">
        <v>325577384</v>
      </c>
      <c r="Q133">
        <v>1.53</v>
      </c>
      <c r="R133">
        <v>1090.95</v>
      </c>
      <c r="S133">
        <v>588</v>
      </c>
      <c r="T133">
        <v>2154595</v>
      </c>
      <c r="U133">
        <v>52.346073</v>
      </c>
      <c r="V133">
        <v>28.453548</v>
      </c>
      <c r="W133">
        <v>5.072054</v>
      </c>
      <c r="X133">
        <v>4.6240764</v>
      </c>
      <c r="Y133">
        <v>0</v>
      </c>
      <c r="Z133">
        <v>17.732</v>
      </c>
      <c r="AA133">
        <v>6.2</v>
      </c>
      <c r="AB133">
        <v>0</v>
      </c>
      <c r="AC133">
        <v>10.536</v>
      </c>
      <c r="AD133">
        <v>5.8709998</v>
      </c>
      <c r="AE133">
        <v>45.360002</v>
      </c>
      <c r="AF133">
        <v>26.982</v>
      </c>
      <c r="AG133">
        <v>8.802999999999999</v>
      </c>
      <c r="AH133">
        <v>34.964</v>
      </c>
      <c r="AI133">
        <v>6.7</v>
      </c>
      <c r="AJ133">
        <v>0</v>
      </c>
      <c r="AK133">
        <v>0</v>
      </c>
      <c r="AL133">
        <v>-20.9</v>
      </c>
      <c r="AM133">
        <v>10</v>
      </c>
      <c r="AN133">
        <v>1.33</v>
      </c>
      <c r="AO133">
        <v>0.991</v>
      </c>
      <c r="AP133">
        <v>63294799872</v>
      </c>
      <c r="AQ133">
        <v>455449903104</v>
      </c>
      <c r="AR133">
        <v>93321297920</v>
      </c>
      <c r="AS133">
        <v>-88445198336</v>
      </c>
      <c r="AT133">
        <v>18.84</v>
      </c>
      <c r="AU133">
        <v>0</v>
      </c>
      <c r="AV133">
        <v>194.438</v>
      </c>
      <c r="AW133">
        <v>213.641</v>
      </c>
      <c r="AX133">
        <v>52.63</v>
      </c>
      <c r="AY133">
        <v>75.178003</v>
      </c>
      <c r="AZ133">
        <v>21.162</v>
      </c>
      <c r="BA133">
        <v>13.06391656142519</v>
      </c>
      <c r="BB133">
        <v>20.86524878399075</v>
      </c>
      <c r="BC133">
        <v>2.547571975565882</v>
      </c>
      <c r="BD133">
        <v>1.024380237139273</v>
      </c>
      <c r="BE133">
        <v>50.48918106376764</v>
      </c>
      <c r="BF133">
        <v>27</v>
      </c>
      <c r="BG133" t="s">
        <v>1494</v>
      </c>
      <c r="BH133" t="s">
        <v>1584</v>
      </c>
      <c r="BI133">
        <v>100</v>
      </c>
      <c r="BJ133" t="s">
        <v>1622</v>
      </c>
      <c r="BK133" t="s">
        <v>277</v>
      </c>
      <c r="BL133">
        <v>90</v>
      </c>
      <c r="BM133" t="s">
        <v>1623</v>
      </c>
      <c r="BN133" t="s">
        <v>1624</v>
      </c>
      <c r="BO133">
        <v>986.2000122070312</v>
      </c>
      <c r="BP133">
        <v>2.128098925429844</v>
      </c>
      <c r="BQ133">
        <v>4.442680667940824</v>
      </c>
      <c r="BR133">
        <v>4.035022892287943</v>
      </c>
      <c r="BS133">
        <v>10.02399052472327</v>
      </c>
      <c r="BT133">
        <v>19.32966273100878</v>
      </c>
      <c r="BU133">
        <v>23.34438462431603</v>
      </c>
      <c r="BV133">
        <v>6.412360427174596</v>
      </c>
      <c r="BW133">
        <v>6.929768406479486</v>
      </c>
      <c r="BX133">
        <v>7.596999757413085</v>
      </c>
      <c r="BY133">
        <v>2.53696512443332</v>
      </c>
      <c r="BZ133">
        <v>84.06447104054274</v>
      </c>
      <c r="CA133">
        <v>67.12058369368617</v>
      </c>
      <c r="CB133">
        <v>70.70330438457819</v>
      </c>
      <c r="CC133">
        <v>24.38345923606425</v>
      </c>
      <c r="CD133">
        <v>23.94810075711953</v>
      </c>
      <c r="CE133">
        <v>0.4353584789447211</v>
      </c>
      <c r="CF133" t="s">
        <v>1626</v>
      </c>
      <c r="CG133">
        <v>957.3900024414063</v>
      </c>
      <c r="CH133">
        <v>948.6800048828125</v>
      </c>
      <c r="CI133">
        <v>939.2075042724609</v>
      </c>
      <c r="CJ133">
        <v>964.0716175275371</v>
      </c>
      <c r="CK133">
        <v>952.9033346055577</v>
      </c>
      <c r="CL133">
        <v>935.1200851032272</v>
      </c>
      <c r="CM133">
        <v>76.80166016750843</v>
      </c>
      <c r="CN133">
        <v>65.01053712303721</v>
      </c>
      <c r="CO133" t="s">
        <v>1692</v>
      </c>
      <c r="CP133">
        <v>-35</v>
      </c>
      <c r="CQ133" t="s">
        <v>1628</v>
      </c>
      <c r="CR133" t="s">
        <v>1628</v>
      </c>
      <c r="CS133">
        <v>2484075</v>
      </c>
      <c r="CT133">
        <v>2150631.2</v>
      </c>
      <c r="CU133">
        <v>1.155044621318616</v>
      </c>
      <c r="CV133" t="s">
        <v>1744</v>
      </c>
      <c r="CW133">
        <v>0.2381631603186235</v>
      </c>
      <c r="CX133" t="s">
        <v>1834</v>
      </c>
      <c r="CY133" t="s">
        <v>2003</v>
      </c>
      <c r="CZ133" t="s">
        <v>2165</v>
      </c>
      <c r="DA133" t="s">
        <v>2306</v>
      </c>
      <c r="DB133">
        <v>4.210919601537522</v>
      </c>
      <c r="DC133">
        <v>6.077229133930384</v>
      </c>
      <c r="DD133">
        <v>7.622637472809424</v>
      </c>
      <c r="DE133" t="s">
        <v>2375</v>
      </c>
      <c r="DF133" t="s">
        <v>1628</v>
      </c>
      <c r="DG133" t="s">
        <v>1628</v>
      </c>
      <c r="DH133">
        <v>0</v>
      </c>
      <c r="DI133">
        <v>73.67280555818147</v>
      </c>
      <c r="DJ133" t="s">
        <v>535</v>
      </c>
      <c r="DK133" t="s">
        <v>1622</v>
      </c>
      <c r="DL133">
        <v>67.09999999999999</v>
      </c>
      <c r="DM133" t="s">
        <v>483</v>
      </c>
      <c r="DN133" t="s">
        <v>487</v>
      </c>
      <c r="DO133" t="s">
        <v>489</v>
      </c>
      <c r="DP133" t="s">
        <v>483</v>
      </c>
      <c r="DQ133">
        <v>98</v>
      </c>
      <c r="DR133">
        <v>918.5</v>
      </c>
      <c r="DS133">
        <v>1035.51</v>
      </c>
      <c r="DT133" t="s">
        <v>488</v>
      </c>
      <c r="DU133" t="s">
        <v>1622</v>
      </c>
      <c r="DV133" t="s">
        <v>483</v>
      </c>
      <c r="DW133" t="s">
        <v>486</v>
      </c>
      <c r="DX133" t="s">
        <v>490</v>
      </c>
      <c r="DY133">
        <v>83.89649246524121</v>
      </c>
      <c r="DZ133">
        <v>90.99856682665747</v>
      </c>
      <c r="EA133" t="s">
        <v>33</v>
      </c>
      <c r="EB133">
        <v>100</v>
      </c>
      <c r="EC133">
        <v>100</v>
      </c>
      <c r="ED133" t="s">
        <v>483</v>
      </c>
      <c r="EE133" t="s">
        <v>483</v>
      </c>
      <c r="EF133" t="s">
        <v>483</v>
      </c>
      <c r="EG133" t="s">
        <v>1622</v>
      </c>
      <c r="EH133" t="s">
        <v>493</v>
      </c>
      <c r="EI133" t="s">
        <v>533</v>
      </c>
      <c r="EJ133" t="s">
        <v>493</v>
      </c>
      <c r="EK133" t="s">
        <v>493</v>
      </c>
      <c r="EL133" t="s">
        <v>493</v>
      </c>
      <c r="EM133">
        <v>55</v>
      </c>
      <c r="EN133" t="s">
        <v>539</v>
      </c>
      <c r="EO133">
        <v>0</v>
      </c>
      <c r="EP133" t="s">
        <v>493</v>
      </c>
      <c r="EQ133" t="s">
        <v>1622</v>
      </c>
      <c r="ER133">
        <v>102.63</v>
      </c>
      <c r="ES133" t="s">
        <v>2384</v>
      </c>
      <c r="ET133">
        <v>67.12058369368617</v>
      </c>
      <c r="EU133">
        <v>24.44123955892667</v>
      </c>
      <c r="EV133">
        <v>939.2075042724609</v>
      </c>
      <c r="EW133">
        <v>871.3350061035156</v>
      </c>
      <c r="EX133" t="s">
        <v>2375</v>
      </c>
      <c r="EY133" t="s">
        <v>1622</v>
      </c>
      <c r="EZ133">
        <v>-1</v>
      </c>
      <c r="FA133">
        <v>49.73886588149207</v>
      </c>
      <c r="FB133" t="s">
        <v>514</v>
      </c>
      <c r="FC133">
        <v>-9.947773176298414</v>
      </c>
      <c r="FD133" t="s">
        <v>2416</v>
      </c>
      <c r="FE133" t="s">
        <v>2514</v>
      </c>
      <c r="FF133" t="s">
        <v>1622</v>
      </c>
      <c r="FG133">
        <v>0</v>
      </c>
      <c r="FH133">
        <v>0</v>
      </c>
      <c r="FI133">
        <v>0</v>
      </c>
      <c r="FJ133" t="s">
        <v>2590</v>
      </c>
      <c r="FK133">
        <v>0</v>
      </c>
      <c r="FL133" t="s">
        <v>493</v>
      </c>
      <c r="FV133" t="s">
        <v>1622</v>
      </c>
      <c r="FW133" t="s">
        <v>2616</v>
      </c>
      <c r="FX133" t="s">
        <v>2617</v>
      </c>
      <c r="FY133">
        <v>0.4483908704010504</v>
      </c>
      <c r="FZ133">
        <v>0.4483908704010504</v>
      </c>
      <c r="GA133" t="s">
        <v>493</v>
      </c>
      <c r="GB133" t="s">
        <v>45</v>
      </c>
      <c r="GC133" t="s">
        <v>2618</v>
      </c>
      <c r="GD133">
        <v>12.14999961853027</v>
      </c>
      <c r="GE133">
        <v>25722.099609375</v>
      </c>
      <c r="GF133" t="s">
        <v>1622</v>
      </c>
      <c r="GG133">
        <v>64.26961107442068</v>
      </c>
      <c r="GH133" t="s">
        <v>540</v>
      </c>
      <c r="GI133" t="s">
        <v>488</v>
      </c>
      <c r="GJ133">
        <v>80</v>
      </c>
      <c r="GK133" t="s">
        <v>45</v>
      </c>
      <c r="GL133">
        <v>100</v>
      </c>
      <c r="GM133" t="s">
        <v>540</v>
      </c>
      <c r="GN133">
        <v>50</v>
      </c>
      <c r="GO133" t="s">
        <v>493</v>
      </c>
      <c r="GP133">
        <v>0</v>
      </c>
      <c r="GQ133">
        <v>0</v>
      </c>
      <c r="GR133">
        <v>0</v>
      </c>
      <c r="GS133">
        <v>57.59805537210343</v>
      </c>
      <c r="GT133" t="s">
        <v>493</v>
      </c>
      <c r="GU133">
        <v>35</v>
      </c>
      <c r="GV133" t="s">
        <v>563</v>
      </c>
      <c r="GW133">
        <v>50</v>
      </c>
      <c r="GX133" t="s">
        <v>493</v>
      </c>
      <c r="GY133" t="s">
        <v>40</v>
      </c>
      <c r="GZ133" t="s">
        <v>1622</v>
      </c>
      <c r="HA133">
        <v>873.0069833472513</v>
      </c>
      <c r="HB133" t="s">
        <v>2621</v>
      </c>
      <c r="HC133">
        <v>12.96587896992294</v>
      </c>
      <c r="HD133" t="s">
        <v>493</v>
      </c>
      <c r="HE133">
        <v>824.0700921826947</v>
      </c>
      <c r="HF133">
        <v>921.943874511808</v>
      </c>
      <c r="HG133">
        <v>0.2163516656217774</v>
      </c>
      <c r="HH133" t="s">
        <v>45</v>
      </c>
      <c r="HI133" t="s">
        <v>533</v>
      </c>
      <c r="HJ133">
        <v>55.00000000000001</v>
      </c>
      <c r="HK133">
        <v>1</v>
      </c>
      <c r="HL133">
        <v>18.04590789977023</v>
      </c>
      <c r="HM133" t="s">
        <v>40</v>
      </c>
      <c r="HN133" t="s">
        <v>538</v>
      </c>
      <c r="HO133">
        <v>880.9275</v>
      </c>
      <c r="HP133">
        <v>939.225</v>
      </c>
      <c r="HQ133">
        <v>783.765</v>
      </c>
      <c r="HR133" t="s">
        <v>2628</v>
      </c>
      <c r="HS133" t="b">
        <v>0</v>
      </c>
      <c r="HT133">
        <v>880.9275</v>
      </c>
      <c r="HU133">
        <v>783.765</v>
      </c>
      <c r="HX133">
        <v>880.9275</v>
      </c>
      <c r="HY133">
        <v>11.95019024914437</v>
      </c>
      <c r="HZ133">
        <v>58</v>
      </c>
      <c r="IA133" t="s">
        <v>488</v>
      </c>
      <c r="IB133">
        <v>100</v>
      </c>
      <c r="IC133" t="s">
        <v>45</v>
      </c>
      <c r="ID133" t="s">
        <v>1622</v>
      </c>
      <c r="IE133">
        <v>20</v>
      </c>
      <c r="IF133">
        <v>100</v>
      </c>
      <c r="IG133">
        <v>20</v>
      </c>
      <c r="IH133">
        <v>60</v>
      </c>
      <c r="II133">
        <v>27</v>
      </c>
      <c r="IJ133">
        <v>73.67280555818147</v>
      </c>
      <c r="IK133">
        <v>98</v>
      </c>
      <c r="IL133">
        <v>100</v>
      </c>
      <c r="IM133">
        <v>55</v>
      </c>
      <c r="IN133">
        <v>50</v>
      </c>
      <c r="IO133">
        <v>81.06728055581814</v>
      </c>
      <c r="IP133">
        <v>90.70184166745443</v>
      </c>
      <c r="IQ133">
        <v>102.63</v>
      </c>
      <c r="IR133">
        <v>39.3</v>
      </c>
      <c r="IS133">
        <v>48.62691222232726</v>
      </c>
      <c r="IT133">
        <v>58.34618416674545</v>
      </c>
      <c r="IU133">
        <v>49.61354819453634</v>
      </c>
      <c r="IV133">
        <v>53.69499999999999</v>
      </c>
      <c r="IW133">
        <v>48.99854819453635</v>
      </c>
      <c r="IX133">
        <v>50.66518416674543</v>
      </c>
      <c r="IY133">
        <v>81.06728055581814</v>
      </c>
      <c r="IZ133">
        <v>27</v>
      </c>
      <c r="JA133">
        <v>44.69184166745444</v>
      </c>
      <c r="JB133">
        <v>17.07555546546797</v>
      </c>
      <c r="JC133">
        <v>1.22</v>
      </c>
      <c r="JD133">
        <v>100</v>
      </c>
      <c r="JE133" t="s">
        <v>2414</v>
      </c>
      <c r="JF133" t="s">
        <v>2416</v>
      </c>
      <c r="JG133" t="s">
        <v>2632</v>
      </c>
      <c r="JI133">
        <v>59.61354819453634</v>
      </c>
      <c r="JJ133">
        <v>10</v>
      </c>
      <c r="JK133">
        <v>0</v>
      </c>
      <c r="JL133">
        <v>59.61354819453634</v>
      </c>
      <c r="JM133">
        <v>0</v>
      </c>
      <c r="JO133" t="s">
        <v>2636</v>
      </c>
      <c r="JP133">
        <v>59.61354819453634</v>
      </c>
      <c r="JQ133">
        <v>0</v>
      </c>
      <c r="JR133" t="s">
        <v>2637</v>
      </c>
      <c r="JS133" t="s">
        <v>2716</v>
      </c>
      <c r="JT133">
        <v>61.21354819453634</v>
      </c>
      <c r="JU133">
        <v>1.6</v>
      </c>
      <c r="JV133" t="s">
        <v>2781</v>
      </c>
      <c r="JW133" t="s">
        <v>488</v>
      </c>
      <c r="JX133">
        <v>100</v>
      </c>
      <c r="JY133">
        <v>35.32578279329654</v>
      </c>
      <c r="JZ133">
        <v>18.00044621318616</v>
      </c>
      <c r="KA133">
        <v>100</v>
      </c>
      <c r="KB133">
        <v>24.1283562</v>
      </c>
      <c r="KC133">
        <v>40</v>
      </c>
      <c r="KD133" t="s">
        <v>2797</v>
      </c>
      <c r="KE133">
        <v>1</v>
      </c>
      <c r="KF133">
        <v>50.08500000000001</v>
      </c>
      <c r="KG133">
        <v>18</v>
      </c>
      <c r="KH133">
        <v>95</v>
      </c>
      <c r="KI133">
        <v>35</v>
      </c>
      <c r="KJ133">
        <v>50</v>
      </c>
      <c r="KK133">
        <v>0</v>
      </c>
      <c r="KL133">
        <v>42.61211241366848</v>
      </c>
      <c r="KM133">
        <v>50.08500000000001</v>
      </c>
      <c r="KN133">
        <v>50.08500000000001</v>
      </c>
      <c r="KO133">
        <v>55.08500000000001</v>
      </c>
      <c r="KP133" t="s">
        <v>471</v>
      </c>
      <c r="KQ133" t="s">
        <v>2801</v>
      </c>
      <c r="KR133" t="s">
        <v>471</v>
      </c>
      <c r="KS133" t="s">
        <v>549</v>
      </c>
      <c r="KT133" t="s">
        <v>549</v>
      </c>
      <c r="KU133">
        <v>-14.2877654012398</v>
      </c>
      <c r="KV133">
        <v>7.286329620371944</v>
      </c>
      <c r="KW133">
        <v>12.47288758633152</v>
      </c>
      <c r="KX133">
        <v>14.75921720670347</v>
      </c>
      <c r="KY133" t="b">
        <v>1</v>
      </c>
      <c r="LE133">
        <v>8</v>
      </c>
      <c r="LF133">
        <v>36.4</v>
      </c>
      <c r="LG133">
        <v>11</v>
      </c>
      <c r="LH133" t="s">
        <v>2625</v>
      </c>
      <c r="LI133">
        <v>30.69</v>
      </c>
      <c r="LJ133">
        <v>19.34</v>
      </c>
      <c r="LK133">
        <v>1.42</v>
      </c>
      <c r="LL133">
        <v>48.6</v>
      </c>
      <c r="LM133" t="s">
        <v>33</v>
      </c>
    </row>
    <row r="134" spans="1:325">
      <c r="A134" t="s">
        <v>278</v>
      </c>
      <c r="B134" t="s">
        <v>397</v>
      </c>
      <c r="C134" t="s">
        <v>1023</v>
      </c>
      <c r="D134" t="s">
        <v>1083</v>
      </c>
      <c r="E134" t="s">
        <v>1023</v>
      </c>
      <c r="F134" t="s">
        <v>69</v>
      </c>
      <c r="G134" t="s">
        <v>1099</v>
      </c>
      <c r="H134" s="15" t="s">
        <v>1242</v>
      </c>
      <c r="I134" t="s">
        <v>1413</v>
      </c>
      <c r="J134">
        <v>24006</v>
      </c>
      <c r="K134" t="s">
        <v>1488</v>
      </c>
      <c r="L134">
        <v>1963.5</v>
      </c>
      <c r="M134">
        <v>897195114496</v>
      </c>
      <c r="N134">
        <v>921952780288</v>
      </c>
      <c r="O134">
        <v>456762180</v>
      </c>
      <c r="P134">
        <v>241632484</v>
      </c>
      <c r="Q134">
        <v>1.09</v>
      </c>
      <c r="R134">
        <v>2402.9</v>
      </c>
      <c r="S134">
        <v>1795.2</v>
      </c>
      <c r="T134">
        <v>861799</v>
      </c>
      <c r="U134">
        <v>24.330856</v>
      </c>
      <c r="V134">
        <v>24.01541</v>
      </c>
      <c r="W134">
        <v>5.2109456</v>
      </c>
      <c r="X134">
        <v>3.8381186</v>
      </c>
      <c r="Y134">
        <v>0</v>
      </c>
      <c r="Z134">
        <v>17.064</v>
      </c>
      <c r="AA134">
        <v>3.944</v>
      </c>
      <c r="AB134">
        <v>50</v>
      </c>
      <c r="AC134">
        <v>0</v>
      </c>
      <c r="AD134">
        <v>0</v>
      </c>
      <c r="AE134">
        <v>68.307996</v>
      </c>
      <c r="AF134">
        <v>23.226999</v>
      </c>
      <c r="AG134">
        <v>15.825</v>
      </c>
      <c r="AH134">
        <v>23.114</v>
      </c>
      <c r="AI134">
        <v>11.9</v>
      </c>
      <c r="AJ134">
        <v>0</v>
      </c>
      <c r="AK134">
        <v>0</v>
      </c>
      <c r="AL134">
        <v>52.1</v>
      </c>
      <c r="AM134">
        <v>10</v>
      </c>
      <c r="AN134">
        <v>0</v>
      </c>
      <c r="AO134">
        <v>0</v>
      </c>
      <c r="AP134">
        <v>29898899456</v>
      </c>
      <c r="AQ134">
        <v>54477701120</v>
      </c>
      <c r="AR134">
        <v>0</v>
      </c>
      <c r="AS134">
        <v>0</v>
      </c>
      <c r="AT134">
        <v>80.7</v>
      </c>
      <c r="AU134">
        <v>81.76000000000001</v>
      </c>
      <c r="AV134">
        <v>376.803</v>
      </c>
      <c r="AW134">
        <v>512.289</v>
      </c>
      <c r="AX134">
        <v>65.48699999999999</v>
      </c>
      <c r="AY134">
        <v>46.897</v>
      </c>
      <c r="AZ134">
        <v>32.465</v>
      </c>
      <c r="BA134">
        <v>2.731122787543502</v>
      </c>
      <c r="BB134">
        <v>0.1530221882172915</v>
      </c>
      <c r="BC134">
        <v>-6.101803791959555</v>
      </c>
      <c r="BD134">
        <v>-9.659014703711751</v>
      </c>
      <c r="BE134">
        <v>27.36096592986847</v>
      </c>
      <c r="BF134">
        <v>53</v>
      </c>
      <c r="BG134" t="s">
        <v>1489</v>
      </c>
      <c r="BH134" t="s">
        <v>1585</v>
      </c>
      <c r="BI134">
        <v>100</v>
      </c>
      <c r="BJ134" t="s">
        <v>1622</v>
      </c>
      <c r="BK134" t="s">
        <v>278</v>
      </c>
      <c r="BL134">
        <v>90</v>
      </c>
      <c r="BM134" t="s">
        <v>1623</v>
      </c>
      <c r="BN134" t="s">
        <v>1624</v>
      </c>
      <c r="BO134">
        <v>1963.5</v>
      </c>
      <c r="BP134">
        <v>0.9096490249620004</v>
      </c>
      <c r="BQ134">
        <v>1.672537781938366</v>
      </c>
      <c r="BR134">
        <v>0.6303838220546032</v>
      </c>
      <c r="BS134">
        <v>-0.8984024826857118</v>
      </c>
      <c r="BT134">
        <v>-3.333002796342943</v>
      </c>
      <c r="BU134">
        <v>4.319416158602429</v>
      </c>
      <c r="BV134">
        <v>2.376567291147508</v>
      </c>
      <c r="BW134">
        <v>2.500971524115977</v>
      </c>
      <c r="BX134">
        <v>4.810671081631739</v>
      </c>
      <c r="BY134">
        <v>1.815711271908188</v>
      </c>
      <c r="BZ134">
        <v>59.8492126405506</v>
      </c>
      <c r="CA134">
        <v>51.25596662631726</v>
      </c>
      <c r="CB134">
        <v>61.96384187640877</v>
      </c>
      <c r="CC134">
        <v>-4.445020818596049</v>
      </c>
      <c r="CD134">
        <v>-6.787301441470039</v>
      </c>
      <c r="CE134">
        <v>2.34228062287399</v>
      </c>
      <c r="CF134" t="s">
        <v>1625</v>
      </c>
      <c r="CG134">
        <v>1941.360009765625</v>
      </c>
      <c r="CH134">
        <v>1940.390014648438</v>
      </c>
      <c r="CI134">
        <v>1943.175012207031</v>
      </c>
      <c r="CJ134">
        <v>1948.087427180259</v>
      </c>
      <c r="CK134">
        <v>1944.527602778834</v>
      </c>
      <c r="CL134">
        <v>1947.126112668543</v>
      </c>
      <c r="CM134">
        <v>65.60128094502501</v>
      </c>
      <c r="CN134">
        <v>50.25411835297178</v>
      </c>
      <c r="CO134" t="s">
        <v>1693</v>
      </c>
      <c r="CP134">
        <v>15</v>
      </c>
      <c r="CQ134" t="s">
        <v>1628</v>
      </c>
      <c r="CR134" t="s">
        <v>1628</v>
      </c>
      <c r="CS134">
        <v>1017447</v>
      </c>
      <c r="CT134">
        <v>678634.5</v>
      </c>
      <c r="CU134">
        <v>1.499256227026478</v>
      </c>
      <c r="CV134" t="s">
        <v>1744</v>
      </c>
      <c r="CW134">
        <v>-0.09338767109385133</v>
      </c>
      <c r="CX134" t="s">
        <v>1835</v>
      </c>
      <c r="CY134" t="s">
        <v>2004</v>
      </c>
      <c r="CZ134" t="s">
        <v>2166</v>
      </c>
      <c r="DA134" t="s">
        <v>2307</v>
      </c>
      <c r="DB134">
        <v>2.111392951815527</v>
      </c>
      <c r="DC134">
        <v>1.211340206185563</v>
      </c>
      <c r="DD134">
        <v>-0.5117539375191216</v>
      </c>
      <c r="DE134" t="s">
        <v>2378</v>
      </c>
      <c r="DF134" t="s">
        <v>1628</v>
      </c>
      <c r="DG134" t="s">
        <v>1628</v>
      </c>
      <c r="DH134">
        <v>0</v>
      </c>
      <c r="DI134">
        <v>63.73400192435731</v>
      </c>
      <c r="DJ134" t="s">
        <v>2381</v>
      </c>
      <c r="DK134" t="s">
        <v>1622</v>
      </c>
      <c r="DL134">
        <v>51.3</v>
      </c>
      <c r="DM134" t="s">
        <v>483</v>
      </c>
      <c r="DN134" t="s">
        <v>487</v>
      </c>
      <c r="DO134" t="s">
        <v>489</v>
      </c>
      <c r="DP134" t="s">
        <v>493</v>
      </c>
      <c r="DQ134">
        <v>78</v>
      </c>
      <c r="DR134">
        <v>1918.66</v>
      </c>
      <c r="DS134">
        <v>2012.86</v>
      </c>
      <c r="DT134" t="s">
        <v>485</v>
      </c>
      <c r="DU134" t="s">
        <v>1622</v>
      </c>
      <c r="DV134" t="s">
        <v>493</v>
      </c>
      <c r="DW134" t="s">
        <v>483</v>
      </c>
      <c r="DX134" t="s">
        <v>489</v>
      </c>
      <c r="DY134">
        <v>47.64651996320895</v>
      </c>
      <c r="DZ134">
        <v>69.37771114805327</v>
      </c>
      <c r="EA134" t="s">
        <v>512</v>
      </c>
      <c r="EB134">
        <v>75</v>
      </c>
      <c r="EC134">
        <v>88.12554222961066</v>
      </c>
      <c r="ED134" t="s">
        <v>493</v>
      </c>
      <c r="EE134" t="s">
        <v>493</v>
      </c>
      <c r="EF134" t="s">
        <v>495</v>
      </c>
      <c r="EG134" t="s">
        <v>1622</v>
      </c>
      <c r="EH134" t="s">
        <v>493</v>
      </c>
      <c r="EI134" t="s">
        <v>533</v>
      </c>
      <c r="EJ134" t="s">
        <v>493</v>
      </c>
      <c r="EK134" t="s">
        <v>493</v>
      </c>
      <c r="EL134" t="s">
        <v>493</v>
      </c>
      <c r="EM134">
        <v>55</v>
      </c>
      <c r="EN134" t="s">
        <v>539</v>
      </c>
      <c r="EO134">
        <v>0</v>
      </c>
      <c r="EP134" t="s">
        <v>493</v>
      </c>
      <c r="EQ134" t="s">
        <v>1622</v>
      </c>
      <c r="ER134">
        <v>67.31999999999999</v>
      </c>
      <c r="ES134" t="s">
        <v>2398</v>
      </c>
      <c r="ET134">
        <v>51.25596662631726</v>
      </c>
      <c r="EU134">
        <v>-4.465241171573325</v>
      </c>
      <c r="EV134">
        <v>1943.175012207031</v>
      </c>
      <c r="EW134">
        <v>1958.186008300781</v>
      </c>
      <c r="EX134" t="s">
        <v>2412</v>
      </c>
      <c r="EY134" t="s">
        <v>1622</v>
      </c>
      <c r="EZ134">
        <v>0</v>
      </c>
      <c r="FA134">
        <v>48.16189452941848</v>
      </c>
      <c r="FB134" t="s">
        <v>485</v>
      </c>
      <c r="FC134">
        <v>0</v>
      </c>
      <c r="FD134" t="s">
        <v>2416</v>
      </c>
      <c r="FE134" t="s">
        <v>2515</v>
      </c>
      <c r="FF134" t="s">
        <v>1622</v>
      </c>
      <c r="FG134">
        <v>1</v>
      </c>
      <c r="FH134">
        <v>1</v>
      </c>
      <c r="FI134">
        <v>0</v>
      </c>
      <c r="FJ134" t="s">
        <v>1626</v>
      </c>
      <c r="FK134">
        <v>1</v>
      </c>
      <c r="FL134" t="s">
        <v>483</v>
      </c>
      <c r="FM134" t="s">
        <v>2591</v>
      </c>
      <c r="FN134" t="s">
        <v>2591</v>
      </c>
      <c r="FO134" t="s">
        <v>1626</v>
      </c>
      <c r="FP134">
        <v>0.85</v>
      </c>
      <c r="FQ134">
        <v>2004.234619140625</v>
      </c>
      <c r="FV134" t="s">
        <v>1622</v>
      </c>
      <c r="FW134" t="s">
        <v>2616</v>
      </c>
      <c r="FX134" t="s">
        <v>2617</v>
      </c>
      <c r="FY134">
        <v>0.4483908704010504</v>
      </c>
      <c r="FZ134">
        <v>0.4483908704010504</v>
      </c>
      <c r="GA134" t="s">
        <v>493</v>
      </c>
      <c r="GB134" t="s">
        <v>45</v>
      </c>
      <c r="GC134" t="s">
        <v>2618</v>
      </c>
      <c r="GD134">
        <v>12.14999961853027</v>
      </c>
      <c r="GE134">
        <v>25722.099609375</v>
      </c>
      <c r="GF134" t="s">
        <v>1622</v>
      </c>
      <c r="GG134">
        <v>52.54430834178041</v>
      </c>
      <c r="GH134" t="s">
        <v>493</v>
      </c>
      <c r="GI134" t="s">
        <v>485</v>
      </c>
      <c r="GJ134">
        <v>80</v>
      </c>
      <c r="GK134" t="s">
        <v>45</v>
      </c>
      <c r="GL134">
        <v>67.06278877308321</v>
      </c>
      <c r="GM134" t="s">
        <v>540</v>
      </c>
      <c r="GN134">
        <v>50</v>
      </c>
      <c r="GO134" t="s">
        <v>493</v>
      </c>
      <c r="GP134">
        <v>0</v>
      </c>
      <c r="GQ134">
        <v>0</v>
      </c>
      <c r="GR134">
        <v>0</v>
      </c>
      <c r="GS134">
        <v>48.37735854927725</v>
      </c>
      <c r="GT134" t="s">
        <v>493</v>
      </c>
      <c r="GU134">
        <v>35</v>
      </c>
      <c r="GV134" t="s">
        <v>563</v>
      </c>
      <c r="GW134">
        <v>50</v>
      </c>
      <c r="GX134" t="s">
        <v>493</v>
      </c>
      <c r="GY134" t="s">
        <v>40</v>
      </c>
      <c r="GZ134" t="s">
        <v>1622</v>
      </c>
      <c r="HA134">
        <v>1957.901599490065</v>
      </c>
      <c r="HB134" t="s">
        <v>2623</v>
      </c>
      <c r="HC134">
        <v>0.2859388087426235</v>
      </c>
      <c r="HD134" t="s">
        <v>493</v>
      </c>
      <c r="HE134">
        <v>1917.183775697166</v>
      </c>
      <c r="HF134">
        <v>1998.619423282965</v>
      </c>
      <c r="HG134">
        <v>-0.0214665429742511</v>
      </c>
      <c r="HH134" t="s">
        <v>2625</v>
      </c>
      <c r="HI134" t="s">
        <v>2626</v>
      </c>
      <c r="HJ134">
        <v>40</v>
      </c>
      <c r="HK134">
        <v>1</v>
      </c>
      <c r="HL134">
        <v>15.15495363832312</v>
      </c>
      <c r="HM134" t="s">
        <v>40</v>
      </c>
      <c r="HN134" t="s">
        <v>488</v>
      </c>
      <c r="HO134">
        <v>1937.676</v>
      </c>
      <c r="HP134">
        <v>2065.452</v>
      </c>
      <c r="HQ134">
        <v>1904.051</v>
      </c>
      <c r="HR134" t="s">
        <v>2628</v>
      </c>
      <c r="HS134" t="b">
        <v>1</v>
      </c>
      <c r="HT134">
        <v>1937.676</v>
      </c>
      <c r="HU134">
        <v>1904.051</v>
      </c>
      <c r="HV134">
        <v>2065.452</v>
      </c>
      <c r="HX134">
        <v>1937.676</v>
      </c>
      <c r="HY134">
        <v>1.332730549379776</v>
      </c>
      <c r="HZ134">
        <v>60</v>
      </c>
      <c r="IA134" t="s">
        <v>488</v>
      </c>
      <c r="IB134">
        <v>0</v>
      </c>
      <c r="IC134" t="s">
        <v>40</v>
      </c>
      <c r="ID134" t="s">
        <v>1622</v>
      </c>
      <c r="IE134">
        <v>40</v>
      </c>
      <c r="IF134">
        <v>20</v>
      </c>
      <c r="IH134">
        <v>40</v>
      </c>
      <c r="II134">
        <v>53</v>
      </c>
      <c r="IJ134">
        <v>63.73400192435731</v>
      </c>
      <c r="IK134">
        <v>78</v>
      </c>
      <c r="IL134">
        <v>88.12554222961066</v>
      </c>
      <c r="IM134">
        <v>55</v>
      </c>
      <c r="IN134">
        <v>100</v>
      </c>
      <c r="IO134">
        <v>77.96101948295006</v>
      </c>
      <c r="IP134">
        <v>73.72020057730718</v>
      </c>
      <c r="IQ134">
        <v>67.31999999999999</v>
      </c>
      <c r="IR134">
        <v>47</v>
      </c>
      <c r="IS134">
        <v>62.98440779318003</v>
      </c>
      <c r="IT134">
        <v>63.35230584488502</v>
      </c>
      <c r="IU134">
        <v>59.93635681903252</v>
      </c>
      <c r="IV134">
        <v>60.84999999999999</v>
      </c>
      <c r="IW134">
        <v>60.23635681903252</v>
      </c>
      <c r="IX134">
        <v>59.98830584488501</v>
      </c>
      <c r="IY134">
        <v>77.96101948295006</v>
      </c>
      <c r="IZ134">
        <v>53</v>
      </c>
      <c r="JA134">
        <v>54.42020057730719</v>
      </c>
      <c r="JB134">
        <v>19.25327995442357</v>
      </c>
      <c r="JC134">
        <v>1.59</v>
      </c>
      <c r="JD134">
        <v>100</v>
      </c>
      <c r="JE134" t="s">
        <v>2414</v>
      </c>
      <c r="JF134" t="s">
        <v>2416</v>
      </c>
      <c r="JG134" t="s">
        <v>2632</v>
      </c>
      <c r="JI134">
        <v>69.93635681903251</v>
      </c>
      <c r="JJ134">
        <v>10</v>
      </c>
      <c r="JK134">
        <v>0</v>
      </c>
      <c r="JL134">
        <v>71.93635681903251</v>
      </c>
      <c r="JM134">
        <v>2</v>
      </c>
      <c r="JN134" t="s">
        <v>2634</v>
      </c>
      <c r="JO134" t="s">
        <v>2636</v>
      </c>
      <c r="JP134">
        <v>71.93635681903251</v>
      </c>
      <c r="JQ134">
        <v>0</v>
      </c>
      <c r="JR134" t="s">
        <v>2637</v>
      </c>
      <c r="JS134" t="s">
        <v>2717</v>
      </c>
      <c r="JT134">
        <v>71.93635681903251</v>
      </c>
      <c r="JU134">
        <v>0</v>
      </c>
      <c r="JV134" t="s">
        <v>2772</v>
      </c>
      <c r="JW134" t="s">
        <v>488</v>
      </c>
      <c r="JX134">
        <v>0</v>
      </c>
      <c r="JY134">
        <v>39.33564056756619</v>
      </c>
      <c r="JZ134">
        <v>29.34256227026478</v>
      </c>
      <c r="KA134">
        <v>100</v>
      </c>
      <c r="KB134">
        <v>30</v>
      </c>
      <c r="KC134">
        <v>39.99999999999999</v>
      </c>
      <c r="KD134" t="s">
        <v>2797</v>
      </c>
      <c r="KE134">
        <v>1</v>
      </c>
      <c r="KF134">
        <v>49.35</v>
      </c>
      <c r="KG134">
        <v>20</v>
      </c>
      <c r="KH134">
        <v>70</v>
      </c>
      <c r="KI134">
        <v>50</v>
      </c>
      <c r="KJ134">
        <v>80</v>
      </c>
      <c r="KK134">
        <v>0</v>
      </c>
      <c r="KL134">
        <v>48.51585544300609</v>
      </c>
      <c r="KM134">
        <v>49.35</v>
      </c>
      <c r="KN134">
        <v>49.35</v>
      </c>
      <c r="KO134">
        <v>54.35</v>
      </c>
      <c r="KP134" t="s">
        <v>549</v>
      </c>
      <c r="KQ134" t="s">
        <v>2801</v>
      </c>
      <c r="KR134" t="s">
        <v>549</v>
      </c>
      <c r="KS134" t="s">
        <v>549</v>
      </c>
      <c r="KT134" t="s">
        <v>549</v>
      </c>
      <c r="KU134">
        <v>-20.60071625146632</v>
      </c>
      <c r="KV134">
        <v>9.180214875439894</v>
      </c>
      <c r="KW134">
        <v>5.834144556993913</v>
      </c>
      <c r="KX134">
        <v>10.01435943243381</v>
      </c>
      <c r="KY134" t="b">
        <v>0</v>
      </c>
      <c r="LE134">
        <v>4</v>
      </c>
      <c r="LF134">
        <v>76.90000000000001</v>
      </c>
      <c r="LG134">
        <v>13</v>
      </c>
      <c r="LH134" t="s">
        <v>2625</v>
      </c>
      <c r="LI134">
        <v>21.7</v>
      </c>
      <c r="LJ134">
        <v>10.65</v>
      </c>
      <c r="LK134">
        <v>1.97</v>
      </c>
      <c r="LL134">
        <v>48.3</v>
      </c>
      <c r="LM134" t="s">
        <v>45</v>
      </c>
    </row>
    <row r="135" spans="1:325">
      <c r="A135" t="s">
        <v>279</v>
      </c>
      <c r="B135" t="s">
        <v>398</v>
      </c>
      <c r="C135" t="s">
        <v>1026</v>
      </c>
      <c r="D135" t="s">
        <v>1083</v>
      </c>
      <c r="E135" t="s">
        <v>1026</v>
      </c>
      <c r="F135" t="s">
        <v>34</v>
      </c>
      <c r="G135" t="s">
        <v>1087</v>
      </c>
      <c r="H135" s="15" t="s">
        <v>1243</v>
      </c>
      <c r="I135" t="s">
        <v>1414</v>
      </c>
      <c r="J135">
        <v>45194</v>
      </c>
      <c r="K135" t="s">
        <v>1488</v>
      </c>
      <c r="L135">
        <v>1696.8</v>
      </c>
      <c r="M135">
        <v>1431490920448</v>
      </c>
      <c r="N135">
        <v>3130872037376</v>
      </c>
      <c r="O135">
        <v>843641468</v>
      </c>
      <c r="P135">
        <v>421454353</v>
      </c>
      <c r="Q135">
        <v>1.4</v>
      </c>
      <c r="R135">
        <v>1782</v>
      </c>
      <c r="S135">
        <v>1168</v>
      </c>
      <c r="T135">
        <v>1402545</v>
      </c>
      <c r="U135">
        <v>32.154633</v>
      </c>
      <c r="V135">
        <v>21.373308</v>
      </c>
      <c r="W135">
        <v>6.0286727</v>
      </c>
      <c r="X135">
        <v>12.602061</v>
      </c>
      <c r="Y135">
        <v>0</v>
      </c>
      <c r="Z135">
        <v>0</v>
      </c>
      <c r="AA135">
        <v>27.562</v>
      </c>
      <c r="AB135">
        <v>12</v>
      </c>
      <c r="AC135">
        <v>0</v>
      </c>
      <c r="AD135">
        <v>0</v>
      </c>
      <c r="AE135">
        <v>99.908996</v>
      </c>
      <c r="AF135">
        <v>52.505</v>
      </c>
      <c r="AG135">
        <v>39.205003</v>
      </c>
      <c r="AH135">
        <v>0</v>
      </c>
      <c r="AI135">
        <v>19.8</v>
      </c>
      <c r="AJ135">
        <v>0</v>
      </c>
      <c r="AK135">
        <v>0</v>
      </c>
      <c r="AL135">
        <v>20.1</v>
      </c>
      <c r="AM135">
        <v>10</v>
      </c>
      <c r="AN135">
        <v>0</v>
      </c>
      <c r="AO135">
        <v>0</v>
      </c>
      <c r="AP135">
        <v>54829699072</v>
      </c>
      <c r="AQ135">
        <v>1758793170944</v>
      </c>
      <c r="AR135">
        <v>0</v>
      </c>
      <c r="AS135">
        <v>0</v>
      </c>
      <c r="AT135">
        <v>52.77</v>
      </c>
      <c r="AU135">
        <v>0</v>
      </c>
      <c r="AV135">
        <v>281.455</v>
      </c>
      <c r="AW135">
        <v>135.13</v>
      </c>
      <c r="AX135">
        <v>65.2</v>
      </c>
      <c r="AY135">
        <v>49.830002</v>
      </c>
      <c r="AZ135">
        <v>32.351002</v>
      </c>
      <c r="BA135">
        <v>5.338961844616652</v>
      </c>
      <c r="BB135">
        <v>13.85627009556754</v>
      </c>
      <c r="BC135">
        <v>9.668818013974777</v>
      </c>
      <c r="BD135">
        <v>33.50322271506769</v>
      </c>
      <c r="BE135">
        <v>33.31271660633617</v>
      </c>
      <c r="BF135">
        <v>32</v>
      </c>
      <c r="BG135" t="s">
        <v>1494</v>
      </c>
      <c r="BH135" t="s">
        <v>1586</v>
      </c>
      <c r="BI135">
        <v>100</v>
      </c>
      <c r="BJ135" t="s">
        <v>1622</v>
      </c>
      <c r="BK135" t="s">
        <v>279</v>
      </c>
      <c r="BL135">
        <v>90</v>
      </c>
      <c r="BM135" t="s">
        <v>1623</v>
      </c>
      <c r="BN135" t="s">
        <v>1624</v>
      </c>
      <c r="BO135">
        <v>1696.800048828125</v>
      </c>
      <c r="BP135">
        <v>-0.8762705673638016</v>
      </c>
      <c r="BQ135">
        <v>-2.122746151134114</v>
      </c>
      <c r="BR135">
        <v>1.720524768433407</v>
      </c>
      <c r="BS135">
        <v>5.699869009958314</v>
      </c>
      <c r="BT135">
        <v>7.842889443199086</v>
      </c>
      <c r="BU135">
        <v>15.26391393035318</v>
      </c>
      <c r="BV135">
        <v>0.9349740479846024</v>
      </c>
      <c r="BW135">
        <v>3.72738648321738</v>
      </c>
      <c r="BX135">
        <v>7.450856312704912</v>
      </c>
      <c r="BY135">
        <v>2.37205347217699</v>
      </c>
      <c r="BZ135">
        <v>61.99822938116545</v>
      </c>
      <c r="CA135">
        <v>66.12024071012345</v>
      </c>
      <c r="CB135">
        <v>62.87659142351439</v>
      </c>
      <c r="CC135">
        <v>36.3125759650809</v>
      </c>
      <c r="CD135">
        <v>36.68505798926196</v>
      </c>
      <c r="CE135">
        <v>-0.3724820241810676</v>
      </c>
      <c r="CF135" t="s">
        <v>1627</v>
      </c>
      <c r="CG135">
        <v>1714.92001953125</v>
      </c>
      <c r="CH135">
        <v>1699.080017089844</v>
      </c>
      <c r="CI135">
        <v>1666.485003662109</v>
      </c>
      <c r="CJ135">
        <v>1706.512678872802</v>
      </c>
      <c r="CK135">
        <v>1697.187591597637</v>
      </c>
      <c r="CL135">
        <v>1670.519499665998</v>
      </c>
      <c r="CM135">
        <v>57.18131617835238</v>
      </c>
      <c r="CN135">
        <v>62.63345158730809</v>
      </c>
      <c r="CO135" t="s">
        <v>1628</v>
      </c>
      <c r="CP135">
        <v>0</v>
      </c>
      <c r="CQ135" t="s">
        <v>1628</v>
      </c>
      <c r="CR135" t="s">
        <v>1628</v>
      </c>
      <c r="CS135">
        <v>1093387</v>
      </c>
      <c r="CT135">
        <v>1373811.7</v>
      </c>
      <c r="CU135">
        <v>0.7958783580020464</v>
      </c>
      <c r="CV135" t="s">
        <v>1742</v>
      </c>
      <c r="CW135">
        <v>0.2693482663980587</v>
      </c>
      <c r="CX135" t="s">
        <v>1836</v>
      </c>
      <c r="CY135" t="s">
        <v>2005</v>
      </c>
      <c r="CZ135" t="s">
        <v>2167</v>
      </c>
      <c r="DA135" t="s">
        <v>2308</v>
      </c>
      <c r="DB135">
        <v>-2.054951228598501</v>
      </c>
      <c r="DC135">
        <v>2.569062367501362</v>
      </c>
      <c r="DD135">
        <v>8.014515402469513</v>
      </c>
      <c r="DE135" t="s">
        <v>2374</v>
      </c>
      <c r="DF135" t="s">
        <v>1628</v>
      </c>
      <c r="DG135" t="s">
        <v>1628</v>
      </c>
      <c r="DH135">
        <v>0</v>
      </c>
      <c r="DI135">
        <v>45.43631301230702</v>
      </c>
      <c r="DJ135" t="s">
        <v>549</v>
      </c>
      <c r="DK135" t="s">
        <v>1622</v>
      </c>
      <c r="DL135">
        <v>66.09999999999999</v>
      </c>
      <c r="DM135" t="s">
        <v>495</v>
      </c>
      <c r="DN135" t="s">
        <v>484</v>
      </c>
      <c r="DO135" t="s">
        <v>490</v>
      </c>
      <c r="DP135" t="s">
        <v>493</v>
      </c>
      <c r="DQ135">
        <v>58</v>
      </c>
      <c r="DR135">
        <v>1601.04</v>
      </c>
      <c r="DS135">
        <v>1747.24</v>
      </c>
      <c r="DT135" t="s">
        <v>488</v>
      </c>
      <c r="DU135" t="s">
        <v>1622</v>
      </c>
      <c r="DV135" t="s">
        <v>483</v>
      </c>
      <c r="DW135" t="s">
        <v>493</v>
      </c>
      <c r="DX135" t="s">
        <v>490</v>
      </c>
      <c r="DY135">
        <v>71.71436275638155</v>
      </c>
      <c r="DZ135">
        <v>68.28266514668225</v>
      </c>
      <c r="EA135" t="s">
        <v>512</v>
      </c>
      <c r="EB135">
        <v>75</v>
      </c>
      <c r="EC135">
        <v>90.76430882691446</v>
      </c>
      <c r="ED135" t="s">
        <v>483</v>
      </c>
      <c r="EE135" t="s">
        <v>483</v>
      </c>
      <c r="EF135" t="s">
        <v>483</v>
      </c>
      <c r="EG135" t="s">
        <v>1622</v>
      </c>
      <c r="EH135" t="s">
        <v>493</v>
      </c>
      <c r="EI135" t="s">
        <v>533</v>
      </c>
      <c r="EJ135" t="s">
        <v>493</v>
      </c>
      <c r="EK135" t="s">
        <v>493</v>
      </c>
      <c r="EL135" t="s">
        <v>493</v>
      </c>
      <c r="EM135">
        <v>55</v>
      </c>
      <c r="EN135" t="s">
        <v>539</v>
      </c>
      <c r="EO135">
        <v>0</v>
      </c>
      <c r="EP135" t="s">
        <v>493</v>
      </c>
      <c r="EQ135" t="s">
        <v>1622</v>
      </c>
      <c r="ER135">
        <v>90.47</v>
      </c>
      <c r="ES135" t="s">
        <v>2396</v>
      </c>
      <c r="ET135">
        <v>66.12024071012345</v>
      </c>
      <c r="EU135">
        <v>36.38904982489225</v>
      </c>
      <c r="EV135">
        <v>1666.485003662109</v>
      </c>
      <c r="EW135">
        <v>1585.118005371094</v>
      </c>
      <c r="EX135" t="s">
        <v>2375</v>
      </c>
      <c r="EY135" t="s">
        <v>1622</v>
      </c>
      <c r="EZ135">
        <v>0</v>
      </c>
      <c r="FA135">
        <v>63.34441339458004</v>
      </c>
      <c r="FB135" t="s">
        <v>485</v>
      </c>
      <c r="FC135">
        <v>0</v>
      </c>
      <c r="FD135" t="s">
        <v>2415</v>
      </c>
      <c r="FE135" t="s">
        <v>2516</v>
      </c>
      <c r="FF135" t="s">
        <v>1622</v>
      </c>
      <c r="FG135">
        <v>1</v>
      </c>
      <c r="FH135">
        <v>1</v>
      </c>
      <c r="FI135">
        <v>0</v>
      </c>
      <c r="FJ135" t="s">
        <v>1626</v>
      </c>
      <c r="FK135">
        <v>1</v>
      </c>
      <c r="FL135" t="s">
        <v>483</v>
      </c>
      <c r="FM135" t="s">
        <v>2591</v>
      </c>
      <c r="FN135" t="s">
        <v>2591</v>
      </c>
      <c r="FO135" t="s">
        <v>1626</v>
      </c>
      <c r="FP135">
        <v>0.85</v>
      </c>
      <c r="FQ135">
        <v>1763.006591796875</v>
      </c>
      <c r="FV135" t="s">
        <v>1622</v>
      </c>
      <c r="FW135" t="s">
        <v>2616</v>
      </c>
      <c r="FX135" t="s">
        <v>2617</v>
      </c>
      <c r="FY135">
        <v>0.4483908704010504</v>
      </c>
      <c r="FZ135">
        <v>0.4483908704010504</v>
      </c>
      <c r="GA135" t="s">
        <v>493</v>
      </c>
      <c r="GB135" t="s">
        <v>45</v>
      </c>
      <c r="GC135" t="s">
        <v>2618</v>
      </c>
      <c r="GD135">
        <v>12.14999961853027</v>
      </c>
      <c r="GE135">
        <v>25722.099609375</v>
      </c>
      <c r="GF135" t="s">
        <v>1622</v>
      </c>
      <c r="GG135">
        <v>58.63302961277363</v>
      </c>
      <c r="GH135" t="s">
        <v>493</v>
      </c>
      <c r="GI135" t="s">
        <v>485</v>
      </c>
      <c r="GJ135">
        <v>80</v>
      </c>
      <c r="GK135" t="s">
        <v>45</v>
      </c>
      <c r="GL135">
        <v>82.81334660552068</v>
      </c>
      <c r="GM135" t="s">
        <v>540</v>
      </c>
      <c r="GN135">
        <v>50</v>
      </c>
      <c r="GO135" t="s">
        <v>493</v>
      </c>
      <c r="GP135">
        <v>0</v>
      </c>
      <c r="GQ135">
        <v>0</v>
      </c>
      <c r="GR135">
        <v>0</v>
      </c>
      <c r="GS135">
        <v>55.19512815558715</v>
      </c>
      <c r="GT135" t="s">
        <v>493</v>
      </c>
      <c r="GU135">
        <v>35</v>
      </c>
      <c r="GV135" t="s">
        <v>563</v>
      </c>
      <c r="GW135">
        <v>50</v>
      </c>
      <c r="GX135" t="s">
        <v>493</v>
      </c>
      <c r="GY135" t="s">
        <v>40</v>
      </c>
      <c r="GZ135" t="s">
        <v>1622</v>
      </c>
      <c r="HA135">
        <v>1564.252909552367</v>
      </c>
      <c r="HB135" t="s">
        <v>2621</v>
      </c>
      <c r="HC135">
        <v>8.473510802910262</v>
      </c>
      <c r="HD135" t="s">
        <v>493</v>
      </c>
      <c r="HE135">
        <v>1494.856218322666</v>
      </c>
      <c r="HF135">
        <v>1633.649600782068</v>
      </c>
      <c r="HG135">
        <v>-0.234493659433306</v>
      </c>
      <c r="HH135" t="s">
        <v>45</v>
      </c>
      <c r="HI135" t="s">
        <v>562</v>
      </c>
      <c r="HJ135">
        <v>40</v>
      </c>
      <c r="HK135">
        <v>0</v>
      </c>
      <c r="HL135">
        <v>0</v>
      </c>
      <c r="HM135" t="s">
        <v>40</v>
      </c>
      <c r="HN135" t="s">
        <v>538</v>
      </c>
      <c r="HO135">
        <v>1583.55</v>
      </c>
      <c r="HP135">
        <v>1668.6</v>
      </c>
      <c r="HQ135">
        <v>1498.5</v>
      </c>
      <c r="HR135" t="s">
        <v>2628</v>
      </c>
      <c r="HS135" t="b">
        <v>0</v>
      </c>
      <c r="HT135">
        <v>1583.55</v>
      </c>
      <c r="HU135">
        <v>1498.5</v>
      </c>
      <c r="HX135">
        <v>1583.55</v>
      </c>
      <c r="HY135">
        <v>7.151656015163718</v>
      </c>
      <c r="HZ135">
        <v>42</v>
      </c>
      <c r="IA135" t="s">
        <v>514</v>
      </c>
      <c r="IB135">
        <v>100</v>
      </c>
      <c r="IC135" t="s">
        <v>45</v>
      </c>
      <c r="ID135" t="s">
        <v>1622</v>
      </c>
      <c r="IE135">
        <v>60</v>
      </c>
      <c r="IF135">
        <v>60</v>
      </c>
      <c r="IH135">
        <v>100</v>
      </c>
      <c r="II135">
        <v>32</v>
      </c>
      <c r="IJ135">
        <v>45.43631301230702</v>
      </c>
      <c r="IK135">
        <v>58</v>
      </c>
      <c r="IL135">
        <v>90.76430882691446</v>
      </c>
      <c r="IM135">
        <v>55</v>
      </c>
      <c r="IN135">
        <v>100</v>
      </c>
      <c r="IO135">
        <v>69.71177924315188</v>
      </c>
      <c r="IP135">
        <v>54.2308939036921</v>
      </c>
      <c r="IQ135">
        <v>90.47</v>
      </c>
      <c r="IR135">
        <v>53</v>
      </c>
      <c r="IS135">
        <v>47.08471169726076</v>
      </c>
      <c r="IT135">
        <v>55.00753377294556</v>
      </c>
      <c r="IU135">
        <v>51.49912273510315</v>
      </c>
      <c r="IV135">
        <v>44.25</v>
      </c>
      <c r="IW135">
        <v>50.44912273510316</v>
      </c>
      <c r="IX135">
        <v>51.06353377294556</v>
      </c>
      <c r="IY135">
        <v>69.71177924315188</v>
      </c>
      <c r="IZ135">
        <v>32</v>
      </c>
      <c r="JA135">
        <v>42.33089390369211</v>
      </c>
      <c r="JB135">
        <v>16.56224157064142</v>
      </c>
      <c r="JC135">
        <v>1.65</v>
      </c>
      <c r="JD135">
        <v>100</v>
      </c>
      <c r="JE135" t="s">
        <v>2414</v>
      </c>
      <c r="JF135" t="s">
        <v>2416</v>
      </c>
      <c r="JG135" t="s">
        <v>2632</v>
      </c>
      <c r="JI135">
        <v>61.49912273510315</v>
      </c>
      <c r="JJ135">
        <v>10</v>
      </c>
      <c r="JK135">
        <v>0</v>
      </c>
      <c r="JL135">
        <v>61.49912273510315</v>
      </c>
      <c r="JM135">
        <v>0</v>
      </c>
      <c r="JO135" t="s">
        <v>2636</v>
      </c>
      <c r="JP135">
        <v>61.49912273510315</v>
      </c>
      <c r="JQ135">
        <v>0</v>
      </c>
      <c r="JR135" t="s">
        <v>2637</v>
      </c>
      <c r="JS135" t="s">
        <v>2656</v>
      </c>
      <c r="JT135">
        <v>59.89912273510315</v>
      </c>
      <c r="JU135">
        <v>-1.6</v>
      </c>
      <c r="JV135" t="s">
        <v>2791</v>
      </c>
      <c r="JW135" t="s">
        <v>514</v>
      </c>
      <c r="JX135">
        <v>100</v>
      </c>
      <c r="JY135">
        <v>36.97100365335059</v>
      </c>
      <c r="JZ135">
        <v>23.31823845340234</v>
      </c>
      <c r="KA135">
        <v>100</v>
      </c>
      <c r="KB135">
        <v>25.7072202</v>
      </c>
      <c r="KC135">
        <v>40</v>
      </c>
      <c r="KD135" t="s">
        <v>2797</v>
      </c>
      <c r="KE135">
        <v>1</v>
      </c>
      <c r="KF135">
        <v>48.90375</v>
      </c>
      <c r="KG135">
        <v>10</v>
      </c>
      <c r="KH135">
        <v>75</v>
      </c>
      <c r="KI135">
        <v>35</v>
      </c>
      <c r="KJ135">
        <v>70</v>
      </c>
      <c r="KK135">
        <v>0</v>
      </c>
      <c r="KL135">
        <v>44.32943937787635</v>
      </c>
      <c r="KM135">
        <v>48.90375</v>
      </c>
      <c r="KN135">
        <v>48.90375</v>
      </c>
      <c r="KO135">
        <v>53.90375</v>
      </c>
      <c r="KP135" t="s">
        <v>549</v>
      </c>
      <c r="KQ135" t="s">
        <v>2801</v>
      </c>
      <c r="KR135" t="s">
        <v>549</v>
      </c>
      <c r="KS135" t="s">
        <v>549</v>
      </c>
      <c r="KT135" t="s">
        <v>549</v>
      </c>
      <c r="KU135">
        <v>-14.52811908175256</v>
      </c>
      <c r="KV135">
        <v>7.358435724525769</v>
      </c>
      <c r="KW135">
        <v>9.57431062212364</v>
      </c>
      <c r="KX135">
        <v>11.93274634664941</v>
      </c>
      <c r="KY135" t="b">
        <v>0</v>
      </c>
      <c r="LE135">
        <v>44</v>
      </c>
      <c r="LF135">
        <v>10.4</v>
      </c>
      <c r="LG135">
        <v>48</v>
      </c>
      <c r="LH135" t="s">
        <v>2815</v>
      </c>
      <c r="LI135">
        <v>28.02</v>
      </c>
      <c r="LJ135">
        <v>14.64</v>
      </c>
      <c r="LK135">
        <v>1.51</v>
      </c>
      <c r="LL135">
        <v>47.5</v>
      </c>
      <c r="LM135" t="s">
        <v>33</v>
      </c>
    </row>
    <row r="136" spans="1:325">
      <c r="A136" t="s">
        <v>280</v>
      </c>
      <c r="B136" t="s">
        <v>399</v>
      </c>
      <c r="C136" t="s">
        <v>1068</v>
      </c>
      <c r="D136" t="s">
        <v>1083</v>
      </c>
      <c r="E136" t="s">
        <v>1068</v>
      </c>
      <c r="F136" t="s">
        <v>34</v>
      </c>
      <c r="G136" t="s">
        <v>1122</v>
      </c>
      <c r="H136" s="15" t="s">
        <v>1244</v>
      </c>
      <c r="I136" t="s">
        <v>1415</v>
      </c>
      <c r="J136">
        <v>771</v>
      </c>
      <c r="K136" t="s">
        <v>1488</v>
      </c>
      <c r="L136">
        <v>2479</v>
      </c>
      <c r="M136">
        <v>1006793981952</v>
      </c>
      <c r="N136">
        <v>964499472384</v>
      </c>
      <c r="O136">
        <v>406129077</v>
      </c>
      <c r="P136">
        <v>381408000</v>
      </c>
      <c r="Q136">
        <v>2.13</v>
      </c>
      <c r="R136">
        <v>3030</v>
      </c>
      <c r="S136">
        <v>1227.3334</v>
      </c>
      <c r="T136">
        <v>4814199</v>
      </c>
      <c r="U136">
        <v>64.106544</v>
      </c>
      <c r="V136">
        <v>27.298756</v>
      </c>
      <c r="W136">
        <v>18.119757</v>
      </c>
      <c r="X136">
        <v>28.076857</v>
      </c>
      <c r="Y136">
        <v>0</v>
      </c>
      <c r="Z136">
        <v>36.556</v>
      </c>
      <c r="AA136">
        <v>26.897</v>
      </c>
      <c r="AB136">
        <v>24</v>
      </c>
      <c r="AC136">
        <v>0</v>
      </c>
      <c r="AD136">
        <v>0</v>
      </c>
      <c r="AE136">
        <v>99.52499999999999</v>
      </c>
      <c r="AF136">
        <v>77.244</v>
      </c>
      <c r="AG136">
        <v>44.627</v>
      </c>
      <c r="AH136">
        <v>73.57900000000001</v>
      </c>
      <c r="AI136">
        <v>54.7</v>
      </c>
      <c r="AJ136">
        <v>0</v>
      </c>
      <c r="AK136">
        <v>0</v>
      </c>
      <c r="AL136">
        <v>103.5</v>
      </c>
      <c r="AM136">
        <v>0</v>
      </c>
      <c r="AN136">
        <v>0</v>
      </c>
      <c r="AO136">
        <v>0</v>
      </c>
      <c r="AP136">
        <v>43814400000</v>
      </c>
      <c r="AQ136">
        <v>200000</v>
      </c>
      <c r="AR136">
        <v>0</v>
      </c>
      <c r="AS136">
        <v>0</v>
      </c>
      <c r="AT136">
        <v>38.67</v>
      </c>
      <c r="AU136">
        <v>90.81</v>
      </c>
      <c r="AV136">
        <v>136.812</v>
      </c>
      <c r="AW136">
        <v>87.047</v>
      </c>
      <c r="AX136">
        <v>107.883</v>
      </c>
      <c r="AY136">
        <v>0</v>
      </c>
      <c r="AZ136">
        <v>18.597001</v>
      </c>
      <c r="BA136">
        <v>21.50769823203268</v>
      </c>
      <c r="BB136">
        <v>1.187807617299415</v>
      </c>
      <c r="BC136">
        <v>14.89113159909381</v>
      </c>
      <c r="BD136">
        <v>67.06502210850903</v>
      </c>
      <c r="BE136">
        <v>53.79283113836838</v>
      </c>
      <c r="BF136">
        <v>67</v>
      </c>
      <c r="BG136" t="s">
        <v>1492</v>
      </c>
      <c r="BH136" t="s">
        <v>1587</v>
      </c>
      <c r="BI136">
        <v>100</v>
      </c>
      <c r="BJ136" t="s">
        <v>1622</v>
      </c>
      <c r="BK136" t="s">
        <v>280</v>
      </c>
      <c r="BL136">
        <v>90</v>
      </c>
      <c r="BM136" t="s">
        <v>1623</v>
      </c>
      <c r="BN136" t="s">
        <v>1624</v>
      </c>
      <c r="BO136">
        <v>2479</v>
      </c>
      <c r="BP136">
        <v>1.481903981017241</v>
      </c>
      <c r="BQ136">
        <v>0.1616161616161627</v>
      </c>
      <c r="BR136">
        <v>-1.203568936695165</v>
      </c>
      <c r="BS136">
        <v>19.10253273330773</v>
      </c>
      <c r="BT136">
        <v>12.18209544861917</v>
      </c>
      <c r="BU136">
        <v>-0.3056421361606776</v>
      </c>
      <c r="BV136">
        <v>4.813870093808408</v>
      </c>
      <c r="BW136">
        <v>4.684076808976691</v>
      </c>
      <c r="BX136">
        <v>9.229175859201607</v>
      </c>
      <c r="BY136">
        <v>3.285869187551646</v>
      </c>
      <c r="BZ136">
        <v>82.96266079709468</v>
      </c>
      <c r="CA136">
        <v>61.06403521879562</v>
      </c>
      <c r="CB136">
        <v>47.87232912226272</v>
      </c>
      <c r="CC136">
        <v>60.42887424409946</v>
      </c>
      <c r="CD136">
        <v>61.6413231539766</v>
      </c>
      <c r="CE136">
        <v>-1.212448909877139</v>
      </c>
      <c r="CF136" t="s">
        <v>1625</v>
      </c>
      <c r="CG136">
        <v>2459.8</v>
      </c>
      <c r="CH136">
        <v>2472.900024414062</v>
      </c>
      <c r="CI136">
        <v>2406.034997558594</v>
      </c>
      <c r="CJ136">
        <v>2462.296522665329</v>
      </c>
      <c r="CK136">
        <v>2452.278551320215</v>
      </c>
      <c r="CL136">
        <v>2404.850863967374</v>
      </c>
      <c r="CM136">
        <v>58.29970179357775</v>
      </c>
      <c r="CN136">
        <v>61.50697817208592</v>
      </c>
      <c r="CO136" t="s">
        <v>1694</v>
      </c>
      <c r="CP136">
        <v>15</v>
      </c>
      <c r="CQ136" t="s">
        <v>1628</v>
      </c>
      <c r="CR136" t="s">
        <v>1628</v>
      </c>
      <c r="CS136">
        <v>7814555</v>
      </c>
      <c r="CT136">
        <v>3318207</v>
      </c>
      <c r="CU136">
        <v>2.35505349726524</v>
      </c>
      <c r="CV136" t="s">
        <v>1743</v>
      </c>
      <c r="CW136">
        <v>0.04343471668459434</v>
      </c>
      <c r="CX136" t="s">
        <v>1837</v>
      </c>
      <c r="CY136" t="s">
        <v>2006</v>
      </c>
      <c r="CZ136" t="s">
        <v>2168</v>
      </c>
      <c r="DA136" t="s">
        <v>2309</v>
      </c>
      <c r="DB136">
        <v>-1.242926929279453</v>
      </c>
      <c r="DC136">
        <v>-0.2655333680777305</v>
      </c>
      <c r="DD136">
        <v>18.41980107214756</v>
      </c>
      <c r="DE136" t="s">
        <v>2374</v>
      </c>
      <c r="DF136" t="s">
        <v>1628</v>
      </c>
      <c r="DG136" t="s">
        <v>1628</v>
      </c>
      <c r="DH136">
        <v>0</v>
      </c>
      <c r="DI136">
        <v>63.82772951696202</v>
      </c>
      <c r="DJ136" t="s">
        <v>2381</v>
      </c>
      <c r="DK136" t="s">
        <v>1622</v>
      </c>
      <c r="DL136">
        <v>61.1</v>
      </c>
      <c r="DM136" t="s">
        <v>495</v>
      </c>
      <c r="DN136" t="s">
        <v>484</v>
      </c>
      <c r="DO136" t="s">
        <v>33</v>
      </c>
      <c r="DP136" t="s">
        <v>493</v>
      </c>
      <c r="DQ136">
        <v>66</v>
      </c>
      <c r="DR136">
        <v>2343.4</v>
      </c>
      <c r="DS136">
        <v>2532.4</v>
      </c>
      <c r="DT136" t="s">
        <v>488</v>
      </c>
      <c r="DU136" t="s">
        <v>1622</v>
      </c>
      <c r="DV136" t="s">
        <v>483</v>
      </c>
      <c r="DW136" t="s">
        <v>486</v>
      </c>
      <c r="DX136" t="s">
        <v>33</v>
      </c>
      <c r="DY136">
        <v>67.61668273795868</v>
      </c>
      <c r="DZ136">
        <v>71.43127930425071</v>
      </c>
      <c r="EA136" t="s">
        <v>512</v>
      </c>
      <c r="EB136">
        <v>60</v>
      </c>
      <c r="EC136">
        <v>100</v>
      </c>
      <c r="ED136" t="s">
        <v>483</v>
      </c>
      <c r="EE136" t="s">
        <v>493</v>
      </c>
      <c r="EF136" t="s">
        <v>483</v>
      </c>
      <c r="EG136" t="s">
        <v>1622</v>
      </c>
      <c r="EH136" t="s">
        <v>493</v>
      </c>
      <c r="EI136" t="s">
        <v>533</v>
      </c>
      <c r="EJ136" t="s">
        <v>493</v>
      </c>
      <c r="EK136" t="s">
        <v>493</v>
      </c>
      <c r="EL136" t="s">
        <v>493</v>
      </c>
      <c r="EM136">
        <v>55</v>
      </c>
      <c r="EN136" t="s">
        <v>539</v>
      </c>
      <c r="EO136">
        <v>0</v>
      </c>
      <c r="EP136" t="s">
        <v>493</v>
      </c>
      <c r="EQ136" t="s">
        <v>1622</v>
      </c>
      <c r="ER136">
        <v>81.79000000000001</v>
      </c>
      <c r="ES136" t="s">
        <v>2390</v>
      </c>
      <c r="ET136">
        <v>61.06403521879562</v>
      </c>
      <c r="EU136">
        <v>60.18826535512608</v>
      </c>
      <c r="EV136">
        <v>2406.034997558594</v>
      </c>
      <c r="EW136">
        <v>2284.499990234375</v>
      </c>
      <c r="EX136" t="s">
        <v>2375</v>
      </c>
      <c r="EY136" t="s">
        <v>1622</v>
      </c>
      <c r="EZ136">
        <v>0</v>
      </c>
      <c r="FA136">
        <v>66.09249843806107</v>
      </c>
      <c r="FB136" t="s">
        <v>485</v>
      </c>
      <c r="FC136">
        <v>0</v>
      </c>
      <c r="FD136" t="s">
        <v>2415</v>
      </c>
      <c r="FE136" t="s">
        <v>2517</v>
      </c>
      <c r="FF136" t="s">
        <v>1622</v>
      </c>
      <c r="FG136">
        <v>0</v>
      </c>
      <c r="FH136">
        <v>0</v>
      </c>
      <c r="FI136">
        <v>0</v>
      </c>
      <c r="FJ136" t="s">
        <v>2590</v>
      </c>
      <c r="FK136">
        <v>0</v>
      </c>
      <c r="FL136" t="s">
        <v>493</v>
      </c>
      <c r="FV136" t="s">
        <v>1622</v>
      </c>
      <c r="FW136" t="s">
        <v>2616</v>
      </c>
      <c r="FX136" t="s">
        <v>2617</v>
      </c>
      <c r="FY136">
        <v>0.4483908704010504</v>
      </c>
      <c r="FZ136">
        <v>0.4483908704010504</v>
      </c>
      <c r="GA136" t="s">
        <v>493</v>
      </c>
      <c r="GB136" t="s">
        <v>45</v>
      </c>
      <c r="GC136" t="s">
        <v>2618</v>
      </c>
      <c r="GD136">
        <v>12.14999961853027</v>
      </c>
      <c r="GE136">
        <v>25722.099609375</v>
      </c>
      <c r="GF136" t="s">
        <v>1622</v>
      </c>
      <c r="GG136">
        <v>62.28096758179898</v>
      </c>
      <c r="GH136" t="s">
        <v>540</v>
      </c>
      <c r="GI136" t="s">
        <v>488</v>
      </c>
      <c r="GJ136">
        <v>80</v>
      </c>
      <c r="GK136" t="s">
        <v>45</v>
      </c>
      <c r="GL136">
        <v>97.08701031987778</v>
      </c>
      <c r="GM136" t="s">
        <v>540</v>
      </c>
      <c r="GN136">
        <v>50</v>
      </c>
      <c r="GO136" t="s">
        <v>493</v>
      </c>
      <c r="GP136">
        <v>0</v>
      </c>
      <c r="GQ136">
        <v>0</v>
      </c>
      <c r="GR136">
        <v>0</v>
      </c>
      <c r="GS136">
        <v>52.02432242917826</v>
      </c>
      <c r="GT136" t="s">
        <v>493</v>
      </c>
      <c r="GU136">
        <v>35</v>
      </c>
      <c r="GV136" t="s">
        <v>563</v>
      </c>
      <c r="GW136">
        <v>50</v>
      </c>
      <c r="GX136" t="s">
        <v>493</v>
      </c>
      <c r="GY136" t="s">
        <v>40</v>
      </c>
      <c r="GZ136" t="s">
        <v>1622</v>
      </c>
      <c r="HA136">
        <v>2443.579166728619</v>
      </c>
      <c r="HB136" t="s">
        <v>2621</v>
      </c>
      <c r="HC136">
        <v>1.449547195100754</v>
      </c>
      <c r="HD136" t="s">
        <v>493</v>
      </c>
      <c r="HE136">
        <v>2225.911836133704</v>
      </c>
      <c r="HF136">
        <v>2661.246497323534</v>
      </c>
      <c r="HG136">
        <v>0.4588673259005835</v>
      </c>
      <c r="HH136" t="s">
        <v>2620</v>
      </c>
      <c r="HI136" t="s">
        <v>533</v>
      </c>
      <c r="HJ136">
        <v>65</v>
      </c>
      <c r="HK136">
        <v>1</v>
      </c>
      <c r="HL136">
        <v>8.573655652875395</v>
      </c>
      <c r="HM136" t="s">
        <v>40</v>
      </c>
      <c r="HN136" t="s">
        <v>538</v>
      </c>
      <c r="HO136">
        <v>2450.1125</v>
      </c>
      <c r="HP136">
        <v>2677.025</v>
      </c>
      <c r="HQ136">
        <v>2071.925</v>
      </c>
      <c r="HR136" t="s">
        <v>2628</v>
      </c>
      <c r="HS136" t="b">
        <v>1</v>
      </c>
      <c r="HT136">
        <v>2450.1125</v>
      </c>
      <c r="HU136">
        <v>2071.925</v>
      </c>
      <c r="HV136">
        <v>2677.025</v>
      </c>
      <c r="HX136">
        <v>2450.1125</v>
      </c>
      <c r="HY136">
        <v>1.179027493635489</v>
      </c>
      <c r="HZ136">
        <v>70</v>
      </c>
      <c r="IA136" t="s">
        <v>2619</v>
      </c>
      <c r="IB136">
        <v>50</v>
      </c>
      <c r="IC136" t="s">
        <v>40</v>
      </c>
      <c r="ID136" t="s">
        <v>1622</v>
      </c>
      <c r="IE136">
        <v>20</v>
      </c>
      <c r="IF136">
        <v>20</v>
      </c>
      <c r="IH136">
        <v>100</v>
      </c>
      <c r="II136">
        <v>67</v>
      </c>
      <c r="IJ136">
        <v>63.82772951696202</v>
      </c>
      <c r="IK136">
        <v>66</v>
      </c>
      <c r="IL136">
        <v>100</v>
      </c>
      <c r="IM136">
        <v>55</v>
      </c>
      <c r="IN136">
        <v>50</v>
      </c>
      <c r="IO136">
        <v>68.8827729516962</v>
      </c>
      <c r="IP136">
        <v>65.34831885508859</v>
      </c>
      <c r="IQ136">
        <v>81.79000000000001</v>
      </c>
      <c r="IR136">
        <v>51.7</v>
      </c>
      <c r="IS136">
        <v>67.75310918067848</v>
      </c>
      <c r="IT136">
        <v>70.52283188550886</v>
      </c>
      <c r="IU136">
        <v>63.06897053309367</v>
      </c>
      <c r="IV136">
        <v>64.35499999999999</v>
      </c>
      <c r="IW136">
        <v>63.83397053309366</v>
      </c>
      <c r="IX136">
        <v>62.86983188550886</v>
      </c>
      <c r="IY136">
        <v>68.8827729516962</v>
      </c>
      <c r="IZ136">
        <v>67</v>
      </c>
      <c r="JA136">
        <v>61.4583188550886</v>
      </c>
      <c r="JB136">
        <v>17.96737640327358</v>
      </c>
      <c r="JC136">
        <v>1.19</v>
      </c>
      <c r="JD136">
        <v>100</v>
      </c>
      <c r="JE136" t="s">
        <v>2414</v>
      </c>
      <c r="JF136" t="s">
        <v>2416</v>
      </c>
      <c r="JG136" t="s">
        <v>2632</v>
      </c>
      <c r="JI136">
        <v>73.06897053309368</v>
      </c>
      <c r="JJ136">
        <v>10</v>
      </c>
      <c r="JK136">
        <v>0</v>
      </c>
      <c r="JL136">
        <v>73.06897053309368</v>
      </c>
      <c r="JM136">
        <v>0</v>
      </c>
      <c r="JO136" t="s">
        <v>2636</v>
      </c>
      <c r="JP136">
        <v>73.06897053309368</v>
      </c>
      <c r="JQ136">
        <v>0</v>
      </c>
      <c r="JR136" t="s">
        <v>2637</v>
      </c>
      <c r="JS136" t="s">
        <v>2669</v>
      </c>
      <c r="JT136">
        <v>75.06897053309368</v>
      </c>
      <c r="JU136">
        <v>2</v>
      </c>
      <c r="JV136" t="s">
        <v>2770</v>
      </c>
      <c r="JW136" t="s">
        <v>2619</v>
      </c>
      <c r="JX136">
        <v>50</v>
      </c>
      <c r="JY136">
        <v>39.5573484631631</v>
      </c>
      <c r="JZ136">
        <v>33.0005349726524</v>
      </c>
      <c r="KA136">
        <v>100</v>
      </c>
      <c r="KB136">
        <v>26.5360736</v>
      </c>
      <c r="KC136">
        <v>39.99999999999999</v>
      </c>
      <c r="KD136" t="s">
        <v>2797</v>
      </c>
      <c r="KE136">
        <v>1</v>
      </c>
      <c r="KF136">
        <v>49.35</v>
      </c>
      <c r="KG136">
        <v>25</v>
      </c>
      <c r="KH136">
        <v>80</v>
      </c>
      <c r="KI136">
        <v>25</v>
      </c>
      <c r="KJ136">
        <v>80</v>
      </c>
      <c r="KK136">
        <v>0</v>
      </c>
      <c r="KL136">
        <v>49.61083508414227</v>
      </c>
      <c r="KM136">
        <v>49.35</v>
      </c>
      <c r="KN136">
        <v>49.35</v>
      </c>
      <c r="KO136">
        <v>54.35</v>
      </c>
      <c r="KP136" t="s">
        <v>2381</v>
      </c>
      <c r="KQ136" t="s">
        <v>2801</v>
      </c>
      <c r="KR136" t="s">
        <v>2381</v>
      </c>
      <c r="KS136" t="s">
        <v>549</v>
      </c>
      <c r="KT136" t="s">
        <v>549</v>
      </c>
      <c r="KU136">
        <v>-23.51162206993057</v>
      </c>
      <c r="KV136">
        <v>10.05348662097916</v>
      </c>
      <c r="KW136">
        <v>4.739164915857735</v>
      </c>
      <c r="KX136">
        <v>9.7926515368369</v>
      </c>
      <c r="KY136" t="b">
        <v>1</v>
      </c>
      <c r="LE136">
        <v>37</v>
      </c>
      <c r="LF136">
        <v>25</v>
      </c>
      <c r="LG136">
        <v>48</v>
      </c>
      <c r="LH136" t="s">
        <v>2815</v>
      </c>
      <c r="LI136">
        <v>42.56</v>
      </c>
      <c r="LJ136">
        <v>32.12</v>
      </c>
      <c r="LK136">
        <v>1</v>
      </c>
      <c r="LL136">
        <v>47.4</v>
      </c>
      <c r="LM136" t="s">
        <v>37</v>
      </c>
    </row>
    <row r="137" spans="1:325">
      <c r="A137" t="s">
        <v>281</v>
      </c>
      <c r="B137" t="s">
        <v>400</v>
      </c>
      <c r="C137" t="s">
        <v>1051</v>
      </c>
      <c r="D137" t="s">
        <v>1083</v>
      </c>
      <c r="E137" t="s">
        <v>1051</v>
      </c>
      <c r="F137" t="s">
        <v>65</v>
      </c>
      <c r="G137" t="s">
        <v>1123</v>
      </c>
      <c r="H137" s="15" t="s">
        <v>1245</v>
      </c>
      <c r="I137" t="s">
        <v>1416</v>
      </c>
      <c r="J137">
        <v>1271</v>
      </c>
      <c r="K137" t="s">
        <v>1488</v>
      </c>
      <c r="L137">
        <v>545.25</v>
      </c>
      <c r="M137">
        <v>415348359168</v>
      </c>
      <c r="N137">
        <v>385995735040</v>
      </c>
      <c r="O137">
        <v>761617935</v>
      </c>
      <c r="P137">
        <v>342446947</v>
      </c>
      <c r="Q137">
        <v>1.22</v>
      </c>
      <c r="R137">
        <v>868</v>
      </c>
      <c r="S137">
        <v>481</v>
      </c>
      <c r="T137">
        <v>1298175</v>
      </c>
      <c r="U137">
        <v>32.054672</v>
      </c>
      <c r="V137">
        <v>19.466263</v>
      </c>
      <c r="W137">
        <v>3.354332</v>
      </c>
      <c r="X137">
        <v>4.647244</v>
      </c>
      <c r="Y137">
        <v>0</v>
      </c>
      <c r="Z137">
        <v>19.781</v>
      </c>
      <c r="AA137">
        <v>4.319</v>
      </c>
      <c r="AB137">
        <v>50</v>
      </c>
      <c r="AC137">
        <v>0</v>
      </c>
      <c r="AD137">
        <v>0</v>
      </c>
      <c r="AE137">
        <v>38.108003</v>
      </c>
      <c r="AF137">
        <v>12.588</v>
      </c>
      <c r="AG137">
        <v>14.513</v>
      </c>
      <c r="AH137">
        <v>21.833</v>
      </c>
      <c r="AI137">
        <v>2.4</v>
      </c>
      <c r="AJ137">
        <v>0</v>
      </c>
      <c r="AK137">
        <v>0</v>
      </c>
      <c r="AL137">
        <v>3.2</v>
      </c>
      <c r="AM137">
        <v>6.899</v>
      </c>
      <c r="AN137">
        <v>0</v>
      </c>
      <c r="AO137">
        <v>0</v>
      </c>
      <c r="AP137">
        <v>37731000320</v>
      </c>
      <c r="AQ137">
        <v>8614599680</v>
      </c>
      <c r="AR137">
        <v>0</v>
      </c>
      <c r="AS137">
        <v>0</v>
      </c>
      <c r="AT137">
        <v>17.01</v>
      </c>
      <c r="AU137">
        <v>28.01</v>
      </c>
      <c r="AV137">
        <v>162.551</v>
      </c>
      <c r="AW137">
        <v>117.262</v>
      </c>
      <c r="AX137">
        <v>49.687</v>
      </c>
      <c r="AY137">
        <v>58.413</v>
      </c>
      <c r="AZ137">
        <v>37.078</v>
      </c>
      <c r="BA137">
        <v>3.69912755013026</v>
      </c>
      <c r="BB137">
        <v>-7.452078448907005</v>
      </c>
      <c r="BC137">
        <v>-3.160269999440645</v>
      </c>
      <c r="BD137">
        <v>-34.69368181203114</v>
      </c>
      <c r="BE137">
        <v>35.50984228660514</v>
      </c>
      <c r="BF137">
        <v>17</v>
      </c>
      <c r="BG137" t="s">
        <v>1494</v>
      </c>
      <c r="BH137" t="s">
        <v>1583</v>
      </c>
      <c r="BI137">
        <v>100</v>
      </c>
      <c r="BJ137" t="s">
        <v>1622</v>
      </c>
      <c r="BK137" t="s">
        <v>281</v>
      </c>
      <c r="BL137">
        <v>90</v>
      </c>
      <c r="BM137" t="s">
        <v>1623</v>
      </c>
      <c r="BN137" t="s">
        <v>1624</v>
      </c>
      <c r="BO137">
        <v>545.25</v>
      </c>
      <c r="BP137">
        <v>-0.7914803091648492</v>
      </c>
      <c r="BQ137">
        <v>1.555219818633846</v>
      </c>
      <c r="BR137">
        <v>2.087628706934552</v>
      </c>
      <c r="BS137">
        <v>3.551422018906925</v>
      </c>
      <c r="BT137">
        <v>-3.023566029346381</v>
      </c>
      <c r="BU137">
        <v>-5.996444157103609</v>
      </c>
      <c r="BV137">
        <v>2.894227801119854</v>
      </c>
      <c r="BW137">
        <v>3.043318323458361</v>
      </c>
      <c r="BX137">
        <v>4.513104954558588</v>
      </c>
      <c r="BY137">
        <v>1.565904712669758</v>
      </c>
      <c r="BZ137">
        <v>63.84615384615384</v>
      </c>
      <c r="CA137">
        <v>53.2877714790854</v>
      </c>
      <c r="CB137">
        <v>69.66496299134958</v>
      </c>
      <c r="CC137">
        <v>1.545929398321732</v>
      </c>
      <c r="CD137">
        <v>-0.9345164217529649</v>
      </c>
      <c r="CE137">
        <v>2.480445820074697</v>
      </c>
      <c r="CF137" t="s">
        <v>1625</v>
      </c>
      <c r="CG137">
        <v>546.1299926757813</v>
      </c>
      <c r="CH137">
        <v>539.9699951171875</v>
      </c>
      <c r="CI137">
        <v>536.3725006103516</v>
      </c>
      <c r="CJ137">
        <v>545.3905855313043</v>
      </c>
      <c r="CK137">
        <v>541.9669921792616</v>
      </c>
      <c r="CL137">
        <v>539.4357194266643</v>
      </c>
      <c r="CM137">
        <v>78.18267836967824</v>
      </c>
      <c r="CN137">
        <v>82.85960559917733</v>
      </c>
      <c r="CO137" t="s">
        <v>1695</v>
      </c>
      <c r="CP137">
        <v>-30</v>
      </c>
      <c r="CQ137" t="s">
        <v>1628</v>
      </c>
      <c r="CR137" t="s">
        <v>1628</v>
      </c>
      <c r="CS137">
        <v>777245</v>
      </c>
      <c r="CT137">
        <v>990854.8</v>
      </c>
      <c r="CU137">
        <v>0.7844186655804665</v>
      </c>
      <c r="CV137" t="s">
        <v>1742</v>
      </c>
      <c r="CW137">
        <v>-0.0812579497849331</v>
      </c>
      <c r="CX137" t="s">
        <v>1838</v>
      </c>
      <c r="CY137" t="s">
        <v>2007</v>
      </c>
      <c r="CZ137" t="s">
        <v>2169</v>
      </c>
      <c r="DA137" t="s">
        <v>2310</v>
      </c>
      <c r="DB137">
        <v>0.8321775312066571</v>
      </c>
      <c r="DC137">
        <v>2.974504249291776</v>
      </c>
      <c r="DD137">
        <v>2.202436738519209</v>
      </c>
      <c r="DE137" t="s">
        <v>2374</v>
      </c>
      <c r="DF137" t="s">
        <v>1628</v>
      </c>
      <c r="DG137" t="s">
        <v>1628</v>
      </c>
      <c r="DH137">
        <v>0</v>
      </c>
      <c r="DI137">
        <v>50.99855849685238</v>
      </c>
      <c r="DJ137" t="s">
        <v>549</v>
      </c>
      <c r="DK137" t="s">
        <v>1622</v>
      </c>
      <c r="DL137">
        <v>53.3</v>
      </c>
      <c r="DM137" t="s">
        <v>483</v>
      </c>
      <c r="DN137" t="s">
        <v>487</v>
      </c>
      <c r="DO137" t="s">
        <v>490</v>
      </c>
      <c r="DP137" t="s">
        <v>483</v>
      </c>
      <c r="DQ137">
        <v>82</v>
      </c>
      <c r="DR137">
        <v>530.35</v>
      </c>
      <c r="DS137">
        <v>560.4299999999999</v>
      </c>
      <c r="DT137" t="s">
        <v>485</v>
      </c>
      <c r="DU137" t="s">
        <v>1622</v>
      </c>
      <c r="DV137" t="s">
        <v>495</v>
      </c>
      <c r="DW137" t="s">
        <v>483</v>
      </c>
      <c r="DX137" t="s">
        <v>490</v>
      </c>
      <c r="DY137">
        <v>57.18921462389415</v>
      </c>
      <c r="DZ137">
        <v>65.63099210154232</v>
      </c>
      <c r="EA137" t="s">
        <v>40</v>
      </c>
      <c r="EB137">
        <v>50</v>
      </c>
      <c r="EC137">
        <v>63.78296280747671</v>
      </c>
      <c r="ED137" t="s">
        <v>493</v>
      </c>
      <c r="EE137" t="s">
        <v>495</v>
      </c>
      <c r="EF137" t="s">
        <v>495</v>
      </c>
      <c r="EG137" t="s">
        <v>1622</v>
      </c>
      <c r="EH137" t="s">
        <v>493</v>
      </c>
      <c r="EI137" t="s">
        <v>533</v>
      </c>
      <c r="EJ137" t="s">
        <v>493</v>
      </c>
      <c r="EK137" t="s">
        <v>493</v>
      </c>
      <c r="EL137" t="s">
        <v>493</v>
      </c>
      <c r="EM137">
        <v>55</v>
      </c>
      <c r="EN137" t="s">
        <v>539</v>
      </c>
      <c r="EO137">
        <v>0</v>
      </c>
      <c r="EP137" t="s">
        <v>493</v>
      </c>
      <c r="EQ137" t="s">
        <v>1622</v>
      </c>
      <c r="ER137">
        <v>90.23999999999999</v>
      </c>
      <c r="ES137" t="s">
        <v>2388</v>
      </c>
      <c r="ET137">
        <v>53.2877714790854</v>
      </c>
      <c r="EU137">
        <v>1.486458918519816</v>
      </c>
      <c r="EV137">
        <v>536.3725006103516</v>
      </c>
      <c r="EW137">
        <v>540.3449987792969</v>
      </c>
      <c r="EX137" t="s">
        <v>2412</v>
      </c>
      <c r="EY137" t="s">
        <v>1622</v>
      </c>
      <c r="EZ137">
        <v>0</v>
      </c>
      <c r="FA137">
        <v>72.9372606267021</v>
      </c>
      <c r="FB137" t="s">
        <v>485</v>
      </c>
      <c r="FC137">
        <v>0</v>
      </c>
      <c r="FD137" t="s">
        <v>2414</v>
      </c>
      <c r="FE137" t="s">
        <v>2518</v>
      </c>
      <c r="FF137" t="s">
        <v>1622</v>
      </c>
      <c r="FG137">
        <v>1</v>
      </c>
      <c r="FH137">
        <v>1</v>
      </c>
      <c r="FI137">
        <v>0</v>
      </c>
      <c r="FJ137" t="s">
        <v>1626</v>
      </c>
      <c r="FK137">
        <v>1</v>
      </c>
      <c r="FL137" t="s">
        <v>483</v>
      </c>
      <c r="FM137" t="s">
        <v>2591</v>
      </c>
      <c r="FN137" t="s">
        <v>2591</v>
      </c>
      <c r="FO137" t="s">
        <v>1626</v>
      </c>
      <c r="FP137">
        <v>0.85</v>
      </c>
      <c r="FQ137">
        <v>559.5000610351562</v>
      </c>
      <c r="FV137" t="s">
        <v>1622</v>
      </c>
      <c r="FW137" t="s">
        <v>2616</v>
      </c>
      <c r="FX137" t="s">
        <v>2617</v>
      </c>
      <c r="FY137">
        <v>0.4483908704010504</v>
      </c>
      <c r="FZ137">
        <v>0.4483908704010504</v>
      </c>
      <c r="GA137" t="s">
        <v>493</v>
      </c>
      <c r="GB137" t="s">
        <v>45</v>
      </c>
      <c r="GC137" t="s">
        <v>2618</v>
      </c>
      <c r="GD137">
        <v>12.14999961853027</v>
      </c>
      <c r="GE137">
        <v>25722.099609375</v>
      </c>
      <c r="GF137" t="s">
        <v>1622</v>
      </c>
      <c r="GG137">
        <v>56.92419561453963</v>
      </c>
      <c r="GH137" t="s">
        <v>493</v>
      </c>
      <c r="GI137" t="s">
        <v>485</v>
      </c>
      <c r="GJ137">
        <v>80</v>
      </c>
      <c r="GK137" t="s">
        <v>45</v>
      </c>
      <c r="GL137">
        <v>81.066091456579</v>
      </c>
      <c r="GM137" t="s">
        <v>540</v>
      </c>
      <c r="GN137">
        <v>50</v>
      </c>
      <c r="GO137" t="s">
        <v>493</v>
      </c>
      <c r="GP137">
        <v>0</v>
      </c>
      <c r="GQ137">
        <v>0</v>
      </c>
      <c r="GR137">
        <v>0</v>
      </c>
      <c r="GS137">
        <v>49.27184088782968</v>
      </c>
      <c r="GT137" t="s">
        <v>493</v>
      </c>
      <c r="GU137">
        <v>35</v>
      </c>
      <c r="GV137" t="s">
        <v>563</v>
      </c>
      <c r="GW137">
        <v>50</v>
      </c>
      <c r="GX137" t="s">
        <v>493</v>
      </c>
      <c r="GY137" t="s">
        <v>40</v>
      </c>
      <c r="GZ137" t="s">
        <v>1622</v>
      </c>
      <c r="HA137">
        <v>575.3140554890105</v>
      </c>
      <c r="HB137" t="s">
        <v>2622</v>
      </c>
      <c r="HC137">
        <v>-5.225677210937659</v>
      </c>
      <c r="HD137" t="s">
        <v>493</v>
      </c>
      <c r="HE137">
        <v>543.8455987318702</v>
      </c>
      <c r="HF137">
        <v>606.7825122461508</v>
      </c>
      <c r="HG137">
        <v>0.3505739525495375</v>
      </c>
      <c r="HH137" t="s">
        <v>2620</v>
      </c>
      <c r="HI137" t="s">
        <v>533</v>
      </c>
      <c r="HJ137">
        <v>65</v>
      </c>
      <c r="HK137">
        <v>1</v>
      </c>
      <c r="HL137">
        <v>13.26661956705684</v>
      </c>
      <c r="HM137" t="s">
        <v>40</v>
      </c>
      <c r="HN137" t="s">
        <v>538</v>
      </c>
      <c r="HO137">
        <v>550.6595</v>
      </c>
      <c r="HP137">
        <v>628.4930000000001</v>
      </c>
      <c r="HQ137">
        <v>526.971</v>
      </c>
      <c r="HR137" t="s">
        <v>2628</v>
      </c>
      <c r="HS137" t="b">
        <v>1</v>
      </c>
      <c r="HT137">
        <v>526.971</v>
      </c>
      <c r="HV137">
        <v>550.6595</v>
      </c>
      <c r="HW137">
        <v>628.4930000000001</v>
      </c>
      <c r="HX137">
        <v>550.6595</v>
      </c>
      <c r="HY137">
        <v>-0.9823675065989018</v>
      </c>
      <c r="HZ137">
        <v>70</v>
      </c>
      <c r="IA137" t="s">
        <v>2619</v>
      </c>
      <c r="IB137">
        <v>50</v>
      </c>
      <c r="IC137" t="s">
        <v>40</v>
      </c>
      <c r="ID137" t="s">
        <v>1622</v>
      </c>
      <c r="IE137">
        <v>20</v>
      </c>
      <c r="IF137">
        <v>40</v>
      </c>
      <c r="IH137">
        <v>20</v>
      </c>
      <c r="II137">
        <v>17</v>
      </c>
      <c r="IJ137">
        <v>50.99855849685238</v>
      </c>
      <c r="IK137">
        <v>82</v>
      </c>
      <c r="IL137">
        <v>63.78296280747671</v>
      </c>
      <c r="IM137">
        <v>55</v>
      </c>
      <c r="IN137">
        <v>100</v>
      </c>
      <c r="IO137">
        <v>72.73210766733011</v>
      </c>
      <c r="IP137">
        <v>72.69956754905571</v>
      </c>
      <c r="IQ137">
        <v>90.23999999999999</v>
      </c>
      <c r="IR137">
        <v>39.7</v>
      </c>
      <c r="IS137">
        <v>39.29284306693205</v>
      </c>
      <c r="IT137">
        <v>48.36763230019903</v>
      </c>
      <c r="IU137">
        <v>43.31623768356553</v>
      </c>
      <c r="IV137">
        <v>43.155</v>
      </c>
      <c r="IW137">
        <v>42.18123768356554</v>
      </c>
      <c r="IX137">
        <v>44.72463230019903</v>
      </c>
      <c r="IY137">
        <v>72.73210766733011</v>
      </c>
      <c r="IZ137">
        <v>17</v>
      </c>
      <c r="JA137">
        <v>34.00956754905572</v>
      </c>
      <c r="JB137">
        <v>17.55209800741045</v>
      </c>
      <c r="JC137">
        <v>1.49</v>
      </c>
      <c r="JD137">
        <v>100</v>
      </c>
      <c r="JE137" t="s">
        <v>2414</v>
      </c>
      <c r="JF137" t="s">
        <v>2416</v>
      </c>
      <c r="JG137" t="s">
        <v>2632</v>
      </c>
      <c r="JI137">
        <v>53.31623768356553</v>
      </c>
      <c r="JJ137">
        <v>10</v>
      </c>
      <c r="JK137">
        <v>0</v>
      </c>
      <c r="JL137">
        <v>55.31623768356553</v>
      </c>
      <c r="JM137">
        <v>2</v>
      </c>
      <c r="JN137" t="s">
        <v>2634</v>
      </c>
      <c r="JO137" t="s">
        <v>2636</v>
      </c>
      <c r="JP137">
        <v>55.31623768356553</v>
      </c>
      <c r="JQ137">
        <v>0</v>
      </c>
      <c r="JR137" t="s">
        <v>2637</v>
      </c>
      <c r="JS137" t="s">
        <v>2718</v>
      </c>
      <c r="JT137">
        <v>57.31623768356553</v>
      </c>
      <c r="JU137">
        <v>2</v>
      </c>
      <c r="JV137" t="s">
        <v>2785</v>
      </c>
      <c r="JW137" t="s">
        <v>2619</v>
      </c>
      <c r="JX137">
        <v>50</v>
      </c>
      <c r="JY137">
        <v>36.99093936</v>
      </c>
      <c r="JZ137">
        <v>23.35</v>
      </c>
      <c r="KA137">
        <v>100</v>
      </c>
      <c r="KB137">
        <v>25.7671968</v>
      </c>
      <c r="KC137">
        <v>39.99999999999999</v>
      </c>
      <c r="KD137" t="s">
        <v>2797</v>
      </c>
      <c r="KE137">
        <v>1</v>
      </c>
      <c r="KF137">
        <v>48.3</v>
      </c>
      <c r="KG137">
        <v>20</v>
      </c>
      <c r="KH137">
        <v>78</v>
      </c>
      <c r="KI137">
        <v>43</v>
      </c>
      <c r="KJ137">
        <v>60</v>
      </c>
      <c r="KK137">
        <v>0</v>
      </c>
      <c r="KL137">
        <v>41.88852885706966</v>
      </c>
      <c r="KM137">
        <v>48.3</v>
      </c>
      <c r="KN137">
        <v>48.3</v>
      </c>
      <c r="KO137">
        <v>53.3</v>
      </c>
      <c r="KP137" t="s">
        <v>471</v>
      </c>
      <c r="KQ137" t="s">
        <v>2801</v>
      </c>
      <c r="KR137" t="s">
        <v>471</v>
      </c>
      <c r="KS137" t="s">
        <v>549</v>
      </c>
      <c r="KT137" t="s">
        <v>549</v>
      </c>
      <c r="KU137">
        <v>-6.325298323565534</v>
      </c>
      <c r="KV137">
        <v>4.89758949706966</v>
      </c>
      <c r="KW137">
        <v>11.41147114293035</v>
      </c>
      <c r="KX137">
        <v>11.30906064000001</v>
      </c>
      <c r="KY137" t="b">
        <v>1</v>
      </c>
      <c r="LE137">
        <v>17</v>
      </c>
      <c r="LF137">
        <v>23.8</v>
      </c>
      <c r="LG137">
        <v>21</v>
      </c>
      <c r="LH137" t="s">
        <v>2625</v>
      </c>
      <c r="LI137">
        <v>24.33</v>
      </c>
      <c r="LJ137">
        <v>18.95</v>
      </c>
      <c r="LK137">
        <v>1.71</v>
      </c>
      <c r="LL137">
        <v>47.1</v>
      </c>
      <c r="LM137" t="s">
        <v>45</v>
      </c>
    </row>
    <row r="138" spans="1:325">
      <c r="A138" t="s">
        <v>282</v>
      </c>
      <c r="B138" t="s">
        <v>401</v>
      </c>
      <c r="C138" t="s">
        <v>1036</v>
      </c>
      <c r="D138" t="s">
        <v>1083</v>
      </c>
      <c r="E138" t="s">
        <v>1036</v>
      </c>
      <c r="F138" t="s">
        <v>67</v>
      </c>
      <c r="G138" t="s">
        <v>1124</v>
      </c>
      <c r="H138" s="15" t="s">
        <v>1246</v>
      </c>
      <c r="I138" t="s">
        <v>1417</v>
      </c>
      <c r="J138">
        <v>12000</v>
      </c>
      <c r="K138" t="s">
        <v>1488</v>
      </c>
      <c r="L138">
        <v>720.1</v>
      </c>
      <c r="M138">
        <v>541121183744</v>
      </c>
      <c r="N138">
        <v>817136664576</v>
      </c>
      <c r="O138">
        <v>750607641</v>
      </c>
      <c r="P138">
        <v>587210678</v>
      </c>
      <c r="Q138">
        <v>1.28</v>
      </c>
      <c r="R138">
        <v>741</v>
      </c>
      <c r="S138">
        <v>493</v>
      </c>
      <c r="T138">
        <v>2285299</v>
      </c>
      <c r="U138">
        <v>53.18316</v>
      </c>
      <c r="V138">
        <v>15.014595</v>
      </c>
      <c r="W138">
        <v>2.0815268</v>
      </c>
      <c r="X138">
        <v>1.1565878</v>
      </c>
      <c r="Y138">
        <v>0</v>
      </c>
      <c r="Z138">
        <v>12.27</v>
      </c>
      <c r="AA138">
        <v>1.747</v>
      </c>
      <c r="AB138">
        <v>50</v>
      </c>
      <c r="AC138">
        <v>0</v>
      </c>
      <c r="AD138">
        <v>0</v>
      </c>
      <c r="AE138">
        <v>48.235</v>
      </c>
      <c r="AF138">
        <v>6.2069997</v>
      </c>
      <c r="AG138">
        <v>2.55</v>
      </c>
      <c r="AH138">
        <v>14.234</v>
      </c>
      <c r="AI138">
        <v>1.6</v>
      </c>
      <c r="AJ138">
        <v>0</v>
      </c>
      <c r="AK138">
        <v>0</v>
      </c>
      <c r="AL138">
        <v>0</v>
      </c>
      <c r="AM138">
        <v>10</v>
      </c>
      <c r="AN138">
        <v>0</v>
      </c>
      <c r="AO138">
        <v>0</v>
      </c>
      <c r="AP138">
        <v>98200002560</v>
      </c>
      <c r="AQ138">
        <v>250990002176</v>
      </c>
      <c r="AR138">
        <v>0</v>
      </c>
      <c r="AS138">
        <v>0</v>
      </c>
      <c r="AT138">
        <v>13.54</v>
      </c>
      <c r="AU138">
        <v>47.96</v>
      </c>
      <c r="AV138">
        <v>345.948</v>
      </c>
      <c r="AW138">
        <v>650.52</v>
      </c>
      <c r="AX138">
        <v>116.291</v>
      </c>
      <c r="AY138">
        <v>33.602002</v>
      </c>
      <c r="AZ138">
        <v>36.521998</v>
      </c>
      <c r="BA138">
        <v>9.804816863349467</v>
      </c>
      <c r="BB138">
        <v>-1.335890981180415</v>
      </c>
      <c r="BC138">
        <v>6.210133901030034</v>
      </c>
      <c r="BD138">
        <v>31.25435544721265</v>
      </c>
      <c r="BE138">
        <v>28.31123558447369</v>
      </c>
      <c r="BF138">
        <v>12</v>
      </c>
      <c r="BG138" t="s">
        <v>1494</v>
      </c>
      <c r="BH138" t="s">
        <v>1583</v>
      </c>
      <c r="BI138">
        <v>100</v>
      </c>
      <c r="BJ138" t="s">
        <v>1622</v>
      </c>
      <c r="BK138" t="s">
        <v>282</v>
      </c>
      <c r="BL138">
        <v>90</v>
      </c>
      <c r="BM138" t="s">
        <v>1623</v>
      </c>
      <c r="BN138" t="s">
        <v>1624</v>
      </c>
      <c r="BO138">
        <v>720.0999755859375</v>
      </c>
      <c r="BP138">
        <v>-0.1732862053519413</v>
      </c>
      <c r="BQ138">
        <v>7.149763955917376</v>
      </c>
      <c r="BR138">
        <v>5.83479567127636</v>
      </c>
      <c r="BS138">
        <v>8.866877662185146</v>
      </c>
      <c r="BT138">
        <v>2.19257087015956</v>
      </c>
      <c r="BU138">
        <v>1.180267420940084</v>
      </c>
      <c r="BV138">
        <v>3.350756912974364</v>
      </c>
      <c r="BW138">
        <v>4.490251318710561</v>
      </c>
      <c r="BX138">
        <v>5.332731824719896</v>
      </c>
      <c r="BY138">
        <v>1.894797536255602</v>
      </c>
      <c r="BZ138">
        <v>85.63699022683397</v>
      </c>
      <c r="CA138">
        <v>70.57263669967398</v>
      </c>
      <c r="CB138">
        <v>82.92679170743376</v>
      </c>
      <c r="CC138">
        <v>7.326276546004351</v>
      </c>
      <c r="CD138">
        <v>1.152280387851074</v>
      </c>
      <c r="CE138">
        <v>6.173996158153278</v>
      </c>
      <c r="CF138" t="s">
        <v>1625</v>
      </c>
      <c r="CG138">
        <v>708.7899780273438</v>
      </c>
      <c r="CH138">
        <v>692.7549926757813</v>
      </c>
      <c r="CI138">
        <v>684.7849945068359</v>
      </c>
      <c r="CJ138">
        <v>710.1586346052794</v>
      </c>
      <c r="CK138">
        <v>699.1219691133898</v>
      </c>
      <c r="CL138">
        <v>690.5928369380055</v>
      </c>
      <c r="CM138">
        <v>91.2275068218819</v>
      </c>
      <c r="CN138">
        <v>87.48036997507207</v>
      </c>
      <c r="CO138" t="s">
        <v>1696</v>
      </c>
      <c r="CP138">
        <v>70</v>
      </c>
      <c r="CQ138" t="s">
        <v>1628</v>
      </c>
      <c r="CR138" t="s">
        <v>1628</v>
      </c>
      <c r="CS138">
        <v>3852202</v>
      </c>
      <c r="CT138">
        <v>2119442.5</v>
      </c>
      <c r="CU138">
        <v>1.817554380456181</v>
      </c>
      <c r="CV138" t="s">
        <v>1743</v>
      </c>
      <c r="CW138">
        <v>-0.2107227928723119</v>
      </c>
      <c r="CX138" t="s">
        <v>1839</v>
      </c>
      <c r="CY138" t="s">
        <v>2008</v>
      </c>
      <c r="CZ138" t="s">
        <v>2170</v>
      </c>
      <c r="DA138" t="s">
        <v>2311</v>
      </c>
      <c r="DB138">
        <v>5.920423835466049</v>
      </c>
      <c r="DC138">
        <v>6.815983016808813</v>
      </c>
      <c r="DD138">
        <v>6.839758989011502</v>
      </c>
      <c r="DE138" t="s">
        <v>2375</v>
      </c>
      <c r="DF138" t="s">
        <v>1628</v>
      </c>
      <c r="DG138" t="s">
        <v>1628</v>
      </c>
      <c r="DH138">
        <v>0</v>
      </c>
      <c r="DI138">
        <v>70.94992167220596</v>
      </c>
      <c r="DJ138" t="s">
        <v>535</v>
      </c>
      <c r="DK138" t="s">
        <v>1622</v>
      </c>
      <c r="DL138">
        <v>70.59999999999999</v>
      </c>
      <c r="DM138" t="s">
        <v>483</v>
      </c>
      <c r="DN138" t="s">
        <v>487</v>
      </c>
      <c r="DO138" t="s">
        <v>33</v>
      </c>
      <c r="DP138" t="s">
        <v>486</v>
      </c>
      <c r="DQ138">
        <v>75</v>
      </c>
      <c r="DR138">
        <v>691.4</v>
      </c>
      <c r="DS138">
        <v>737.4</v>
      </c>
      <c r="DT138" t="s">
        <v>485</v>
      </c>
      <c r="DU138" t="s">
        <v>1622</v>
      </c>
      <c r="DV138" t="s">
        <v>493</v>
      </c>
      <c r="DW138" t="s">
        <v>486</v>
      </c>
      <c r="DX138" t="s">
        <v>33</v>
      </c>
      <c r="DY138">
        <v>59.5141905747457</v>
      </c>
      <c r="DZ138">
        <v>89.19862306603775</v>
      </c>
      <c r="EA138" t="s">
        <v>33</v>
      </c>
      <c r="EB138">
        <v>90</v>
      </c>
      <c r="EC138">
        <v>100</v>
      </c>
      <c r="ED138" t="s">
        <v>493</v>
      </c>
      <c r="EE138" t="s">
        <v>493</v>
      </c>
      <c r="EF138" t="s">
        <v>483</v>
      </c>
      <c r="EG138" t="s">
        <v>1622</v>
      </c>
      <c r="EH138" t="s">
        <v>493</v>
      </c>
      <c r="EI138" t="s">
        <v>533</v>
      </c>
      <c r="EJ138" t="s">
        <v>493</v>
      </c>
      <c r="EK138" t="s">
        <v>493</v>
      </c>
      <c r="EL138" t="s">
        <v>493</v>
      </c>
      <c r="EM138">
        <v>55</v>
      </c>
      <c r="EN138" t="s">
        <v>539</v>
      </c>
      <c r="EO138">
        <v>0</v>
      </c>
      <c r="EP138" t="s">
        <v>493</v>
      </c>
      <c r="EQ138" t="s">
        <v>1622</v>
      </c>
      <c r="ER138">
        <v>81.28</v>
      </c>
      <c r="ES138" t="s">
        <v>2385</v>
      </c>
      <c r="ET138">
        <v>70.57263669967398</v>
      </c>
      <c r="EU138">
        <v>7.380360461226928</v>
      </c>
      <c r="EV138">
        <v>684.7849945068359</v>
      </c>
      <c r="EW138">
        <v>691.4409985351563</v>
      </c>
      <c r="EX138" t="s">
        <v>2375</v>
      </c>
      <c r="EY138" t="s">
        <v>1622</v>
      </c>
      <c r="EZ138">
        <v>-1</v>
      </c>
      <c r="FA138">
        <v>38.12266435322838</v>
      </c>
      <c r="FB138" t="s">
        <v>514</v>
      </c>
      <c r="FC138">
        <v>-7.624532870645677</v>
      </c>
      <c r="FD138" t="s">
        <v>2416</v>
      </c>
      <c r="FE138" t="s">
        <v>2519</v>
      </c>
      <c r="FF138" t="s">
        <v>1622</v>
      </c>
      <c r="FG138">
        <v>1</v>
      </c>
      <c r="FH138">
        <v>1</v>
      </c>
      <c r="FI138">
        <v>0</v>
      </c>
      <c r="FJ138" t="s">
        <v>1626</v>
      </c>
      <c r="FK138">
        <v>1</v>
      </c>
      <c r="FL138" t="s">
        <v>483</v>
      </c>
      <c r="FM138" t="s">
        <v>2605</v>
      </c>
      <c r="FN138" t="s">
        <v>2605</v>
      </c>
      <c r="FO138" t="s">
        <v>1626</v>
      </c>
      <c r="FP138">
        <v>0.8387347562813464</v>
      </c>
      <c r="FQ138">
        <v>761.300048828125</v>
      </c>
      <c r="FV138" t="s">
        <v>1622</v>
      </c>
      <c r="FW138" t="s">
        <v>2616</v>
      </c>
      <c r="FX138" t="s">
        <v>2617</v>
      </c>
      <c r="FY138">
        <v>0.4483908704010504</v>
      </c>
      <c r="FZ138">
        <v>0.4483908704010504</v>
      </c>
      <c r="GA138" t="s">
        <v>493</v>
      </c>
      <c r="GB138" t="s">
        <v>45</v>
      </c>
      <c r="GC138" t="s">
        <v>2618</v>
      </c>
      <c r="GD138">
        <v>12.14999961853027</v>
      </c>
      <c r="GE138">
        <v>25722.099609375</v>
      </c>
      <c r="GF138" t="s">
        <v>1622</v>
      </c>
      <c r="GG138">
        <v>70.0674112561161</v>
      </c>
      <c r="GH138" t="s">
        <v>532</v>
      </c>
      <c r="GI138" t="s">
        <v>2619</v>
      </c>
      <c r="GJ138">
        <v>72</v>
      </c>
      <c r="GK138" t="s">
        <v>2620</v>
      </c>
      <c r="GL138">
        <v>100</v>
      </c>
      <c r="GM138" t="s">
        <v>540</v>
      </c>
      <c r="GN138">
        <v>50</v>
      </c>
      <c r="GO138" t="s">
        <v>493</v>
      </c>
      <c r="GP138">
        <v>0</v>
      </c>
      <c r="GQ138">
        <v>0</v>
      </c>
      <c r="GR138">
        <v>0</v>
      </c>
      <c r="GS138">
        <v>61.58705628058051</v>
      </c>
      <c r="GT138" t="s">
        <v>493</v>
      </c>
      <c r="GU138">
        <v>35</v>
      </c>
      <c r="GV138" t="s">
        <v>563</v>
      </c>
      <c r="GW138">
        <v>100</v>
      </c>
      <c r="GX138" t="s">
        <v>540</v>
      </c>
      <c r="GY138" t="s">
        <v>45</v>
      </c>
      <c r="GZ138" t="s">
        <v>1622</v>
      </c>
      <c r="HA138">
        <v>679.697351491182</v>
      </c>
      <c r="HB138" t="s">
        <v>2621</v>
      </c>
      <c r="HC138">
        <v>5.944207963458528</v>
      </c>
      <c r="HD138" t="s">
        <v>493</v>
      </c>
      <c r="HE138">
        <v>653.7843961392459</v>
      </c>
      <c r="HF138">
        <v>705.610306843118</v>
      </c>
      <c r="HG138">
        <v>0.3263734476504939</v>
      </c>
      <c r="HH138" t="s">
        <v>2620</v>
      </c>
      <c r="HI138" t="s">
        <v>533</v>
      </c>
      <c r="HJ138">
        <v>60</v>
      </c>
      <c r="HK138">
        <v>4</v>
      </c>
      <c r="HL138">
        <v>42.9322106193441</v>
      </c>
      <c r="HM138" t="s">
        <v>45</v>
      </c>
      <c r="HN138" t="s">
        <v>538</v>
      </c>
      <c r="HO138">
        <v>673.4829999999999</v>
      </c>
      <c r="HP138">
        <v>728.14</v>
      </c>
      <c r="HQ138">
        <v>625.256</v>
      </c>
      <c r="HR138" t="s">
        <v>2628</v>
      </c>
      <c r="HS138" t="b">
        <v>1</v>
      </c>
      <c r="HT138">
        <v>673.4829999999999</v>
      </c>
      <c r="HU138">
        <v>625.256</v>
      </c>
      <c r="HV138">
        <v>728.14</v>
      </c>
      <c r="HX138">
        <v>728.14</v>
      </c>
      <c r="HY138">
        <v>-1.104186614395925</v>
      </c>
      <c r="HZ138">
        <v>70</v>
      </c>
      <c r="IA138" t="s">
        <v>2619</v>
      </c>
      <c r="IB138">
        <v>50</v>
      </c>
      <c r="IC138" t="s">
        <v>40</v>
      </c>
      <c r="ID138" t="s">
        <v>1622</v>
      </c>
      <c r="IE138">
        <v>20</v>
      </c>
      <c r="IF138">
        <v>100</v>
      </c>
      <c r="IH138">
        <v>100</v>
      </c>
      <c r="II138">
        <v>12</v>
      </c>
      <c r="IJ138">
        <v>70.94992167220596</v>
      </c>
      <c r="IK138">
        <v>75</v>
      </c>
      <c r="IL138">
        <v>100</v>
      </c>
      <c r="IM138">
        <v>55</v>
      </c>
      <c r="IN138">
        <v>100</v>
      </c>
      <c r="IO138">
        <v>80.2449921672206</v>
      </c>
      <c r="IP138">
        <v>73.78497650166179</v>
      </c>
      <c r="IQ138">
        <v>81.28</v>
      </c>
      <c r="IR138">
        <v>55.1</v>
      </c>
      <c r="IS138">
        <v>39.29799686688824</v>
      </c>
      <c r="IT138">
        <v>46.32949765016618</v>
      </c>
      <c r="IU138">
        <v>48.81574725852721</v>
      </c>
      <c r="IV138">
        <v>40.515</v>
      </c>
      <c r="IW138">
        <v>46.66074725852721</v>
      </c>
      <c r="IX138">
        <v>47.53849765016618</v>
      </c>
      <c r="IY138">
        <v>80.2449921672206</v>
      </c>
      <c r="IZ138">
        <v>12</v>
      </c>
      <c r="JA138">
        <v>42.61497650166179</v>
      </c>
      <c r="JB138">
        <v>16.76871464434033</v>
      </c>
      <c r="JC138">
        <v>1.2</v>
      </c>
      <c r="JD138">
        <v>100</v>
      </c>
      <c r="JE138" t="s">
        <v>2414</v>
      </c>
      <c r="JF138" t="s">
        <v>2416</v>
      </c>
      <c r="JG138" t="s">
        <v>2632</v>
      </c>
      <c r="JI138">
        <v>58.81574725852721</v>
      </c>
      <c r="JJ138">
        <v>10</v>
      </c>
      <c r="JK138">
        <v>0</v>
      </c>
      <c r="JL138">
        <v>58.81574725852721</v>
      </c>
      <c r="JM138">
        <v>0</v>
      </c>
      <c r="JO138" t="s">
        <v>2636</v>
      </c>
      <c r="JP138">
        <v>64.57574725852722</v>
      </c>
      <c r="JQ138">
        <v>5.76</v>
      </c>
      <c r="JR138" t="s">
        <v>2639</v>
      </c>
      <c r="JS138" t="s">
        <v>2719</v>
      </c>
      <c r="JT138">
        <v>66.57574725852722</v>
      </c>
      <c r="JU138">
        <v>2</v>
      </c>
      <c r="JV138" t="s">
        <v>2770</v>
      </c>
      <c r="JW138" t="s">
        <v>2619</v>
      </c>
      <c r="JX138">
        <v>50</v>
      </c>
      <c r="JY138">
        <v>36.21461655114045</v>
      </c>
      <c r="JZ138">
        <v>22.87554380456181</v>
      </c>
      <c r="KA138">
        <v>100</v>
      </c>
      <c r="KB138">
        <v>22.478653</v>
      </c>
      <c r="KC138">
        <v>40</v>
      </c>
      <c r="KD138" t="s">
        <v>2797</v>
      </c>
      <c r="KE138">
        <v>1</v>
      </c>
      <c r="KF138">
        <v>48.3</v>
      </c>
      <c r="KG138">
        <v>10</v>
      </c>
      <c r="KH138">
        <v>100</v>
      </c>
      <c r="KI138">
        <v>35</v>
      </c>
      <c r="KJ138">
        <v>50</v>
      </c>
      <c r="KK138">
        <v>0</v>
      </c>
      <c r="KL138">
        <v>42.99495576335648</v>
      </c>
      <c r="KM138">
        <v>48.3</v>
      </c>
      <c r="KN138">
        <v>48.3</v>
      </c>
      <c r="KO138">
        <v>53.3</v>
      </c>
      <c r="KP138" t="s">
        <v>471</v>
      </c>
      <c r="KQ138" t="s">
        <v>2801</v>
      </c>
      <c r="KR138" t="s">
        <v>471</v>
      </c>
      <c r="KS138" t="s">
        <v>549</v>
      </c>
      <c r="KT138" t="s">
        <v>549</v>
      </c>
      <c r="KU138">
        <v>-12.60113070738676</v>
      </c>
      <c r="KV138">
        <v>6.780339212216028</v>
      </c>
      <c r="KW138">
        <v>10.30504423664352</v>
      </c>
      <c r="KX138">
        <v>12.08538344885955</v>
      </c>
      <c r="KY138" t="b">
        <v>1</v>
      </c>
      <c r="LE138">
        <v>11</v>
      </c>
      <c r="LF138">
        <v>33.3</v>
      </c>
      <c r="LG138">
        <v>15</v>
      </c>
      <c r="LH138" t="s">
        <v>493</v>
      </c>
      <c r="LI138">
        <v>25.58</v>
      </c>
      <c r="LJ138">
        <v>11.21</v>
      </c>
      <c r="LK138">
        <v>1.63</v>
      </c>
      <c r="LL138">
        <v>47</v>
      </c>
      <c r="LM138" t="s">
        <v>33</v>
      </c>
    </row>
    <row r="139" spans="1:325">
      <c r="A139" t="s">
        <v>283</v>
      </c>
      <c r="B139" t="s">
        <v>402</v>
      </c>
      <c r="C139" t="s">
        <v>1067</v>
      </c>
      <c r="D139" t="s">
        <v>1083</v>
      </c>
      <c r="E139" t="s">
        <v>1067</v>
      </c>
      <c r="F139" t="s">
        <v>65</v>
      </c>
      <c r="G139" t="s">
        <v>1125</v>
      </c>
      <c r="H139" s="15" t="s">
        <v>1247</v>
      </c>
      <c r="I139" t="s">
        <v>1418</v>
      </c>
      <c r="J139">
        <v>7532</v>
      </c>
      <c r="K139" t="s">
        <v>1488</v>
      </c>
      <c r="L139">
        <v>1493.9</v>
      </c>
      <c r="M139">
        <v>936588279808</v>
      </c>
      <c r="N139">
        <v>924667478016</v>
      </c>
      <c r="O139">
        <v>626941732</v>
      </c>
      <c r="P139">
        <v>246532475</v>
      </c>
      <c r="Q139">
        <v>0.95</v>
      </c>
      <c r="R139">
        <v>1782.65</v>
      </c>
      <c r="S139">
        <v>1381.3</v>
      </c>
      <c r="T139">
        <v>831664</v>
      </c>
      <c r="U139">
        <v>64.11588</v>
      </c>
      <c r="V139">
        <v>47.942875</v>
      </c>
      <c r="W139">
        <v>10.797976</v>
      </c>
      <c r="X139">
        <v>4.3226047</v>
      </c>
      <c r="Y139">
        <v>0</v>
      </c>
      <c r="Z139">
        <v>44.871</v>
      </c>
      <c r="AA139">
        <v>4.268</v>
      </c>
      <c r="AB139">
        <v>50</v>
      </c>
      <c r="AC139">
        <v>17.709999</v>
      </c>
      <c r="AD139">
        <v>8.151</v>
      </c>
      <c r="AE139">
        <v>33.166</v>
      </c>
      <c r="AF139">
        <v>6.959999999999999</v>
      </c>
      <c r="AG139">
        <v>6.751</v>
      </c>
      <c r="AH139">
        <v>9.510999999999999</v>
      </c>
      <c r="AI139">
        <v>5.3</v>
      </c>
      <c r="AJ139">
        <v>0</v>
      </c>
      <c r="AK139">
        <v>0</v>
      </c>
      <c r="AL139">
        <v>18.9</v>
      </c>
      <c r="AM139">
        <v>3.292</v>
      </c>
      <c r="AN139">
        <v>1.755</v>
      </c>
      <c r="AO139">
        <v>0.538</v>
      </c>
      <c r="AP139">
        <v>14616500224</v>
      </c>
      <c r="AQ139">
        <v>2859800064</v>
      </c>
      <c r="AR139">
        <v>3803200000</v>
      </c>
      <c r="AS139">
        <v>-7865950208</v>
      </c>
      <c r="AT139">
        <v>23.3</v>
      </c>
      <c r="AU139">
        <v>31.16</v>
      </c>
      <c r="AV139">
        <v>138.35</v>
      </c>
      <c r="AW139">
        <v>345.47</v>
      </c>
      <c r="AX139">
        <v>23.322</v>
      </c>
      <c r="AY139">
        <v>63.55499999999999</v>
      </c>
      <c r="AZ139">
        <v>21.135001</v>
      </c>
      <c r="BA139">
        <v>-0.5392793332847869</v>
      </c>
      <c r="BB139">
        <v>-0.921874516774669</v>
      </c>
      <c r="BC139">
        <v>-6.540921050099385</v>
      </c>
      <c r="BD139">
        <v>-8.236156593225523</v>
      </c>
      <c r="BE139">
        <v>24.23734441254151</v>
      </c>
      <c r="BF139">
        <v>52</v>
      </c>
      <c r="BG139" t="s">
        <v>1489</v>
      </c>
      <c r="BH139" t="s">
        <v>1588</v>
      </c>
      <c r="BI139">
        <v>100</v>
      </c>
      <c r="BJ139" t="s">
        <v>1622</v>
      </c>
      <c r="BK139" t="s">
        <v>283</v>
      </c>
      <c r="BL139">
        <v>90</v>
      </c>
      <c r="BM139" t="s">
        <v>1623</v>
      </c>
      <c r="BN139" t="s">
        <v>1624</v>
      </c>
      <c r="BO139">
        <v>1493.900024414062</v>
      </c>
      <c r="BP139">
        <v>-0.8232107821884105</v>
      </c>
      <c r="BQ139">
        <v>-0.06689410553671893</v>
      </c>
      <c r="BR139">
        <v>1.226451754105162</v>
      </c>
      <c r="BS139">
        <v>0.5857846436988501</v>
      </c>
      <c r="BT139">
        <v>-6.250390686284124</v>
      </c>
      <c r="BU139">
        <v>-0.97441014250087</v>
      </c>
      <c r="BV139">
        <v>2.542931481256496</v>
      </c>
      <c r="BW139">
        <v>2.792793637108248</v>
      </c>
      <c r="BX139">
        <v>4.135714375490418</v>
      </c>
      <c r="BY139">
        <v>1.720137026849747</v>
      </c>
      <c r="BZ139">
        <v>67.49693684271332</v>
      </c>
      <c r="CA139">
        <v>49.4082848784716</v>
      </c>
      <c r="CB139">
        <v>56.76797582877819</v>
      </c>
      <c r="CC139">
        <v>-8.21867647804379</v>
      </c>
      <c r="CD139">
        <v>-12.76813087811151</v>
      </c>
      <c r="CE139">
        <v>4.549454400067722</v>
      </c>
      <c r="CF139" t="s">
        <v>1625</v>
      </c>
      <c r="CG139">
        <v>1496.560009765625</v>
      </c>
      <c r="CH139">
        <v>1493.510009765625</v>
      </c>
      <c r="CI139">
        <v>1488.530004882813</v>
      </c>
      <c r="CJ139">
        <v>1496.98571911383</v>
      </c>
      <c r="CK139">
        <v>1494.258791863605</v>
      </c>
      <c r="CL139">
        <v>1498.183511135969</v>
      </c>
      <c r="CM139">
        <v>80.07326917321787</v>
      </c>
      <c r="CN139">
        <v>73.83376444598548</v>
      </c>
      <c r="CO139" t="s">
        <v>1697</v>
      </c>
      <c r="CP139">
        <v>-35</v>
      </c>
      <c r="CQ139" t="s">
        <v>1628</v>
      </c>
      <c r="CR139" t="s">
        <v>1628</v>
      </c>
      <c r="CS139">
        <v>1154138</v>
      </c>
      <c r="CT139">
        <v>828510.4</v>
      </c>
      <c r="CU139">
        <v>1.39302777611482</v>
      </c>
      <c r="CV139" t="s">
        <v>1744</v>
      </c>
      <c r="CW139">
        <v>0.2147152898140777</v>
      </c>
      <c r="CX139" t="s">
        <v>1840</v>
      </c>
      <c r="CY139" t="s">
        <v>2009</v>
      </c>
      <c r="CZ139" t="s">
        <v>2171</v>
      </c>
      <c r="DA139" t="s">
        <v>2312</v>
      </c>
      <c r="DB139">
        <v>0.08709961472528338</v>
      </c>
      <c r="DC139">
        <v>0.1609134706042514</v>
      </c>
      <c r="DD139">
        <v>0.3897620404059943</v>
      </c>
      <c r="DE139" t="s">
        <v>2374</v>
      </c>
      <c r="DF139" t="s">
        <v>1628</v>
      </c>
      <c r="DG139" t="s">
        <v>1628</v>
      </c>
      <c r="DH139">
        <v>0</v>
      </c>
      <c r="DI139">
        <v>48.13559892978763</v>
      </c>
      <c r="DJ139" t="s">
        <v>549</v>
      </c>
      <c r="DK139" t="s">
        <v>1622</v>
      </c>
      <c r="DL139">
        <v>49.4</v>
      </c>
      <c r="DM139" t="s">
        <v>483</v>
      </c>
      <c r="DN139" t="s">
        <v>487</v>
      </c>
      <c r="DO139" t="s">
        <v>489</v>
      </c>
      <c r="DP139" t="s">
        <v>493</v>
      </c>
      <c r="DQ139">
        <v>73</v>
      </c>
      <c r="DR139">
        <v>1458.82</v>
      </c>
      <c r="DS139">
        <v>1567.38</v>
      </c>
      <c r="DT139" t="s">
        <v>514</v>
      </c>
      <c r="DU139" t="s">
        <v>1622</v>
      </c>
      <c r="DV139" t="s">
        <v>495</v>
      </c>
      <c r="DW139" t="s">
        <v>493</v>
      </c>
      <c r="DX139" t="s">
        <v>489</v>
      </c>
      <c r="DY139">
        <v>23.818874567438</v>
      </c>
      <c r="DZ139">
        <v>49.71581861876714</v>
      </c>
      <c r="EA139" t="s">
        <v>33</v>
      </c>
      <c r="EB139">
        <v>100</v>
      </c>
      <c r="EC139">
        <v>57.1456623702314</v>
      </c>
      <c r="ED139" t="s">
        <v>495</v>
      </c>
      <c r="EE139" t="s">
        <v>495</v>
      </c>
      <c r="EF139" t="s">
        <v>495</v>
      </c>
      <c r="EG139" t="s">
        <v>1622</v>
      </c>
      <c r="EH139" t="s">
        <v>493</v>
      </c>
      <c r="EI139" t="s">
        <v>493</v>
      </c>
      <c r="EJ139" t="s">
        <v>493</v>
      </c>
      <c r="EK139" t="s">
        <v>493</v>
      </c>
      <c r="EL139" t="s">
        <v>493</v>
      </c>
      <c r="EM139">
        <v>47</v>
      </c>
      <c r="EN139" t="s">
        <v>493</v>
      </c>
      <c r="EO139">
        <v>0</v>
      </c>
      <c r="EP139" t="s">
        <v>493</v>
      </c>
      <c r="EQ139" t="s">
        <v>1622</v>
      </c>
      <c r="ER139">
        <v>61.05</v>
      </c>
      <c r="ES139" t="s">
        <v>2389</v>
      </c>
      <c r="ET139">
        <v>49.4082848784716</v>
      </c>
      <c r="EU139">
        <v>-8.260312971439134</v>
      </c>
      <c r="EV139">
        <v>1488.530004882813</v>
      </c>
      <c r="EW139">
        <v>1531.562001953125</v>
      </c>
      <c r="EX139" t="s">
        <v>2412</v>
      </c>
      <c r="EY139" t="s">
        <v>1622</v>
      </c>
      <c r="EZ139">
        <v>0</v>
      </c>
      <c r="FA139">
        <v>51.03899535018919</v>
      </c>
      <c r="FB139" t="s">
        <v>485</v>
      </c>
      <c r="FC139">
        <v>0</v>
      </c>
      <c r="FD139" t="s">
        <v>2415</v>
      </c>
      <c r="FE139" t="s">
        <v>2520</v>
      </c>
      <c r="FF139" t="s">
        <v>1622</v>
      </c>
      <c r="FG139">
        <v>3</v>
      </c>
      <c r="FH139">
        <v>0</v>
      </c>
      <c r="FI139">
        <v>1</v>
      </c>
      <c r="FJ139" t="s">
        <v>1627</v>
      </c>
      <c r="FK139">
        <v>1</v>
      </c>
      <c r="FL139" t="s">
        <v>495</v>
      </c>
      <c r="FM139" t="s">
        <v>2604</v>
      </c>
      <c r="FN139" t="s">
        <v>2609</v>
      </c>
      <c r="FO139" t="s">
        <v>1627</v>
      </c>
      <c r="FP139">
        <v>0.5063347270712381</v>
      </c>
      <c r="FQ139">
        <v>1468.799926757812</v>
      </c>
      <c r="FR139" t="s">
        <v>2595</v>
      </c>
      <c r="FS139" t="s">
        <v>1627</v>
      </c>
      <c r="FT139">
        <v>0.85</v>
      </c>
      <c r="FU139">
        <v>1457.500122070312</v>
      </c>
      <c r="FV139" t="s">
        <v>1622</v>
      </c>
      <c r="FW139" t="s">
        <v>2616</v>
      </c>
      <c r="FX139" t="s">
        <v>2617</v>
      </c>
      <c r="FY139">
        <v>0.4483908704010504</v>
      </c>
      <c r="FZ139">
        <v>0.4483908704010504</v>
      </c>
      <c r="GA139" t="s">
        <v>493</v>
      </c>
      <c r="GB139" t="s">
        <v>45</v>
      </c>
      <c r="GC139" t="s">
        <v>2618</v>
      </c>
      <c r="GD139">
        <v>12.14999961853027</v>
      </c>
      <c r="GE139">
        <v>25722.099609375</v>
      </c>
      <c r="GF139" t="s">
        <v>1622</v>
      </c>
      <c r="GG139">
        <v>53.6597096792762</v>
      </c>
      <c r="GH139" t="s">
        <v>493</v>
      </c>
      <c r="GI139" t="s">
        <v>485</v>
      </c>
      <c r="GJ139">
        <v>80</v>
      </c>
      <c r="GK139" t="s">
        <v>45</v>
      </c>
      <c r="GL139">
        <v>69.17534016835755</v>
      </c>
      <c r="GM139" t="s">
        <v>540</v>
      </c>
      <c r="GN139">
        <v>50</v>
      </c>
      <c r="GO139" t="s">
        <v>493</v>
      </c>
      <c r="GP139">
        <v>0</v>
      </c>
      <c r="GQ139">
        <v>0</v>
      </c>
      <c r="GR139">
        <v>0</v>
      </c>
      <c r="GS139">
        <v>50.78553814384472</v>
      </c>
      <c r="GT139" t="s">
        <v>493</v>
      </c>
      <c r="GU139">
        <v>35</v>
      </c>
      <c r="GV139" t="s">
        <v>563</v>
      </c>
      <c r="GW139">
        <v>50</v>
      </c>
      <c r="GX139" t="s">
        <v>493</v>
      </c>
      <c r="GY139" t="s">
        <v>40</v>
      </c>
      <c r="GZ139" t="s">
        <v>1622</v>
      </c>
      <c r="HA139">
        <v>1537.266306592939</v>
      </c>
      <c r="HB139" t="s">
        <v>2622</v>
      </c>
      <c r="HC139">
        <v>-2.82099997852617</v>
      </c>
      <c r="HD139" t="s">
        <v>493</v>
      </c>
      <c r="HE139">
        <v>1503.045624915355</v>
      </c>
      <c r="HF139">
        <v>1571.486988270523</v>
      </c>
      <c r="HG139">
        <v>-0.02102944234050902</v>
      </c>
      <c r="HH139" t="s">
        <v>2625</v>
      </c>
      <c r="HI139" t="s">
        <v>2626</v>
      </c>
      <c r="HJ139">
        <v>50</v>
      </c>
      <c r="HK139">
        <v>0</v>
      </c>
      <c r="HL139">
        <v>0</v>
      </c>
      <c r="HM139" t="s">
        <v>40</v>
      </c>
      <c r="HN139" t="s">
        <v>514</v>
      </c>
      <c r="HO139">
        <v>1571.215</v>
      </c>
      <c r="HP139">
        <v>1584.82</v>
      </c>
      <c r="HQ139">
        <v>1485.05</v>
      </c>
      <c r="HR139" t="s">
        <v>2628</v>
      </c>
      <c r="HS139" t="b">
        <v>1</v>
      </c>
      <c r="HT139">
        <v>1485.05</v>
      </c>
      <c r="HV139">
        <v>1571.215</v>
      </c>
      <c r="HW139">
        <v>1584.82</v>
      </c>
      <c r="HX139">
        <v>1485.05</v>
      </c>
      <c r="HY139">
        <v>0.5959411746447962</v>
      </c>
      <c r="HZ139">
        <v>55</v>
      </c>
      <c r="IA139" t="s">
        <v>488</v>
      </c>
      <c r="IB139">
        <v>0</v>
      </c>
      <c r="IC139" t="s">
        <v>40</v>
      </c>
      <c r="ID139" t="s">
        <v>1622</v>
      </c>
      <c r="IE139">
        <v>20</v>
      </c>
      <c r="IF139">
        <v>20</v>
      </c>
      <c r="IG139">
        <v>80</v>
      </c>
      <c r="IH139">
        <v>40</v>
      </c>
      <c r="II139">
        <v>52</v>
      </c>
      <c r="IJ139">
        <v>48.13559892978763</v>
      </c>
      <c r="IK139">
        <v>73</v>
      </c>
      <c r="IL139">
        <v>57.1456623702314</v>
      </c>
      <c r="IM139">
        <v>47</v>
      </c>
      <c r="IN139">
        <v>0</v>
      </c>
      <c r="IO139">
        <v>51.39560561442967</v>
      </c>
      <c r="IP139">
        <v>65.54067967893629</v>
      </c>
      <c r="IQ139">
        <v>61.05</v>
      </c>
      <c r="IR139">
        <v>47.2</v>
      </c>
      <c r="IS139">
        <v>51.75824224577187</v>
      </c>
      <c r="IT139">
        <v>53.6286816843289</v>
      </c>
      <c r="IU139">
        <v>50.34846196505038</v>
      </c>
      <c r="IV139">
        <v>58.63</v>
      </c>
      <c r="IW139">
        <v>50.58846196505039</v>
      </c>
      <c r="IX139">
        <v>50.09868168432889</v>
      </c>
      <c r="IY139">
        <v>51.39560561442967</v>
      </c>
      <c r="IZ139">
        <v>52</v>
      </c>
      <c r="JA139">
        <v>49.40067967893629</v>
      </c>
      <c r="JB139">
        <v>16.3656204996005</v>
      </c>
      <c r="JC139">
        <v>1.75</v>
      </c>
      <c r="JD139">
        <v>100</v>
      </c>
      <c r="JE139" t="s">
        <v>2414</v>
      </c>
      <c r="JF139" t="s">
        <v>2416</v>
      </c>
      <c r="JG139" t="s">
        <v>2632</v>
      </c>
      <c r="JI139">
        <v>60.34846196505038</v>
      </c>
      <c r="JJ139">
        <v>10</v>
      </c>
      <c r="JK139">
        <v>0</v>
      </c>
      <c r="JL139">
        <v>65.34846196505038</v>
      </c>
      <c r="JM139">
        <v>5</v>
      </c>
      <c r="JN139" t="s">
        <v>2635</v>
      </c>
      <c r="JO139" t="s">
        <v>2636</v>
      </c>
      <c r="JP139">
        <v>65.34846196505038</v>
      </c>
      <c r="JQ139">
        <v>0</v>
      </c>
      <c r="JR139" t="s">
        <v>2637</v>
      </c>
      <c r="JS139" t="s">
        <v>2659</v>
      </c>
      <c r="JT139">
        <v>65.34846196505038</v>
      </c>
      <c r="JU139">
        <v>0</v>
      </c>
      <c r="JV139" t="s">
        <v>2772</v>
      </c>
      <c r="JW139" t="s">
        <v>488</v>
      </c>
      <c r="JX139">
        <v>0</v>
      </c>
      <c r="JY139">
        <v>39.09083421943959</v>
      </c>
      <c r="JZ139">
        <v>29.43096007775836</v>
      </c>
      <c r="KA139">
        <v>100</v>
      </c>
      <c r="KB139">
        <v>28.665471</v>
      </c>
      <c r="KC139">
        <v>40</v>
      </c>
      <c r="KD139" t="s">
        <v>2797</v>
      </c>
      <c r="KE139">
        <v>1</v>
      </c>
      <c r="KF139">
        <v>47.775</v>
      </c>
      <c r="KG139">
        <v>25</v>
      </c>
      <c r="KH139">
        <v>65</v>
      </c>
      <c r="KI139">
        <v>50</v>
      </c>
      <c r="KJ139">
        <v>60</v>
      </c>
      <c r="KK139">
        <v>0</v>
      </c>
      <c r="KL139">
        <v>45.46812254312282</v>
      </c>
      <c r="KM139">
        <v>47.775</v>
      </c>
      <c r="KN139">
        <v>47.775</v>
      </c>
      <c r="KO139">
        <v>52.775</v>
      </c>
      <c r="KP139" t="s">
        <v>549</v>
      </c>
      <c r="KQ139" t="s">
        <v>2801</v>
      </c>
      <c r="KR139" t="s">
        <v>549</v>
      </c>
      <c r="KS139" t="s">
        <v>549</v>
      </c>
      <c r="KT139" t="s">
        <v>549</v>
      </c>
      <c r="KU139">
        <v>-11.25762774561079</v>
      </c>
      <c r="KV139">
        <v>6.377288323683231</v>
      </c>
      <c r="KW139">
        <v>7.306877456877181</v>
      </c>
      <c r="KX139">
        <v>8.684165780560413</v>
      </c>
      <c r="KY139" t="b">
        <v>0</v>
      </c>
      <c r="KZ139" t="s">
        <v>2615</v>
      </c>
      <c r="LA139" t="s">
        <v>1627</v>
      </c>
      <c r="LB139">
        <v>0.7</v>
      </c>
      <c r="LC139">
        <v>1387.699951171875</v>
      </c>
      <c r="LE139">
        <v>14</v>
      </c>
      <c r="LF139">
        <v>38.1</v>
      </c>
      <c r="LG139">
        <v>21</v>
      </c>
      <c r="LH139" t="s">
        <v>2625</v>
      </c>
      <c r="LI139">
        <v>18.97</v>
      </c>
      <c r="LJ139">
        <v>10.26</v>
      </c>
      <c r="LK139">
        <v>2.17</v>
      </c>
      <c r="LL139">
        <v>46.8</v>
      </c>
      <c r="LM139" t="s">
        <v>45</v>
      </c>
    </row>
    <row r="140" spans="1:325">
      <c r="A140" t="s">
        <v>284</v>
      </c>
      <c r="B140" t="s">
        <v>403</v>
      </c>
      <c r="C140" t="s">
        <v>1069</v>
      </c>
      <c r="D140" t="s">
        <v>1083</v>
      </c>
      <c r="E140" t="s">
        <v>1069</v>
      </c>
      <c r="F140" t="s">
        <v>65</v>
      </c>
      <c r="G140" t="s">
        <v>1112</v>
      </c>
      <c r="H140" s="15" t="s">
        <v>1248</v>
      </c>
      <c r="I140" t="s">
        <v>1419</v>
      </c>
      <c r="J140">
        <v>9695</v>
      </c>
      <c r="K140" t="s">
        <v>1488</v>
      </c>
      <c r="L140">
        <v>141.53</v>
      </c>
      <c r="M140">
        <v>831326584832</v>
      </c>
      <c r="N140">
        <v>1248638795776</v>
      </c>
      <c r="O140">
        <v>5873854552</v>
      </c>
      <c r="P140">
        <v>3348639514</v>
      </c>
      <c r="Q140">
        <v>1.26</v>
      </c>
      <c r="R140">
        <v>144.5</v>
      </c>
      <c r="S140">
        <v>95.93000000000001</v>
      </c>
      <c r="T140">
        <v>15443393</v>
      </c>
      <c r="U140">
        <v>26.40485</v>
      </c>
      <c r="V140">
        <v>18.261936</v>
      </c>
      <c r="W140">
        <v>6.795506</v>
      </c>
      <c r="X140">
        <v>1.6778586</v>
      </c>
      <c r="Y140">
        <v>0</v>
      </c>
      <c r="Z140">
        <v>12.175</v>
      </c>
      <c r="AA140">
        <v>2.52</v>
      </c>
      <c r="AB140">
        <v>50</v>
      </c>
      <c r="AC140">
        <v>0</v>
      </c>
      <c r="AD140">
        <v>0</v>
      </c>
      <c r="AE140">
        <v>39.693</v>
      </c>
      <c r="AF140">
        <v>18.954</v>
      </c>
      <c r="AG140">
        <v>6.476</v>
      </c>
      <c r="AH140">
        <v>20.698999</v>
      </c>
      <c r="AI140">
        <v>9.199999999999999</v>
      </c>
      <c r="AJ140">
        <v>0</v>
      </c>
      <c r="AK140">
        <v>0</v>
      </c>
      <c r="AL140">
        <v>20</v>
      </c>
      <c r="AM140">
        <v>10</v>
      </c>
      <c r="AN140">
        <v>0</v>
      </c>
      <c r="AO140">
        <v>0</v>
      </c>
      <c r="AP140">
        <v>118610198528</v>
      </c>
      <c r="AQ140">
        <v>499907887104</v>
      </c>
      <c r="AR140">
        <v>0</v>
      </c>
      <c r="AS140">
        <v>0</v>
      </c>
      <c r="AT140">
        <v>5.36</v>
      </c>
      <c r="AU140">
        <v>7.75</v>
      </c>
      <c r="AV140">
        <v>20.827</v>
      </c>
      <c r="AW140">
        <v>84.28100000000001</v>
      </c>
      <c r="AX140">
        <v>20.196</v>
      </c>
      <c r="AY140">
        <v>40.129003</v>
      </c>
      <c r="AZ140">
        <v>26.737</v>
      </c>
      <c r="BA140">
        <v>-0.7990463336927265</v>
      </c>
      <c r="BB140">
        <v>15.29938800757383</v>
      </c>
      <c r="BC140">
        <v>24.90894745071042</v>
      </c>
      <c r="BD140">
        <v>39.64107496397494</v>
      </c>
      <c r="BE140">
        <v>29.78722554146255</v>
      </c>
      <c r="BF140">
        <v>30</v>
      </c>
      <c r="BG140" t="s">
        <v>1494</v>
      </c>
      <c r="BH140" t="s">
        <v>1589</v>
      </c>
      <c r="BI140">
        <v>100</v>
      </c>
      <c r="BJ140" t="s">
        <v>1622</v>
      </c>
      <c r="BK140" t="s">
        <v>284</v>
      </c>
      <c r="BL140">
        <v>90</v>
      </c>
      <c r="BM140" t="s">
        <v>1623</v>
      </c>
      <c r="BN140" t="s">
        <v>1624</v>
      </c>
      <c r="BO140">
        <v>141.5299987792969</v>
      </c>
      <c r="BP140">
        <v>0.5398838415639817</v>
      </c>
      <c r="BQ140">
        <v>3.799041029634176</v>
      </c>
      <c r="BR140">
        <v>3.125905795993655</v>
      </c>
      <c r="BS140">
        <v>0.2124216248909239</v>
      </c>
      <c r="BT140">
        <v>3.480291261345214</v>
      </c>
      <c r="BU140">
        <v>15.44045721107541</v>
      </c>
      <c r="BV140">
        <v>3.432389844397728</v>
      </c>
      <c r="BW140">
        <v>4.581264106696227</v>
      </c>
      <c r="BX140">
        <v>5.592221917861004</v>
      </c>
      <c r="BY140">
        <v>1.989663419269459</v>
      </c>
      <c r="BZ140">
        <v>77.62457848169268</v>
      </c>
      <c r="CA140">
        <v>60.26829615877313</v>
      </c>
      <c r="CB140">
        <v>74.15522721667068</v>
      </c>
      <c r="CC140">
        <v>0.9971378714778041</v>
      </c>
      <c r="CD140">
        <v>0.7320578538875379</v>
      </c>
      <c r="CE140">
        <v>0.2650800175902662</v>
      </c>
      <c r="CF140" t="s">
        <v>1625</v>
      </c>
      <c r="CG140">
        <v>140.5380004882813</v>
      </c>
      <c r="CH140">
        <v>138.3480010986328</v>
      </c>
      <c r="CI140">
        <v>138.1100006103516</v>
      </c>
      <c r="CJ140">
        <v>140.2160800619707</v>
      </c>
      <c r="CK140">
        <v>139.2532046386705</v>
      </c>
      <c r="CL140">
        <v>138.4973631753633</v>
      </c>
      <c r="CM140">
        <v>74.98232471031396</v>
      </c>
      <c r="CN140">
        <v>74.87864209623351</v>
      </c>
      <c r="CO140" t="s">
        <v>1639</v>
      </c>
      <c r="CP140">
        <v>35</v>
      </c>
      <c r="CQ140" t="s">
        <v>1731</v>
      </c>
      <c r="CR140" t="s">
        <v>1738</v>
      </c>
      <c r="CS140">
        <v>18213013</v>
      </c>
      <c r="CT140">
        <v>12296327.4</v>
      </c>
      <c r="CU140">
        <v>1.481175021413304</v>
      </c>
      <c r="CV140" t="s">
        <v>1744</v>
      </c>
      <c r="CW140">
        <v>0.4666136074674302</v>
      </c>
      <c r="CX140" t="s">
        <v>1841</v>
      </c>
      <c r="CY140" t="s">
        <v>2010</v>
      </c>
      <c r="CZ140" t="s">
        <v>2172</v>
      </c>
      <c r="DA140" t="s">
        <v>1628</v>
      </c>
      <c r="DB140">
        <v>0.5113281962834559</v>
      </c>
      <c r="DC140">
        <v>5.218946218977183</v>
      </c>
      <c r="DD140">
        <v>1.244728218566027</v>
      </c>
      <c r="DE140" t="s">
        <v>2375</v>
      </c>
      <c r="DF140" t="s">
        <v>1628</v>
      </c>
      <c r="DG140" t="s">
        <v>1628</v>
      </c>
      <c r="DH140">
        <v>0</v>
      </c>
      <c r="DI140">
        <v>74.34315110524778</v>
      </c>
      <c r="DJ140" t="s">
        <v>535</v>
      </c>
      <c r="DK140" t="s">
        <v>1622</v>
      </c>
      <c r="DL140">
        <v>60.3</v>
      </c>
      <c r="DM140" t="s">
        <v>483</v>
      </c>
      <c r="DN140" t="s">
        <v>487</v>
      </c>
      <c r="DO140" t="s">
        <v>33</v>
      </c>
      <c r="DP140" t="s">
        <v>483</v>
      </c>
      <c r="DQ140">
        <v>90</v>
      </c>
      <c r="DR140">
        <v>135.84</v>
      </c>
      <c r="DS140">
        <v>144.5</v>
      </c>
      <c r="DT140" t="s">
        <v>485</v>
      </c>
      <c r="DU140" t="s">
        <v>1622</v>
      </c>
      <c r="DV140" t="s">
        <v>483</v>
      </c>
      <c r="DW140" t="s">
        <v>483</v>
      </c>
      <c r="DX140" t="s">
        <v>489</v>
      </c>
      <c r="DY140">
        <v>64.8117478331866</v>
      </c>
      <c r="DZ140">
        <v>83.29943420305155</v>
      </c>
      <c r="EA140" t="s">
        <v>512</v>
      </c>
      <c r="EB140">
        <v>65</v>
      </c>
      <c r="EC140">
        <v>100</v>
      </c>
      <c r="ED140" t="s">
        <v>493</v>
      </c>
      <c r="EE140" t="s">
        <v>483</v>
      </c>
      <c r="EF140" t="s">
        <v>483</v>
      </c>
      <c r="EG140" t="s">
        <v>1622</v>
      </c>
      <c r="EH140" t="s">
        <v>493</v>
      </c>
      <c r="EI140" t="s">
        <v>533</v>
      </c>
      <c r="EJ140" t="s">
        <v>493</v>
      </c>
      <c r="EK140" t="s">
        <v>493</v>
      </c>
      <c r="EL140" t="s">
        <v>493</v>
      </c>
      <c r="EM140">
        <v>55</v>
      </c>
      <c r="EN140" t="s">
        <v>539</v>
      </c>
      <c r="EO140">
        <v>0</v>
      </c>
      <c r="EP140" t="s">
        <v>493</v>
      </c>
      <c r="EQ140" t="s">
        <v>1622</v>
      </c>
      <c r="ER140">
        <v>102.71</v>
      </c>
      <c r="ES140" t="s">
        <v>2384</v>
      </c>
      <c r="ET140">
        <v>60.26829615877313</v>
      </c>
      <c r="EU140">
        <v>1.017529638888448</v>
      </c>
      <c r="EV140">
        <v>138.1100006103516</v>
      </c>
      <c r="EW140">
        <v>136.3489988708496</v>
      </c>
      <c r="EX140" t="s">
        <v>2375</v>
      </c>
      <c r="EY140" t="s">
        <v>1622</v>
      </c>
      <c r="EZ140">
        <v>0</v>
      </c>
      <c r="FA140">
        <v>44.6511980681968</v>
      </c>
      <c r="FB140" t="s">
        <v>485</v>
      </c>
      <c r="FC140">
        <v>0</v>
      </c>
      <c r="FD140" t="s">
        <v>2416</v>
      </c>
      <c r="FE140" t="s">
        <v>2521</v>
      </c>
      <c r="FF140" t="s">
        <v>1622</v>
      </c>
      <c r="FG140">
        <v>1</v>
      </c>
      <c r="FH140">
        <v>1</v>
      </c>
      <c r="FI140">
        <v>0</v>
      </c>
      <c r="FJ140" t="s">
        <v>1626</v>
      </c>
      <c r="FK140">
        <v>1</v>
      </c>
      <c r="FL140" t="s">
        <v>483</v>
      </c>
      <c r="FM140" t="s">
        <v>2591</v>
      </c>
      <c r="FN140" t="s">
        <v>2591</v>
      </c>
      <c r="FO140" t="s">
        <v>1626</v>
      </c>
      <c r="FP140">
        <v>0.85</v>
      </c>
      <c r="FQ140">
        <v>135.2199935913086</v>
      </c>
      <c r="FV140" t="s">
        <v>1622</v>
      </c>
      <c r="FW140" t="s">
        <v>2616</v>
      </c>
      <c r="FX140" t="s">
        <v>2617</v>
      </c>
      <c r="FY140">
        <v>0.4483908704010504</v>
      </c>
      <c r="FZ140">
        <v>0.4483908704010504</v>
      </c>
      <c r="GA140" t="s">
        <v>493</v>
      </c>
      <c r="GB140" t="s">
        <v>45</v>
      </c>
      <c r="GC140" t="s">
        <v>2618</v>
      </c>
      <c r="GD140">
        <v>12.14999961853027</v>
      </c>
      <c r="GE140">
        <v>25722.099609375</v>
      </c>
      <c r="GF140" t="s">
        <v>1622</v>
      </c>
      <c r="GG140">
        <v>53.17330991873457</v>
      </c>
      <c r="GH140" t="s">
        <v>493</v>
      </c>
      <c r="GI140" t="s">
        <v>485</v>
      </c>
      <c r="GJ140">
        <v>80</v>
      </c>
      <c r="GK140" t="s">
        <v>45</v>
      </c>
      <c r="GL140">
        <v>65.78036578576118</v>
      </c>
      <c r="GM140" t="s">
        <v>540</v>
      </c>
      <c r="GN140">
        <v>50</v>
      </c>
      <c r="GO140" t="s">
        <v>493</v>
      </c>
      <c r="GP140">
        <v>0</v>
      </c>
      <c r="GQ140">
        <v>0</v>
      </c>
      <c r="GR140">
        <v>0</v>
      </c>
      <c r="GS140">
        <v>53.44600091503111</v>
      </c>
      <c r="GT140" t="s">
        <v>493</v>
      </c>
      <c r="GU140">
        <v>35</v>
      </c>
      <c r="GV140" t="s">
        <v>563</v>
      </c>
      <c r="GW140">
        <v>50</v>
      </c>
      <c r="GX140" t="s">
        <v>493</v>
      </c>
      <c r="GY140" t="s">
        <v>40</v>
      </c>
      <c r="GZ140" t="s">
        <v>1622</v>
      </c>
      <c r="HA140">
        <v>128.2160777310677</v>
      </c>
      <c r="HB140" t="s">
        <v>2621</v>
      </c>
      <c r="HC140">
        <v>10.38397156100426</v>
      </c>
      <c r="HD140" t="s">
        <v>493</v>
      </c>
      <c r="HE140">
        <v>123.1848630862479</v>
      </c>
      <c r="HF140">
        <v>133.2472923758875</v>
      </c>
      <c r="HG140">
        <v>-0.08116029061686247</v>
      </c>
      <c r="HH140" t="s">
        <v>2625</v>
      </c>
      <c r="HI140" t="s">
        <v>2626</v>
      </c>
      <c r="HJ140">
        <v>45</v>
      </c>
      <c r="HK140">
        <v>0</v>
      </c>
      <c r="HL140">
        <v>0</v>
      </c>
      <c r="HM140" t="s">
        <v>40</v>
      </c>
      <c r="HN140" t="s">
        <v>488</v>
      </c>
      <c r="HO140">
        <v>120.576</v>
      </c>
      <c r="HP140">
        <v>142.586</v>
      </c>
      <c r="HQ140">
        <v>117.705</v>
      </c>
      <c r="HR140" t="s">
        <v>2628</v>
      </c>
      <c r="HS140" t="b">
        <v>1</v>
      </c>
      <c r="HT140">
        <v>120.576</v>
      </c>
      <c r="HU140">
        <v>117.705</v>
      </c>
      <c r="HV140">
        <v>142.586</v>
      </c>
      <c r="HX140">
        <v>142.586</v>
      </c>
      <c r="HY140">
        <v>-0.7406065256779331</v>
      </c>
      <c r="HZ140">
        <v>55</v>
      </c>
      <c r="IA140" t="s">
        <v>488</v>
      </c>
      <c r="IB140">
        <v>0</v>
      </c>
      <c r="IC140" t="s">
        <v>40</v>
      </c>
      <c r="ID140" t="s">
        <v>1622</v>
      </c>
      <c r="IE140">
        <v>20</v>
      </c>
      <c r="IF140">
        <v>20</v>
      </c>
      <c r="IH140">
        <v>60</v>
      </c>
      <c r="II140">
        <v>30</v>
      </c>
      <c r="IJ140">
        <v>74.34315110524778</v>
      </c>
      <c r="IK140">
        <v>90</v>
      </c>
      <c r="IL140">
        <v>100</v>
      </c>
      <c r="IM140">
        <v>55</v>
      </c>
      <c r="IN140">
        <v>100</v>
      </c>
      <c r="IO140">
        <v>85.83431511052478</v>
      </c>
      <c r="IP140">
        <v>85.30294533157434</v>
      </c>
      <c r="IQ140">
        <v>102.71</v>
      </c>
      <c r="IR140">
        <v>40.5</v>
      </c>
      <c r="IS140">
        <v>52.33372604420992</v>
      </c>
      <c r="IT140">
        <v>61.29229453315743</v>
      </c>
      <c r="IU140">
        <v>52.69201028868367</v>
      </c>
      <c r="IV140">
        <v>52.575</v>
      </c>
      <c r="IW140">
        <v>52.16701028868367</v>
      </c>
      <c r="IX140">
        <v>53.32529453315743</v>
      </c>
      <c r="IY140">
        <v>85.83431511052478</v>
      </c>
      <c r="IZ140">
        <v>30</v>
      </c>
      <c r="JA140">
        <v>46.45294533157433</v>
      </c>
      <c r="JB140">
        <v>14.42075486732696</v>
      </c>
      <c r="JC140">
        <v>1.24</v>
      </c>
      <c r="JD140">
        <v>100</v>
      </c>
      <c r="JE140" t="s">
        <v>2414</v>
      </c>
      <c r="JF140" t="s">
        <v>2416</v>
      </c>
      <c r="JG140" t="s">
        <v>2632</v>
      </c>
      <c r="JI140">
        <v>62.69201028868367</v>
      </c>
      <c r="JJ140">
        <v>10</v>
      </c>
      <c r="JK140">
        <v>0</v>
      </c>
      <c r="JL140">
        <v>62.69201028868367</v>
      </c>
      <c r="JM140">
        <v>0</v>
      </c>
      <c r="JO140" t="s">
        <v>2636</v>
      </c>
      <c r="JP140">
        <v>62.69201028868367</v>
      </c>
      <c r="JQ140">
        <v>0</v>
      </c>
      <c r="JR140" t="s">
        <v>2637</v>
      </c>
      <c r="JS140" t="s">
        <v>2720</v>
      </c>
      <c r="JT140">
        <v>62.69201028868367</v>
      </c>
      <c r="JU140">
        <v>0</v>
      </c>
      <c r="JV140" t="s">
        <v>2783</v>
      </c>
      <c r="JW140" t="s">
        <v>488</v>
      </c>
      <c r="JX140">
        <v>0</v>
      </c>
      <c r="JY140">
        <v>37.99685555353326</v>
      </c>
      <c r="JZ140">
        <v>24.66175021413304</v>
      </c>
      <c r="KA140">
        <v>100</v>
      </c>
      <c r="KB140">
        <v>29.15709</v>
      </c>
      <c r="KC140">
        <v>39.99999999999999</v>
      </c>
      <c r="KD140" t="s">
        <v>2797</v>
      </c>
      <c r="KE140">
        <v>1</v>
      </c>
      <c r="KF140">
        <v>47.775</v>
      </c>
      <c r="KG140">
        <v>10</v>
      </c>
      <c r="KH140">
        <v>85</v>
      </c>
      <c r="KI140">
        <v>50</v>
      </c>
      <c r="KJ140">
        <v>60</v>
      </c>
      <c r="KK140">
        <v>0</v>
      </c>
      <c r="KL140">
        <v>45.40540197407837</v>
      </c>
      <c r="KM140">
        <v>47.775</v>
      </c>
      <c r="KN140">
        <v>47.775</v>
      </c>
      <c r="KO140">
        <v>52.775</v>
      </c>
      <c r="KP140" t="s">
        <v>549</v>
      </c>
      <c r="KQ140" t="s">
        <v>2801</v>
      </c>
      <c r="KR140" t="s">
        <v>549</v>
      </c>
      <c r="KS140" t="s">
        <v>549</v>
      </c>
      <c r="KT140" t="s">
        <v>549</v>
      </c>
      <c r="KU140">
        <v>-14.69515473515041</v>
      </c>
      <c r="KV140">
        <v>7.408546420545115</v>
      </c>
      <c r="KW140">
        <v>7.369598025921626</v>
      </c>
      <c r="KX140">
        <v>9.77814444646674</v>
      </c>
      <c r="KY140" t="b">
        <v>0</v>
      </c>
      <c r="LE140">
        <v>12</v>
      </c>
      <c r="LF140">
        <v>47.6</v>
      </c>
      <c r="LG140">
        <v>21</v>
      </c>
      <c r="LH140" t="s">
        <v>2625</v>
      </c>
      <c r="LI140">
        <v>25.25</v>
      </c>
      <c r="LJ140">
        <v>8.74</v>
      </c>
      <c r="LK140">
        <v>1.63</v>
      </c>
      <c r="LL140">
        <v>46.5</v>
      </c>
      <c r="LM140" t="s">
        <v>33</v>
      </c>
    </row>
    <row r="141" spans="1:325">
      <c r="A141" t="s">
        <v>285</v>
      </c>
      <c r="B141" t="s">
        <v>404</v>
      </c>
      <c r="C141" t="s">
        <v>1046</v>
      </c>
      <c r="D141" t="s">
        <v>1083</v>
      </c>
      <c r="E141" t="s">
        <v>1046</v>
      </c>
      <c r="F141" t="s">
        <v>69</v>
      </c>
      <c r="G141" t="s">
        <v>1126</v>
      </c>
      <c r="H141" s="15" t="s">
        <v>1249</v>
      </c>
      <c r="I141" t="s">
        <v>1420</v>
      </c>
      <c r="J141">
        <v>0</v>
      </c>
      <c r="K141" t="s">
        <v>1488</v>
      </c>
      <c r="L141">
        <v>372.1</v>
      </c>
      <c r="M141">
        <v>496781787136</v>
      </c>
      <c r="N141">
        <v>644453236736</v>
      </c>
      <c r="O141">
        <v>1335075994</v>
      </c>
      <c r="P141">
        <v>524715642</v>
      </c>
      <c r="Q141">
        <v>1.31</v>
      </c>
      <c r="R141">
        <v>406</v>
      </c>
      <c r="S141">
        <v>291</v>
      </c>
      <c r="T141">
        <v>2737621</v>
      </c>
      <c r="U141">
        <v>116.28125</v>
      </c>
      <c r="V141">
        <v>37.510082</v>
      </c>
      <c r="W141">
        <v>2.0596929</v>
      </c>
      <c r="X141">
        <v>3.1500301</v>
      </c>
      <c r="Y141">
        <v>0</v>
      </c>
      <c r="Z141">
        <v>19.976</v>
      </c>
      <c r="AA141">
        <v>4.086</v>
      </c>
      <c r="AB141">
        <v>13</v>
      </c>
      <c r="AC141">
        <v>0</v>
      </c>
      <c r="AD141">
        <v>0</v>
      </c>
      <c r="AE141">
        <v>60.43300000000001</v>
      </c>
      <c r="AF141">
        <v>7.456</v>
      </c>
      <c r="AG141">
        <v>2.441</v>
      </c>
      <c r="AH141">
        <v>20.456</v>
      </c>
      <c r="AI141">
        <v>14.8</v>
      </c>
      <c r="AJ141">
        <v>0</v>
      </c>
      <c r="AK141">
        <v>0</v>
      </c>
      <c r="AL141">
        <v>-95.19999999999999</v>
      </c>
      <c r="AM141">
        <v>10</v>
      </c>
      <c r="AN141">
        <v>0</v>
      </c>
      <c r="AO141">
        <v>0</v>
      </c>
      <c r="AP141">
        <v>45651001344</v>
      </c>
      <c r="AQ141">
        <v>183619993600</v>
      </c>
      <c r="AR141">
        <v>0</v>
      </c>
      <c r="AS141">
        <v>0</v>
      </c>
      <c r="AT141">
        <v>3.2</v>
      </c>
      <c r="AU141">
        <v>9.92</v>
      </c>
      <c r="AV141">
        <v>180.658</v>
      </c>
      <c r="AW141">
        <v>131.416</v>
      </c>
      <c r="AX141">
        <v>38.104</v>
      </c>
      <c r="AY141">
        <v>54.887</v>
      </c>
      <c r="AZ141">
        <v>23.953</v>
      </c>
      <c r="BA141">
        <v>9.120236393992851</v>
      </c>
      <c r="BB141">
        <v>-3.961802973260317</v>
      </c>
      <c r="BC141">
        <v>14.03138063007223</v>
      </c>
      <c r="BD141">
        <v>17.87330867910257</v>
      </c>
      <c r="BE141">
        <v>34.14354385182135</v>
      </c>
      <c r="BF141">
        <v>12</v>
      </c>
      <c r="BG141" t="s">
        <v>1494</v>
      </c>
      <c r="BH141" t="s">
        <v>1590</v>
      </c>
      <c r="BI141">
        <v>100</v>
      </c>
      <c r="BJ141" t="s">
        <v>1622</v>
      </c>
      <c r="BK141" t="s">
        <v>285</v>
      </c>
      <c r="BL141">
        <v>90</v>
      </c>
      <c r="BM141" t="s">
        <v>1623</v>
      </c>
      <c r="BN141" t="s">
        <v>1624</v>
      </c>
      <c r="BO141">
        <v>372.1000061035156</v>
      </c>
      <c r="BP141">
        <v>-1.194901733156928</v>
      </c>
      <c r="BQ141">
        <v>3.504869569823543</v>
      </c>
      <c r="BR141">
        <v>3.880511843324697</v>
      </c>
      <c r="BS141">
        <v>7.403663730038046</v>
      </c>
      <c r="BT141">
        <v>5.00917163659218</v>
      </c>
      <c r="BU141">
        <v>-2.693511495127521</v>
      </c>
      <c r="BV141">
        <v>2.861668966103647</v>
      </c>
      <c r="BW141">
        <v>4.076653161804375</v>
      </c>
      <c r="BX141">
        <v>4.940764017518194</v>
      </c>
      <c r="BY141">
        <v>2.080774690528493</v>
      </c>
      <c r="BZ141">
        <v>77.9411728706846</v>
      </c>
      <c r="CA141">
        <v>67.57772478995827</v>
      </c>
      <c r="CB141">
        <v>60.63829326730573</v>
      </c>
      <c r="CC141">
        <v>4.160706507851899</v>
      </c>
      <c r="CD141">
        <v>1.913887686567409</v>
      </c>
      <c r="CE141">
        <v>2.24681882128449</v>
      </c>
      <c r="CF141" t="s">
        <v>1625</v>
      </c>
      <c r="CG141">
        <v>369.7200073242187</v>
      </c>
      <c r="CH141">
        <v>365.6950012207031</v>
      </c>
      <c r="CI141">
        <v>358.7775009155274</v>
      </c>
      <c r="CJ141">
        <v>370.4419277863338</v>
      </c>
      <c r="CK141">
        <v>366.4046400448244</v>
      </c>
      <c r="CL141">
        <v>362.0853523875085</v>
      </c>
      <c r="CM141">
        <v>88.32495909405561</v>
      </c>
      <c r="CN141">
        <v>87.32498923058154</v>
      </c>
      <c r="CO141" t="s">
        <v>1628</v>
      </c>
      <c r="CP141">
        <v>0</v>
      </c>
      <c r="CQ141" t="s">
        <v>1628</v>
      </c>
      <c r="CR141" t="s">
        <v>1628</v>
      </c>
      <c r="CS141">
        <v>2113126</v>
      </c>
      <c r="CT141">
        <v>2135224.3</v>
      </c>
      <c r="CU141">
        <v>0.989650595490132</v>
      </c>
      <c r="CV141" t="s">
        <v>1744</v>
      </c>
      <c r="CW141">
        <v>0.02655380457066071</v>
      </c>
      <c r="CX141" t="s">
        <v>1842</v>
      </c>
      <c r="CY141" t="s">
        <v>2011</v>
      </c>
      <c r="CZ141" t="s">
        <v>2173</v>
      </c>
      <c r="DA141" t="s">
        <v>2313</v>
      </c>
      <c r="DB141">
        <v>3.232069219571287</v>
      </c>
      <c r="DC141">
        <v>4.47845359550032</v>
      </c>
      <c r="DD141">
        <v>5.635204003836947</v>
      </c>
      <c r="DE141" t="s">
        <v>2375</v>
      </c>
      <c r="DF141" t="s">
        <v>1628</v>
      </c>
      <c r="DG141" t="s">
        <v>1628</v>
      </c>
      <c r="DH141">
        <v>0</v>
      </c>
      <c r="DI141">
        <v>69.32402086090553</v>
      </c>
      <c r="DJ141" t="s">
        <v>2381</v>
      </c>
      <c r="DK141" t="s">
        <v>1622</v>
      </c>
      <c r="DL141">
        <v>67.59999999999999</v>
      </c>
      <c r="DM141" t="s">
        <v>483</v>
      </c>
      <c r="DN141" t="s">
        <v>487</v>
      </c>
      <c r="DO141" t="s">
        <v>490</v>
      </c>
      <c r="DP141" t="s">
        <v>483</v>
      </c>
      <c r="DQ141">
        <v>90</v>
      </c>
      <c r="DR141">
        <v>358.96</v>
      </c>
      <c r="DS141">
        <v>380.26</v>
      </c>
      <c r="DT141" t="s">
        <v>488</v>
      </c>
      <c r="DU141" t="s">
        <v>1622</v>
      </c>
      <c r="DV141" t="s">
        <v>483</v>
      </c>
      <c r="DW141" t="s">
        <v>486</v>
      </c>
      <c r="DX141" t="s">
        <v>490</v>
      </c>
      <c r="DY141">
        <v>35.79286343308495</v>
      </c>
      <c r="DZ141">
        <v>84.03372583045027</v>
      </c>
      <c r="EA141" t="s">
        <v>40</v>
      </c>
      <c r="EB141">
        <v>50</v>
      </c>
      <c r="EC141">
        <v>99.04460419601554</v>
      </c>
      <c r="ED141" t="s">
        <v>483</v>
      </c>
      <c r="EE141" t="s">
        <v>493</v>
      </c>
      <c r="EF141" t="s">
        <v>493</v>
      </c>
      <c r="EG141" t="s">
        <v>1622</v>
      </c>
      <c r="EH141" t="s">
        <v>493</v>
      </c>
      <c r="EI141" t="s">
        <v>533</v>
      </c>
      <c r="EJ141" t="s">
        <v>493</v>
      </c>
      <c r="EK141" t="s">
        <v>493</v>
      </c>
      <c r="EL141" t="s">
        <v>493</v>
      </c>
      <c r="EM141">
        <v>55</v>
      </c>
      <c r="EN141" t="s">
        <v>539</v>
      </c>
      <c r="EO141">
        <v>0</v>
      </c>
      <c r="EP141" t="s">
        <v>493</v>
      </c>
      <c r="EQ141" t="s">
        <v>1622</v>
      </c>
      <c r="ER141">
        <v>93.28</v>
      </c>
      <c r="ES141" t="s">
        <v>2387</v>
      </c>
      <c r="ET141">
        <v>67.57772478995827</v>
      </c>
      <c r="EU141">
        <v>4.178859918786941</v>
      </c>
      <c r="EV141">
        <v>358.7775009155274</v>
      </c>
      <c r="EW141">
        <v>357.9680017089844</v>
      </c>
      <c r="EX141" t="s">
        <v>2375</v>
      </c>
      <c r="EY141" t="s">
        <v>1622</v>
      </c>
      <c r="EZ141">
        <v>0</v>
      </c>
      <c r="FA141">
        <v>76.63218038207675</v>
      </c>
      <c r="FB141" t="s">
        <v>485</v>
      </c>
      <c r="FC141">
        <v>0</v>
      </c>
      <c r="FD141" t="s">
        <v>2414</v>
      </c>
      <c r="FE141" t="s">
        <v>2522</v>
      </c>
      <c r="FF141" t="s">
        <v>1622</v>
      </c>
      <c r="FG141">
        <v>2</v>
      </c>
      <c r="FH141">
        <v>0.5</v>
      </c>
      <c r="FI141">
        <v>0.5</v>
      </c>
      <c r="FJ141" t="s">
        <v>2590</v>
      </c>
      <c r="FK141">
        <v>0.5</v>
      </c>
      <c r="FL141" t="s">
        <v>493</v>
      </c>
      <c r="FM141" t="s">
        <v>2600</v>
      </c>
      <c r="FN141" t="s">
        <v>2595</v>
      </c>
      <c r="FO141" t="s">
        <v>1627</v>
      </c>
      <c r="FP141">
        <v>0.85</v>
      </c>
      <c r="FQ141">
        <v>375.6500244140625</v>
      </c>
      <c r="FR141" t="s">
        <v>2591</v>
      </c>
      <c r="FS141" t="s">
        <v>1626</v>
      </c>
      <c r="FT141">
        <v>0.85</v>
      </c>
      <c r="FU141">
        <v>386.4999694824219</v>
      </c>
      <c r="FV141" t="s">
        <v>1622</v>
      </c>
      <c r="FW141" t="s">
        <v>2616</v>
      </c>
      <c r="FX141" t="s">
        <v>2617</v>
      </c>
      <c r="FY141">
        <v>0.4483908704010504</v>
      </c>
      <c r="FZ141">
        <v>0.4483908704010504</v>
      </c>
      <c r="GA141" t="s">
        <v>493</v>
      </c>
      <c r="GB141" t="s">
        <v>45</v>
      </c>
      <c r="GC141" t="s">
        <v>2618</v>
      </c>
      <c r="GD141">
        <v>12.14999961853027</v>
      </c>
      <c r="GE141">
        <v>25722.099609375</v>
      </c>
      <c r="GF141" t="s">
        <v>1622</v>
      </c>
      <c r="GG141">
        <v>58.12731243050267</v>
      </c>
      <c r="GH141" t="s">
        <v>493</v>
      </c>
      <c r="GI141" t="s">
        <v>485</v>
      </c>
      <c r="GJ141">
        <v>80</v>
      </c>
      <c r="GK141" t="s">
        <v>45</v>
      </c>
      <c r="GL141">
        <v>80.8847957179109</v>
      </c>
      <c r="GM141" t="s">
        <v>540</v>
      </c>
      <c r="GN141">
        <v>50</v>
      </c>
      <c r="GO141" t="s">
        <v>493</v>
      </c>
      <c r="GP141">
        <v>0</v>
      </c>
      <c r="GQ141">
        <v>0</v>
      </c>
      <c r="GR141">
        <v>0</v>
      </c>
      <c r="GS141">
        <v>55.55936857564701</v>
      </c>
      <c r="GT141" t="s">
        <v>493</v>
      </c>
      <c r="GU141">
        <v>35</v>
      </c>
      <c r="GV141" t="s">
        <v>563</v>
      </c>
      <c r="GW141">
        <v>50</v>
      </c>
      <c r="GX141" t="s">
        <v>493</v>
      </c>
      <c r="GY141" t="s">
        <v>40</v>
      </c>
      <c r="GZ141" t="s">
        <v>1622</v>
      </c>
      <c r="HA141">
        <v>359.6292701343037</v>
      </c>
      <c r="HB141" t="s">
        <v>2621</v>
      </c>
      <c r="HC141">
        <v>3.467664343493143</v>
      </c>
      <c r="HD141" t="s">
        <v>493</v>
      </c>
      <c r="HE141">
        <v>344.9751687577684</v>
      </c>
      <c r="HF141">
        <v>374.2833715108391</v>
      </c>
      <c r="HG141">
        <v>0.5712621761702703</v>
      </c>
      <c r="HH141" t="s">
        <v>2620</v>
      </c>
      <c r="HI141" t="s">
        <v>533</v>
      </c>
      <c r="HJ141">
        <v>70</v>
      </c>
      <c r="HK141">
        <v>1</v>
      </c>
      <c r="HL141">
        <v>15.51320837026498</v>
      </c>
      <c r="HM141" t="s">
        <v>40</v>
      </c>
      <c r="HN141" t="s">
        <v>514</v>
      </c>
      <c r="HO141">
        <v>350.1105</v>
      </c>
      <c r="HP141">
        <v>397.058</v>
      </c>
      <c r="HQ141">
        <v>334.461</v>
      </c>
      <c r="HR141" t="s">
        <v>2628</v>
      </c>
      <c r="HS141" t="b">
        <v>1</v>
      </c>
      <c r="HT141">
        <v>350.1105</v>
      </c>
      <c r="HU141">
        <v>334.461</v>
      </c>
      <c r="HV141">
        <v>397.058</v>
      </c>
      <c r="HX141">
        <v>350.1105</v>
      </c>
      <c r="HY141">
        <v>6.280733112407547</v>
      </c>
      <c r="HZ141">
        <v>70</v>
      </c>
      <c r="IA141" t="s">
        <v>2619</v>
      </c>
      <c r="IB141">
        <v>50</v>
      </c>
      <c r="IC141" t="s">
        <v>40</v>
      </c>
      <c r="ID141" t="s">
        <v>1622</v>
      </c>
      <c r="IE141">
        <v>20</v>
      </c>
      <c r="IF141">
        <v>100</v>
      </c>
      <c r="IH141">
        <v>40</v>
      </c>
      <c r="II141">
        <v>12</v>
      </c>
      <c r="IJ141">
        <v>69.32402086090553</v>
      </c>
      <c r="IK141">
        <v>90</v>
      </c>
      <c r="IL141">
        <v>99.04460419601554</v>
      </c>
      <c r="IM141">
        <v>55</v>
      </c>
      <c r="IN141">
        <v>50</v>
      </c>
      <c r="IO141">
        <v>77.62221500921396</v>
      </c>
      <c r="IP141">
        <v>83.79720625827166</v>
      </c>
      <c r="IQ141">
        <v>93.28</v>
      </c>
      <c r="IR141">
        <v>48.4</v>
      </c>
      <c r="IS141">
        <v>38.24888600368558</v>
      </c>
      <c r="IT141">
        <v>47.94266450276419</v>
      </c>
      <c r="IU141">
        <v>45.88777525322489</v>
      </c>
      <c r="IV141">
        <v>44.76</v>
      </c>
      <c r="IW141">
        <v>44.06777525322489</v>
      </c>
      <c r="IX141">
        <v>45.74666450276418</v>
      </c>
      <c r="IY141">
        <v>77.62221500921396</v>
      </c>
      <c r="IZ141">
        <v>12</v>
      </c>
      <c r="JA141">
        <v>40.11720625827166</v>
      </c>
      <c r="JB141">
        <v>18.57418593311467</v>
      </c>
      <c r="JC141">
        <v>1.53</v>
      </c>
      <c r="JD141">
        <v>100</v>
      </c>
      <c r="JE141" t="s">
        <v>2414</v>
      </c>
      <c r="JF141" t="s">
        <v>2416</v>
      </c>
      <c r="JG141" t="s">
        <v>2632</v>
      </c>
      <c r="JI141">
        <v>55.88777525322489</v>
      </c>
      <c r="JJ141">
        <v>10</v>
      </c>
      <c r="JK141">
        <v>0</v>
      </c>
      <c r="JL141">
        <v>55.88777525322489</v>
      </c>
      <c r="JM141">
        <v>0</v>
      </c>
      <c r="JO141" t="s">
        <v>2636</v>
      </c>
      <c r="JP141">
        <v>55.88777525322489</v>
      </c>
      <c r="JQ141">
        <v>0</v>
      </c>
      <c r="JR141" t="s">
        <v>2637</v>
      </c>
      <c r="JS141" t="s">
        <v>2721</v>
      </c>
      <c r="JT141">
        <v>57.88777525322489</v>
      </c>
      <c r="JU141">
        <v>2</v>
      </c>
      <c r="JV141" t="s">
        <v>2770</v>
      </c>
      <c r="JW141" t="s">
        <v>2619</v>
      </c>
      <c r="JX141">
        <v>50</v>
      </c>
      <c r="JY141">
        <v>31.96046065</v>
      </c>
      <c r="JZ141">
        <v>16.2</v>
      </c>
      <c r="KA141">
        <v>100</v>
      </c>
      <c r="KB141">
        <v>9.552303250000001</v>
      </c>
      <c r="KC141">
        <v>40</v>
      </c>
      <c r="KD141" t="s">
        <v>2797</v>
      </c>
      <c r="KE141">
        <v>1</v>
      </c>
      <c r="KF141">
        <v>47.775</v>
      </c>
      <c r="KG141">
        <v>10</v>
      </c>
      <c r="KH141">
        <v>95</v>
      </c>
      <c r="KI141">
        <v>35</v>
      </c>
      <c r="KJ141">
        <v>60</v>
      </c>
      <c r="KK141">
        <v>0</v>
      </c>
      <c r="KL141">
        <v>39.13865503096746</v>
      </c>
      <c r="KM141">
        <v>47.775</v>
      </c>
      <c r="KN141">
        <v>47.775</v>
      </c>
      <c r="KO141">
        <v>52.775</v>
      </c>
      <c r="KP141" t="s">
        <v>471</v>
      </c>
      <c r="KQ141" t="s">
        <v>2801</v>
      </c>
      <c r="KR141" t="s">
        <v>471</v>
      </c>
      <c r="KS141" t="s">
        <v>549</v>
      </c>
      <c r="KT141" t="s">
        <v>549</v>
      </c>
      <c r="KU141">
        <v>-13.92731460322489</v>
      </c>
      <c r="KV141">
        <v>7.178194380967462</v>
      </c>
      <c r="KW141">
        <v>13.63634496903254</v>
      </c>
      <c r="KX141">
        <v>15.81453935</v>
      </c>
      <c r="KY141" t="b">
        <v>1</v>
      </c>
      <c r="LE141">
        <v>8</v>
      </c>
      <c r="LF141">
        <v>46.2</v>
      </c>
      <c r="LG141">
        <v>13</v>
      </c>
      <c r="LH141" t="s">
        <v>2625</v>
      </c>
      <c r="LI141">
        <v>26.3</v>
      </c>
      <c r="LJ141">
        <v>15.01</v>
      </c>
      <c r="LK141">
        <v>1.57</v>
      </c>
      <c r="LL141">
        <v>46.5</v>
      </c>
      <c r="LM141" t="s">
        <v>33</v>
      </c>
    </row>
    <row r="142" spans="1:325">
      <c r="A142" t="s">
        <v>286</v>
      </c>
      <c r="B142" t="s">
        <v>405</v>
      </c>
      <c r="C142" t="s">
        <v>1070</v>
      </c>
      <c r="D142" t="s">
        <v>1083</v>
      </c>
      <c r="E142" t="s">
        <v>1070</v>
      </c>
      <c r="F142" t="s">
        <v>65</v>
      </c>
      <c r="G142" t="s">
        <v>1097</v>
      </c>
      <c r="H142" s="15" t="s">
        <v>1250</v>
      </c>
      <c r="I142" t="s">
        <v>1421</v>
      </c>
      <c r="J142">
        <v>2269</v>
      </c>
      <c r="K142" t="s">
        <v>1488</v>
      </c>
      <c r="L142">
        <v>1529.9</v>
      </c>
      <c r="M142">
        <v>560804003840</v>
      </c>
      <c r="N142">
        <v>519584677888</v>
      </c>
      <c r="O142">
        <v>366562500</v>
      </c>
      <c r="P142">
        <v>92020577</v>
      </c>
      <c r="Q142">
        <v>1.92</v>
      </c>
      <c r="R142">
        <v>2096.6</v>
      </c>
      <c r="S142">
        <v>890</v>
      </c>
      <c r="T142">
        <v>1493307</v>
      </c>
      <c r="U142">
        <v>99.99346</v>
      </c>
      <c r="V142">
        <v>53.2695</v>
      </c>
      <c r="W142">
        <v>13.991367</v>
      </c>
      <c r="X142">
        <v>16.485455</v>
      </c>
      <c r="Y142">
        <v>0</v>
      </c>
      <c r="Z142">
        <v>108.513</v>
      </c>
      <c r="AA142">
        <v>15.274</v>
      </c>
      <c r="AB142">
        <v>30</v>
      </c>
      <c r="AC142">
        <v>0</v>
      </c>
      <c r="AD142">
        <v>0</v>
      </c>
      <c r="AE142">
        <v>49.883</v>
      </c>
      <c r="AF142">
        <v>-25.424</v>
      </c>
      <c r="AG142">
        <v>16.485001</v>
      </c>
      <c r="AH142">
        <v>14.076</v>
      </c>
      <c r="AI142">
        <v>29.7</v>
      </c>
      <c r="AJ142">
        <v>0</v>
      </c>
      <c r="AK142">
        <v>0</v>
      </c>
      <c r="AL142">
        <v>154.3</v>
      </c>
      <c r="AM142">
        <v>0.053</v>
      </c>
      <c r="AN142">
        <v>0</v>
      </c>
      <c r="AO142">
        <v>0</v>
      </c>
      <c r="AP142">
        <v>41903669248</v>
      </c>
      <c r="AQ142">
        <v>21150000</v>
      </c>
      <c r="AR142">
        <v>0</v>
      </c>
      <c r="AS142">
        <v>0</v>
      </c>
      <c r="AT142">
        <v>15.3</v>
      </c>
      <c r="AU142">
        <v>28.72</v>
      </c>
      <c r="AV142">
        <v>109.346</v>
      </c>
      <c r="AW142">
        <v>92.38500000000001</v>
      </c>
      <c r="AX142">
        <v>114.18</v>
      </c>
      <c r="AY142">
        <v>74.926</v>
      </c>
      <c r="AZ142">
        <v>8.550000000000001</v>
      </c>
      <c r="BA142">
        <v>2.45781371834261</v>
      </c>
      <c r="BB142">
        <v>-5.62844313230408</v>
      </c>
      <c r="BC142">
        <v>7.059173258059266</v>
      </c>
      <c r="BD142">
        <v>41.50770262580278</v>
      </c>
      <c r="BE142">
        <v>46.07441871473164</v>
      </c>
      <c r="BF142">
        <v>67</v>
      </c>
      <c r="BG142" t="s">
        <v>1492</v>
      </c>
      <c r="BH142" t="s">
        <v>1587</v>
      </c>
      <c r="BI142">
        <v>100</v>
      </c>
      <c r="BJ142" t="s">
        <v>1622</v>
      </c>
      <c r="BK142" t="s">
        <v>286</v>
      </c>
      <c r="BL142">
        <v>90</v>
      </c>
      <c r="BM142" t="s">
        <v>1623</v>
      </c>
      <c r="BN142" t="s">
        <v>1624</v>
      </c>
      <c r="BO142">
        <v>1529.900024414062</v>
      </c>
      <c r="BP142">
        <v>0.9768364508356164</v>
      </c>
      <c r="BQ142">
        <v>-0.9132108540114925</v>
      </c>
      <c r="BR142">
        <v>1.661239922547941</v>
      </c>
      <c r="BS142">
        <v>-0.7718266984819033</v>
      </c>
      <c r="BT142">
        <v>-5.791090214118999</v>
      </c>
      <c r="BU142">
        <v>-3.601563457244328</v>
      </c>
      <c r="BV142">
        <v>2.080547395500032</v>
      </c>
      <c r="BW142">
        <v>4.198317938917457</v>
      </c>
      <c r="BX142">
        <v>6.169433801801256</v>
      </c>
      <c r="BY142">
        <v>2.3873336139576</v>
      </c>
      <c r="BZ142">
        <v>50.20415636957908</v>
      </c>
      <c r="CA142">
        <v>48.42244682023351</v>
      </c>
      <c r="CB142">
        <v>44.92258204811164</v>
      </c>
      <c r="CC142">
        <v>-3.248015165520428</v>
      </c>
      <c r="CD142">
        <v>-4.21515542191193</v>
      </c>
      <c r="CE142">
        <v>0.9671402563915015</v>
      </c>
      <c r="CF142" t="s">
        <v>1625</v>
      </c>
      <c r="CG142">
        <v>1525.240014648437</v>
      </c>
      <c r="CH142">
        <v>1530.130004882812</v>
      </c>
      <c r="CI142">
        <v>1525.380010986328</v>
      </c>
      <c r="CJ142">
        <v>1525.461970334668</v>
      </c>
      <c r="CK142">
        <v>1525.781849508782</v>
      </c>
      <c r="CL142">
        <v>1527.435254145425</v>
      </c>
      <c r="CM142">
        <v>48.04036018696477</v>
      </c>
      <c r="CN142">
        <v>47.8039506591368</v>
      </c>
      <c r="CO142" t="s">
        <v>1628</v>
      </c>
      <c r="CP142">
        <v>0</v>
      </c>
      <c r="CQ142" t="s">
        <v>1628</v>
      </c>
      <c r="CR142" t="s">
        <v>1628</v>
      </c>
      <c r="CS142">
        <v>1561910</v>
      </c>
      <c r="CT142">
        <v>1112779.9</v>
      </c>
      <c r="CU142">
        <v>1.403610902749052</v>
      </c>
      <c r="CV142" t="s">
        <v>1744</v>
      </c>
      <c r="CW142">
        <v>0.3993795248969674</v>
      </c>
      <c r="CX142" t="s">
        <v>1843</v>
      </c>
      <c r="CY142" t="s">
        <v>2012</v>
      </c>
      <c r="CZ142" t="s">
        <v>2174</v>
      </c>
      <c r="DA142" t="s">
        <v>2314</v>
      </c>
      <c r="DB142">
        <v>-0.5137224712720379</v>
      </c>
      <c r="DC142">
        <v>-0.6558425705154192</v>
      </c>
      <c r="DD142">
        <v>-1.986033667443687</v>
      </c>
      <c r="DE142" t="s">
        <v>2374</v>
      </c>
      <c r="DF142" t="s">
        <v>1628</v>
      </c>
      <c r="DG142" t="s">
        <v>1628</v>
      </c>
      <c r="DH142">
        <v>0</v>
      </c>
      <c r="DI142">
        <v>54.22052547804854</v>
      </c>
      <c r="DJ142" t="s">
        <v>549</v>
      </c>
      <c r="DK142" t="s">
        <v>1622</v>
      </c>
      <c r="DL142">
        <v>48.4</v>
      </c>
      <c r="DM142" t="s">
        <v>483</v>
      </c>
      <c r="DN142" t="s">
        <v>484</v>
      </c>
      <c r="DO142" t="s">
        <v>33</v>
      </c>
      <c r="DP142" t="s">
        <v>493</v>
      </c>
      <c r="DQ142">
        <v>83</v>
      </c>
      <c r="DR142">
        <v>1487.6</v>
      </c>
      <c r="DS142">
        <v>1574</v>
      </c>
      <c r="DT142" t="s">
        <v>485</v>
      </c>
      <c r="DU142" t="s">
        <v>1622</v>
      </c>
      <c r="DV142" t="s">
        <v>493</v>
      </c>
      <c r="DW142" t="s">
        <v>493</v>
      </c>
      <c r="DX142" t="s">
        <v>489</v>
      </c>
      <c r="DY142">
        <v>44.50694013227925</v>
      </c>
      <c r="DZ142">
        <v>56.46256144830999</v>
      </c>
      <c r="EA142" t="s">
        <v>512</v>
      </c>
      <c r="EB142">
        <v>65</v>
      </c>
      <c r="EC142">
        <v>70.75</v>
      </c>
      <c r="ED142" t="s">
        <v>493</v>
      </c>
      <c r="EE142" t="s">
        <v>495</v>
      </c>
      <c r="EF142" t="s">
        <v>483</v>
      </c>
      <c r="EG142" t="s">
        <v>1622</v>
      </c>
      <c r="EH142" t="s">
        <v>493</v>
      </c>
      <c r="EI142" t="s">
        <v>533</v>
      </c>
      <c r="EJ142" t="s">
        <v>493</v>
      </c>
      <c r="EK142" t="s">
        <v>538</v>
      </c>
      <c r="EL142" t="s">
        <v>493</v>
      </c>
      <c r="EM142">
        <v>53</v>
      </c>
      <c r="EN142" t="s">
        <v>539</v>
      </c>
      <c r="EO142">
        <v>0</v>
      </c>
      <c r="EP142" t="s">
        <v>538</v>
      </c>
      <c r="EQ142" t="s">
        <v>1622</v>
      </c>
      <c r="ER142">
        <v>73.48999999999999</v>
      </c>
      <c r="ES142" t="s">
        <v>2386</v>
      </c>
      <c r="ET142">
        <v>48.42244682023351</v>
      </c>
      <c r="EU142">
        <v>-3.576365902765247</v>
      </c>
      <c r="EV142">
        <v>1525.380010986328</v>
      </c>
      <c r="EW142">
        <v>1521.155224609375</v>
      </c>
      <c r="EX142" t="s">
        <v>2375</v>
      </c>
      <c r="EY142" t="s">
        <v>1622</v>
      </c>
      <c r="EZ142">
        <v>0</v>
      </c>
      <c r="FA142">
        <v>91.23078189303453</v>
      </c>
      <c r="FB142" t="s">
        <v>485</v>
      </c>
      <c r="FC142">
        <v>0</v>
      </c>
      <c r="FD142" t="s">
        <v>2414</v>
      </c>
      <c r="FE142" t="s">
        <v>2523</v>
      </c>
      <c r="FF142" t="s">
        <v>1622</v>
      </c>
      <c r="FG142">
        <v>0</v>
      </c>
      <c r="FH142">
        <v>0</v>
      </c>
      <c r="FI142">
        <v>0</v>
      </c>
      <c r="FJ142" t="s">
        <v>2590</v>
      </c>
      <c r="FK142">
        <v>0</v>
      </c>
      <c r="FL142" t="s">
        <v>493</v>
      </c>
      <c r="FV142" t="s">
        <v>1622</v>
      </c>
      <c r="FW142" t="s">
        <v>2616</v>
      </c>
      <c r="FX142" t="s">
        <v>2617</v>
      </c>
      <c r="FY142">
        <v>0.4483908704010504</v>
      </c>
      <c r="FZ142">
        <v>0.4483908704010504</v>
      </c>
      <c r="GA142" t="s">
        <v>493</v>
      </c>
      <c r="GB142" t="s">
        <v>45</v>
      </c>
      <c r="GC142" t="s">
        <v>2618</v>
      </c>
      <c r="GD142">
        <v>12.14999961853027</v>
      </c>
      <c r="GE142">
        <v>25722.099609375</v>
      </c>
      <c r="GF142" t="s">
        <v>1622</v>
      </c>
      <c r="GG142">
        <v>49.28160084616119</v>
      </c>
      <c r="GH142" t="s">
        <v>493</v>
      </c>
      <c r="GI142" t="s">
        <v>485</v>
      </c>
      <c r="GJ142">
        <v>92</v>
      </c>
      <c r="GK142" t="s">
        <v>45</v>
      </c>
      <c r="GL142">
        <v>55.75283978302551</v>
      </c>
      <c r="GM142" t="s">
        <v>493</v>
      </c>
      <c r="GN142">
        <v>50</v>
      </c>
      <c r="GO142" t="s">
        <v>493</v>
      </c>
      <c r="GP142">
        <v>0</v>
      </c>
      <c r="GQ142">
        <v>0</v>
      </c>
      <c r="GR142">
        <v>0</v>
      </c>
      <c r="GS142">
        <v>49.0287445562677</v>
      </c>
      <c r="GT142" t="s">
        <v>493</v>
      </c>
      <c r="GU142">
        <v>35</v>
      </c>
      <c r="GV142" t="s">
        <v>563</v>
      </c>
      <c r="GW142">
        <v>50</v>
      </c>
      <c r="GX142" t="s">
        <v>493</v>
      </c>
      <c r="GY142" t="s">
        <v>40</v>
      </c>
      <c r="GZ142" t="s">
        <v>1622</v>
      </c>
      <c r="HA142">
        <v>1740.064237728132</v>
      </c>
      <c r="HB142" t="s">
        <v>2622</v>
      </c>
      <c r="HC142">
        <v>-12.07795716717131</v>
      </c>
      <c r="HD142" t="s">
        <v>493</v>
      </c>
      <c r="HE142">
        <v>1557.759504307971</v>
      </c>
      <c r="HF142">
        <v>1922.368971148293</v>
      </c>
      <c r="HG142">
        <v>0.2977037698291551</v>
      </c>
      <c r="HH142" t="s">
        <v>45</v>
      </c>
      <c r="HI142" t="s">
        <v>533</v>
      </c>
      <c r="HJ142">
        <v>50</v>
      </c>
      <c r="HK142">
        <v>2</v>
      </c>
      <c r="HL142">
        <v>28.8787376734984</v>
      </c>
      <c r="HM142" t="s">
        <v>45</v>
      </c>
      <c r="HN142" t="s">
        <v>538</v>
      </c>
      <c r="HO142">
        <v>1532.506</v>
      </c>
      <c r="HP142">
        <v>1993.345</v>
      </c>
      <c r="HQ142">
        <v>1481.302</v>
      </c>
      <c r="HR142" t="s">
        <v>2628</v>
      </c>
      <c r="HS142" t="b">
        <v>1</v>
      </c>
      <c r="HT142">
        <v>1481.302</v>
      </c>
      <c r="HV142">
        <v>1532.506</v>
      </c>
      <c r="HW142">
        <v>1993.345</v>
      </c>
      <c r="HX142">
        <v>1532.506</v>
      </c>
      <c r="HY142">
        <v>-0.1700466807919568</v>
      </c>
      <c r="HZ142">
        <v>63</v>
      </c>
      <c r="IA142" t="s">
        <v>488</v>
      </c>
      <c r="IB142">
        <v>50</v>
      </c>
      <c r="IC142" t="s">
        <v>40</v>
      </c>
      <c r="ID142" t="s">
        <v>1622</v>
      </c>
      <c r="IE142">
        <v>20</v>
      </c>
      <c r="IF142">
        <v>20</v>
      </c>
      <c r="IH142">
        <v>100</v>
      </c>
      <c r="II142">
        <v>67</v>
      </c>
      <c r="IJ142">
        <v>54.22052547804854</v>
      </c>
      <c r="IK142">
        <v>83</v>
      </c>
      <c r="IL142">
        <v>70.75</v>
      </c>
      <c r="IM142">
        <v>53</v>
      </c>
      <c r="IN142">
        <v>50</v>
      </c>
      <c r="IO142">
        <v>67.07705254780485</v>
      </c>
      <c r="IP142">
        <v>74.36615764341455</v>
      </c>
      <c r="IQ142">
        <v>73.48999999999999</v>
      </c>
      <c r="IR142">
        <v>51.2</v>
      </c>
      <c r="IS142">
        <v>67.03082101912193</v>
      </c>
      <c r="IT142">
        <v>68.32111576434146</v>
      </c>
      <c r="IU142">
        <v>62.2869683917317</v>
      </c>
      <c r="IV142">
        <v>70.22999999999999</v>
      </c>
      <c r="IW142">
        <v>63.0769683917317</v>
      </c>
      <c r="IX142">
        <v>61.85311576434145</v>
      </c>
      <c r="IY142">
        <v>67.07705254780485</v>
      </c>
      <c r="IZ142">
        <v>67</v>
      </c>
      <c r="JA142">
        <v>58.42615764341456</v>
      </c>
      <c r="JB142">
        <v>16.81142574999459</v>
      </c>
      <c r="JC142">
        <v>1.1</v>
      </c>
      <c r="JD142">
        <v>100</v>
      </c>
      <c r="JE142" t="s">
        <v>2414</v>
      </c>
      <c r="JF142" t="s">
        <v>2416</v>
      </c>
      <c r="JG142" t="s">
        <v>2632</v>
      </c>
      <c r="JI142">
        <v>72.2869683917317</v>
      </c>
      <c r="JJ142">
        <v>10</v>
      </c>
      <c r="JK142">
        <v>0</v>
      </c>
      <c r="JL142">
        <v>74.2869683917317</v>
      </c>
      <c r="JM142">
        <v>2</v>
      </c>
      <c r="JN142" t="s">
        <v>2634</v>
      </c>
      <c r="JO142" t="s">
        <v>2636</v>
      </c>
      <c r="JP142">
        <v>74.2869683917317</v>
      </c>
      <c r="JQ142">
        <v>0</v>
      </c>
      <c r="JR142" t="s">
        <v>2637</v>
      </c>
      <c r="JS142" t="s">
        <v>2722</v>
      </c>
      <c r="JT142">
        <v>75.5869683917317</v>
      </c>
      <c r="JU142">
        <v>1.3</v>
      </c>
      <c r="JV142" t="s">
        <v>2780</v>
      </c>
      <c r="JW142" t="s">
        <v>488</v>
      </c>
      <c r="JX142">
        <v>50</v>
      </c>
      <c r="JY142">
        <v>39.07768539738125</v>
      </c>
      <c r="JZ142">
        <v>32.575741589525</v>
      </c>
      <c r="KA142">
        <v>100</v>
      </c>
      <c r="KB142">
        <v>24.66875</v>
      </c>
      <c r="KC142">
        <v>40</v>
      </c>
      <c r="KD142" t="s">
        <v>2797</v>
      </c>
      <c r="KE142">
        <v>1</v>
      </c>
      <c r="KF142">
        <v>48.3</v>
      </c>
      <c r="KG142">
        <v>25</v>
      </c>
      <c r="KH142">
        <v>60</v>
      </c>
      <c r="KI142">
        <v>50</v>
      </c>
      <c r="KJ142">
        <v>80</v>
      </c>
      <c r="KK142">
        <v>0</v>
      </c>
      <c r="KL142">
        <v>49.04047029568638</v>
      </c>
      <c r="KM142">
        <v>48.3</v>
      </c>
      <c r="KN142">
        <v>48.3</v>
      </c>
      <c r="KO142">
        <v>53.3</v>
      </c>
      <c r="KP142" t="s">
        <v>2381</v>
      </c>
      <c r="KQ142" t="s">
        <v>2801</v>
      </c>
      <c r="KR142" t="s">
        <v>2381</v>
      </c>
      <c r="KS142" t="s">
        <v>549</v>
      </c>
      <c r="KT142" t="s">
        <v>549</v>
      </c>
      <c r="KU142">
        <v>-23.20928299435045</v>
      </c>
      <c r="KV142">
        <v>9.962784898305131</v>
      </c>
      <c r="KW142">
        <v>4.259529704313628</v>
      </c>
      <c r="KX142">
        <v>9.222314602618759</v>
      </c>
      <c r="KY142" t="b">
        <v>1</v>
      </c>
      <c r="LE142">
        <v>5</v>
      </c>
      <c r="LF142">
        <v>81</v>
      </c>
      <c r="LG142">
        <v>21</v>
      </c>
      <c r="LH142" t="s">
        <v>2625</v>
      </c>
      <c r="LI142">
        <v>38.32</v>
      </c>
      <c r="LJ142">
        <v>29.35</v>
      </c>
      <c r="LK142">
        <v>1.09</v>
      </c>
      <c r="LL142">
        <v>46.4</v>
      </c>
      <c r="LM142" t="s">
        <v>37</v>
      </c>
    </row>
    <row r="143" spans="1:325">
      <c r="A143" t="s">
        <v>287</v>
      </c>
      <c r="B143" t="s">
        <v>406</v>
      </c>
      <c r="C143" t="s">
        <v>1018</v>
      </c>
      <c r="D143" t="s">
        <v>1083</v>
      </c>
      <c r="E143" t="s">
        <v>1018</v>
      </c>
      <c r="F143" t="s">
        <v>67</v>
      </c>
      <c r="G143" t="s">
        <v>1098</v>
      </c>
      <c r="H143" s="15" t="s">
        <v>1251</v>
      </c>
      <c r="I143" t="s">
        <v>1422</v>
      </c>
      <c r="J143">
        <v>27327</v>
      </c>
      <c r="K143" t="s">
        <v>1488</v>
      </c>
      <c r="L143">
        <v>2891.7</v>
      </c>
      <c r="M143">
        <v>1962171957248</v>
      </c>
      <c r="N143">
        <v>4201907748864</v>
      </c>
      <c r="O143">
        <v>678553102</v>
      </c>
      <c r="P143">
        <v>362741029</v>
      </c>
      <c r="Q143">
        <v>0.95</v>
      </c>
      <c r="R143">
        <v>2977.8</v>
      </c>
      <c r="S143">
        <v>2276.95</v>
      </c>
      <c r="T143">
        <v>559865</v>
      </c>
      <c r="U143">
        <v>48.07481</v>
      </c>
      <c r="V143">
        <v>124.000854</v>
      </c>
      <c r="W143">
        <v>2.0121815</v>
      </c>
      <c r="X143">
        <v>1.2742517</v>
      </c>
      <c r="Y143">
        <v>0</v>
      </c>
      <c r="Z143">
        <v>14.128</v>
      </c>
      <c r="AA143">
        <v>2.729</v>
      </c>
      <c r="AB143">
        <v>35</v>
      </c>
      <c r="AC143">
        <v>0</v>
      </c>
      <c r="AD143">
        <v>0</v>
      </c>
      <c r="AE143">
        <v>57.729</v>
      </c>
      <c r="AF143">
        <v>17.478001</v>
      </c>
      <c r="AG143">
        <v>2.6300002</v>
      </c>
      <c r="AH143">
        <v>19.313999</v>
      </c>
      <c r="AI143">
        <v>18.5</v>
      </c>
      <c r="AJ143">
        <v>0</v>
      </c>
      <c r="AK143">
        <v>0</v>
      </c>
      <c r="AL143">
        <v>17.4</v>
      </c>
      <c r="AM143">
        <v>10</v>
      </c>
      <c r="AN143">
        <v>0</v>
      </c>
      <c r="AO143">
        <v>0</v>
      </c>
      <c r="AP143">
        <v>238748696576</v>
      </c>
      <c r="AQ143">
        <v>1875558006784</v>
      </c>
      <c r="AR143">
        <v>0</v>
      </c>
      <c r="AS143">
        <v>0</v>
      </c>
      <c r="AT143">
        <v>60.15</v>
      </c>
      <c r="AU143">
        <v>23.32</v>
      </c>
      <c r="AV143">
        <v>1437.097</v>
      </c>
      <c r="AW143">
        <v>2294.867</v>
      </c>
      <c r="AX143">
        <v>351.869</v>
      </c>
      <c r="AY143">
        <v>47.708</v>
      </c>
      <c r="AZ143">
        <v>24.951</v>
      </c>
      <c r="BA143">
        <v>4.889551801047479</v>
      </c>
      <c r="BB143">
        <v>6.417548702520961</v>
      </c>
      <c r="BC143">
        <v>6.339567208018758</v>
      </c>
      <c r="BD143">
        <v>7.655075204200477</v>
      </c>
      <c r="BE143">
        <v>21.76701693067887</v>
      </c>
      <c r="BF143">
        <v>27</v>
      </c>
      <c r="BG143" t="s">
        <v>1494</v>
      </c>
      <c r="BH143" t="s">
        <v>1590</v>
      </c>
      <c r="BI143">
        <v>100</v>
      </c>
      <c r="BJ143" t="s">
        <v>1622</v>
      </c>
      <c r="BK143" t="s">
        <v>287</v>
      </c>
      <c r="BL143">
        <v>90</v>
      </c>
      <c r="BM143" t="s">
        <v>1623</v>
      </c>
      <c r="BN143" t="s">
        <v>1624</v>
      </c>
      <c r="BO143">
        <v>2891.699951171875</v>
      </c>
      <c r="BP143">
        <v>-1.9895591484139</v>
      </c>
      <c r="BQ143">
        <v>1.773832452666757</v>
      </c>
      <c r="BR143">
        <v>1.115459185925327</v>
      </c>
      <c r="BS143">
        <v>3.656307193795261</v>
      </c>
      <c r="BT143">
        <v>0.9178491562944924</v>
      </c>
      <c r="BU143">
        <v>4.104288838262393</v>
      </c>
      <c r="BV143">
        <v>3.982958859575143</v>
      </c>
      <c r="BW143">
        <v>4.128527605119955</v>
      </c>
      <c r="BX143">
        <v>4.916995628745329</v>
      </c>
      <c r="BY143">
        <v>1.699580029212623</v>
      </c>
      <c r="BZ143">
        <v>60.84582069054336</v>
      </c>
      <c r="CA143">
        <v>60.31705208356092</v>
      </c>
      <c r="CB143">
        <v>54.91113638543651</v>
      </c>
      <c r="CC143">
        <v>32.91718084033073</v>
      </c>
      <c r="CD143">
        <v>23.26908054481628</v>
      </c>
      <c r="CE143">
        <v>9.648100295514446</v>
      </c>
      <c r="CF143" t="s">
        <v>1625</v>
      </c>
      <c r="CG143">
        <v>2931.519921875</v>
      </c>
      <c r="CH143">
        <v>2892.439965820312</v>
      </c>
      <c r="CI143">
        <v>2849.069982910156</v>
      </c>
      <c r="CJ143">
        <v>2915.233137550884</v>
      </c>
      <c r="CK143">
        <v>2895.464574933066</v>
      </c>
      <c r="CL143">
        <v>2865.97776856764</v>
      </c>
      <c r="CM143">
        <v>79.89991610331542</v>
      </c>
      <c r="CN143">
        <v>86.40636781134259</v>
      </c>
      <c r="CO143" t="s">
        <v>1698</v>
      </c>
      <c r="CP143">
        <v>20</v>
      </c>
      <c r="CQ143" t="s">
        <v>1628</v>
      </c>
      <c r="CR143" t="s">
        <v>1628</v>
      </c>
      <c r="CS143">
        <v>576935</v>
      </c>
      <c r="CT143">
        <v>528173</v>
      </c>
      <c r="CU143">
        <v>1.092322023276464</v>
      </c>
      <c r="CV143" t="s">
        <v>1744</v>
      </c>
      <c r="CW143">
        <v>-0.05045996759915369</v>
      </c>
      <c r="CX143" t="s">
        <v>1844</v>
      </c>
      <c r="CY143" t="s">
        <v>2013</v>
      </c>
      <c r="CZ143" t="s">
        <v>2175</v>
      </c>
      <c r="DA143" t="s">
        <v>2315</v>
      </c>
      <c r="DB143">
        <v>-1.101267220059898</v>
      </c>
      <c r="DC143">
        <v>1.956843697746646</v>
      </c>
      <c r="DD143">
        <v>3.593180924879658</v>
      </c>
      <c r="DE143" t="s">
        <v>2374</v>
      </c>
      <c r="DF143" t="s">
        <v>1628</v>
      </c>
      <c r="DG143" t="s">
        <v>1628</v>
      </c>
      <c r="DH143">
        <v>0</v>
      </c>
      <c r="DI143">
        <v>61.16119162973863</v>
      </c>
      <c r="DJ143" t="s">
        <v>2381</v>
      </c>
      <c r="DK143" t="s">
        <v>1622</v>
      </c>
      <c r="DL143">
        <v>60.3</v>
      </c>
      <c r="DM143" t="s">
        <v>483</v>
      </c>
      <c r="DN143" t="s">
        <v>484</v>
      </c>
      <c r="DO143" t="s">
        <v>489</v>
      </c>
      <c r="DP143" t="s">
        <v>493</v>
      </c>
      <c r="DQ143">
        <v>91</v>
      </c>
      <c r="DR143">
        <v>2797.34</v>
      </c>
      <c r="DS143">
        <v>2957.52</v>
      </c>
      <c r="DT143" t="s">
        <v>488</v>
      </c>
      <c r="DU143" t="s">
        <v>1622</v>
      </c>
      <c r="DV143" t="s">
        <v>483</v>
      </c>
      <c r="DW143" t="s">
        <v>493</v>
      </c>
      <c r="DX143" t="s">
        <v>490</v>
      </c>
      <c r="DY143">
        <v>39.47031635136298</v>
      </c>
      <c r="DZ143">
        <v>66.63141206376459</v>
      </c>
      <c r="EA143" t="s">
        <v>512</v>
      </c>
      <c r="EB143">
        <v>60</v>
      </c>
      <c r="EC143">
        <v>78.84109490540889</v>
      </c>
      <c r="ED143" t="s">
        <v>483</v>
      </c>
      <c r="EE143" t="s">
        <v>493</v>
      </c>
      <c r="EF143" t="s">
        <v>483</v>
      </c>
      <c r="EG143" t="s">
        <v>1622</v>
      </c>
      <c r="EH143" t="s">
        <v>493</v>
      </c>
      <c r="EI143" t="s">
        <v>533</v>
      </c>
      <c r="EJ143" t="s">
        <v>493</v>
      </c>
      <c r="EK143" t="s">
        <v>538</v>
      </c>
      <c r="EL143" t="s">
        <v>493</v>
      </c>
      <c r="EM143">
        <v>53</v>
      </c>
      <c r="EN143" t="s">
        <v>539</v>
      </c>
      <c r="EO143">
        <v>0</v>
      </c>
      <c r="EP143" t="s">
        <v>538</v>
      </c>
      <c r="EQ143" t="s">
        <v>1622</v>
      </c>
      <c r="ER143">
        <v>102.61</v>
      </c>
      <c r="ES143" t="s">
        <v>2384</v>
      </c>
      <c r="ET143">
        <v>60.31705208356092</v>
      </c>
      <c r="EU143">
        <v>33.11367670348636</v>
      </c>
      <c r="EV143">
        <v>2849.069982910156</v>
      </c>
      <c r="EW143">
        <v>2824.717983398437</v>
      </c>
      <c r="EX143" t="s">
        <v>2375</v>
      </c>
      <c r="EY143" t="s">
        <v>1622</v>
      </c>
      <c r="EZ143">
        <v>1</v>
      </c>
      <c r="FA143">
        <v>47.328703870102</v>
      </c>
      <c r="FB143" t="s">
        <v>488</v>
      </c>
      <c r="FC143">
        <v>9.465740774020402</v>
      </c>
      <c r="FD143" t="s">
        <v>2416</v>
      </c>
      <c r="FE143" t="s">
        <v>2524</v>
      </c>
      <c r="FF143" t="s">
        <v>1622</v>
      </c>
      <c r="FG143">
        <v>2</v>
      </c>
      <c r="FH143">
        <v>1</v>
      </c>
      <c r="FI143">
        <v>0</v>
      </c>
      <c r="FJ143" t="s">
        <v>1626</v>
      </c>
      <c r="FK143">
        <v>1</v>
      </c>
      <c r="FL143" t="s">
        <v>483</v>
      </c>
      <c r="FM143" t="s">
        <v>2593</v>
      </c>
      <c r="FN143" t="s">
        <v>2605</v>
      </c>
      <c r="FO143" t="s">
        <v>1626</v>
      </c>
      <c r="FP143">
        <v>0.5631598131714883</v>
      </c>
      <c r="FQ143">
        <v>2892.278564453125</v>
      </c>
      <c r="FR143" t="s">
        <v>2591</v>
      </c>
      <c r="FS143" t="s">
        <v>1626</v>
      </c>
      <c r="FT143">
        <v>0.85</v>
      </c>
      <c r="FU143">
        <v>3091.553466796875</v>
      </c>
      <c r="FV143" t="s">
        <v>1622</v>
      </c>
      <c r="FW143" t="s">
        <v>2616</v>
      </c>
      <c r="FX143" t="s">
        <v>2617</v>
      </c>
      <c r="FY143">
        <v>0.4483908704010504</v>
      </c>
      <c r="FZ143">
        <v>0.4483908704010504</v>
      </c>
      <c r="GA143" t="s">
        <v>493</v>
      </c>
      <c r="GB143" t="s">
        <v>45</v>
      </c>
      <c r="GC143" t="s">
        <v>2618</v>
      </c>
      <c r="GD143">
        <v>12.14999961853027</v>
      </c>
      <c r="GE143">
        <v>25722.099609375</v>
      </c>
      <c r="GF143" t="s">
        <v>1622</v>
      </c>
      <c r="GG143">
        <v>59.57078768211815</v>
      </c>
      <c r="GH143" t="s">
        <v>493</v>
      </c>
      <c r="GI143" t="s">
        <v>485</v>
      </c>
      <c r="GJ143">
        <v>80</v>
      </c>
      <c r="GK143" t="s">
        <v>45</v>
      </c>
      <c r="GL143">
        <v>85.55744679831619</v>
      </c>
      <c r="GM143" t="s">
        <v>540</v>
      </c>
      <c r="GN143">
        <v>50</v>
      </c>
      <c r="GO143" t="s">
        <v>493</v>
      </c>
      <c r="GP143">
        <v>0</v>
      </c>
      <c r="GQ143">
        <v>0</v>
      </c>
      <c r="GR143">
        <v>0</v>
      </c>
      <c r="GS143">
        <v>55.76776821311645</v>
      </c>
      <c r="GT143" t="s">
        <v>493</v>
      </c>
      <c r="GU143">
        <v>35</v>
      </c>
      <c r="GV143" t="s">
        <v>563</v>
      </c>
      <c r="GW143">
        <v>50</v>
      </c>
      <c r="GX143" t="s">
        <v>493</v>
      </c>
      <c r="GY143" t="s">
        <v>40</v>
      </c>
      <c r="GZ143" t="s">
        <v>1622</v>
      </c>
      <c r="HA143">
        <v>2753.734718134345</v>
      </c>
      <c r="HB143" t="s">
        <v>2621</v>
      </c>
      <c r="HC143">
        <v>5.010113433548226</v>
      </c>
      <c r="HD143" t="s">
        <v>493</v>
      </c>
      <c r="HE143">
        <v>2681.413001622146</v>
      </c>
      <c r="HF143">
        <v>2826.056434646544</v>
      </c>
      <c r="HG143">
        <v>0.3084025931423648</v>
      </c>
      <c r="HH143" t="s">
        <v>2620</v>
      </c>
      <c r="HI143" t="s">
        <v>533</v>
      </c>
      <c r="HJ143">
        <v>60</v>
      </c>
      <c r="HK143">
        <v>1</v>
      </c>
      <c r="HL143">
        <v>11.19784713857138</v>
      </c>
      <c r="HM143" t="s">
        <v>40</v>
      </c>
      <c r="HN143" t="s">
        <v>488</v>
      </c>
      <c r="HO143">
        <v>2775.5415</v>
      </c>
      <c r="HP143">
        <v>2882.62</v>
      </c>
      <c r="HQ143">
        <v>2692.259</v>
      </c>
      <c r="HR143" t="s">
        <v>2628</v>
      </c>
      <c r="HS143" t="b">
        <v>0</v>
      </c>
      <c r="HT143">
        <v>2775.5415</v>
      </c>
      <c r="HU143">
        <v>2692.259</v>
      </c>
      <c r="HX143">
        <v>2775.5415</v>
      </c>
      <c r="HY143">
        <v>4.185073477441255</v>
      </c>
      <c r="HZ143">
        <v>65</v>
      </c>
      <c r="IA143" t="s">
        <v>2619</v>
      </c>
      <c r="IB143">
        <v>100</v>
      </c>
      <c r="IC143" t="s">
        <v>45</v>
      </c>
      <c r="ID143" t="s">
        <v>1622</v>
      </c>
      <c r="IE143">
        <v>20</v>
      </c>
      <c r="IF143">
        <v>100</v>
      </c>
      <c r="IH143">
        <v>100</v>
      </c>
      <c r="II143">
        <v>27</v>
      </c>
      <c r="IJ143">
        <v>61.16119162973863</v>
      </c>
      <c r="IK143">
        <v>91</v>
      </c>
      <c r="IL143">
        <v>78.84109490540889</v>
      </c>
      <c r="IM143">
        <v>53</v>
      </c>
      <c r="IN143">
        <v>100</v>
      </c>
      <c r="IO143">
        <v>79.85116004216381</v>
      </c>
      <c r="IP143">
        <v>82.04835748892158</v>
      </c>
      <c r="IQ143">
        <v>102.61</v>
      </c>
      <c r="IR143">
        <v>55.1</v>
      </c>
      <c r="IS143">
        <v>48.14046401686552</v>
      </c>
      <c r="IT143">
        <v>57.97734801264914</v>
      </c>
      <c r="IU143">
        <v>53.92790601475733</v>
      </c>
      <c r="IV143">
        <v>53.61499999999999</v>
      </c>
      <c r="IW143">
        <v>52.52290601475733</v>
      </c>
      <c r="IX143">
        <v>52.27034801264914</v>
      </c>
      <c r="IY143">
        <v>79.85116004216381</v>
      </c>
      <c r="IZ143">
        <v>27</v>
      </c>
      <c r="JA143">
        <v>45.67835748892159</v>
      </c>
      <c r="JB143">
        <v>18.82110220036855</v>
      </c>
      <c r="JC143">
        <v>1.53</v>
      </c>
      <c r="JD143">
        <v>100</v>
      </c>
      <c r="JE143" t="s">
        <v>2414</v>
      </c>
      <c r="JF143" t="s">
        <v>2416</v>
      </c>
      <c r="JG143" t="s">
        <v>2632</v>
      </c>
      <c r="JI143">
        <v>63.92790601475733</v>
      </c>
      <c r="JJ143">
        <v>10</v>
      </c>
      <c r="JK143">
        <v>0</v>
      </c>
      <c r="JL143">
        <v>63.92790601475733</v>
      </c>
      <c r="JM143">
        <v>0</v>
      </c>
      <c r="JO143" t="s">
        <v>2636</v>
      </c>
      <c r="JP143">
        <v>63.92790601475733</v>
      </c>
      <c r="JQ143">
        <v>0</v>
      </c>
      <c r="JR143" t="s">
        <v>2637</v>
      </c>
      <c r="JS143" t="s">
        <v>2723</v>
      </c>
      <c r="JT143">
        <v>66.92790601475733</v>
      </c>
      <c r="JU143">
        <v>3</v>
      </c>
      <c r="JV143" t="s">
        <v>2775</v>
      </c>
      <c r="JW143" t="s">
        <v>2619</v>
      </c>
      <c r="JX143">
        <v>100</v>
      </c>
      <c r="JY143">
        <v>36.40605560819116</v>
      </c>
      <c r="JZ143">
        <v>20.77322023276464</v>
      </c>
      <c r="KA143">
        <v>100</v>
      </c>
      <c r="KB143">
        <v>26.06375275</v>
      </c>
      <c r="KC143">
        <v>39.99999999999999</v>
      </c>
      <c r="KD143" t="s">
        <v>2797</v>
      </c>
      <c r="KE143">
        <v>1</v>
      </c>
      <c r="KF143">
        <v>47.25</v>
      </c>
      <c r="KG143">
        <v>10</v>
      </c>
      <c r="KH143">
        <v>88</v>
      </c>
      <c r="KI143">
        <v>43</v>
      </c>
      <c r="KJ143">
        <v>60</v>
      </c>
      <c r="KK143">
        <v>0</v>
      </c>
      <c r="KL143">
        <v>44.66261073016101</v>
      </c>
      <c r="KM143">
        <v>47.25</v>
      </c>
      <c r="KN143">
        <v>47.25</v>
      </c>
      <c r="KO143">
        <v>52.25</v>
      </c>
      <c r="KP143" t="s">
        <v>549</v>
      </c>
      <c r="KQ143" t="s">
        <v>2801</v>
      </c>
      <c r="KR143" t="s">
        <v>549</v>
      </c>
      <c r="KS143" t="s">
        <v>549</v>
      </c>
      <c r="KT143" t="s">
        <v>549</v>
      </c>
      <c r="KU143">
        <v>-17.52185040656617</v>
      </c>
      <c r="KV143">
        <v>8.256555121969846</v>
      </c>
      <c r="KW143">
        <v>7.587389269838994</v>
      </c>
      <c r="KX143">
        <v>10.84394439180884</v>
      </c>
      <c r="KY143" t="b">
        <v>0</v>
      </c>
      <c r="LE143">
        <v>10</v>
      </c>
      <c r="LF143">
        <v>40</v>
      </c>
      <c r="LG143">
        <v>15</v>
      </c>
      <c r="LH143" t="s">
        <v>493</v>
      </c>
      <c r="LI143">
        <v>18.93</v>
      </c>
      <c r="LJ143">
        <v>10.65</v>
      </c>
      <c r="LK143">
        <v>2.15</v>
      </c>
      <c r="LL143">
        <v>46.3</v>
      </c>
      <c r="LM143" t="s">
        <v>45</v>
      </c>
    </row>
    <row r="144" spans="1:325">
      <c r="A144" t="s">
        <v>288</v>
      </c>
      <c r="B144" t="s">
        <v>407</v>
      </c>
      <c r="C144" t="s">
        <v>1071</v>
      </c>
      <c r="D144" t="s">
        <v>1083</v>
      </c>
      <c r="E144" t="s">
        <v>1071</v>
      </c>
      <c r="F144" t="s">
        <v>73</v>
      </c>
      <c r="G144" t="s">
        <v>1119</v>
      </c>
      <c r="H144" s="15" t="s">
        <v>1252</v>
      </c>
      <c r="I144" t="s">
        <v>1423</v>
      </c>
      <c r="J144">
        <v>5341</v>
      </c>
      <c r="K144" t="s">
        <v>1488</v>
      </c>
      <c r="L144">
        <v>487.55</v>
      </c>
      <c r="M144">
        <v>865383415808</v>
      </c>
      <c r="N144">
        <v>838649970688</v>
      </c>
      <c r="O144">
        <v>1773690172</v>
      </c>
      <c r="P144">
        <v>590462394</v>
      </c>
      <c r="Q144">
        <v>1.02</v>
      </c>
      <c r="R144">
        <v>577</v>
      </c>
      <c r="S144">
        <v>433.3</v>
      </c>
      <c r="T144">
        <v>2876643</v>
      </c>
      <c r="U144">
        <v>47.84593</v>
      </c>
      <c r="V144">
        <v>39.31855</v>
      </c>
      <c r="W144">
        <v>7.895802</v>
      </c>
      <c r="X144">
        <v>6.7707047</v>
      </c>
      <c r="Y144">
        <v>0</v>
      </c>
      <c r="Z144">
        <v>35.934</v>
      </c>
      <c r="AA144">
        <v>6.562</v>
      </c>
      <c r="AB144">
        <v>50</v>
      </c>
      <c r="AC144">
        <v>16.096</v>
      </c>
      <c r="AD144">
        <v>7.310999999999999</v>
      </c>
      <c r="AE144">
        <v>47.219002</v>
      </c>
      <c r="AF144">
        <v>14.811</v>
      </c>
      <c r="AG144">
        <v>14.152999</v>
      </c>
      <c r="AH144">
        <v>18.26</v>
      </c>
      <c r="AI144">
        <v>5.4</v>
      </c>
      <c r="AJ144">
        <v>0</v>
      </c>
      <c r="AK144">
        <v>0</v>
      </c>
      <c r="AL144">
        <v>6.5</v>
      </c>
      <c r="AM144">
        <v>10</v>
      </c>
      <c r="AN144">
        <v>1.834</v>
      </c>
      <c r="AO144">
        <v>1.202</v>
      </c>
      <c r="AP144">
        <v>43557101568</v>
      </c>
      <c r="AQ144">
        <v>13014299648</v>
      </c>
      <c r="AR144">
        <v>18840600576</v>
      </c>
      <c r="AS144">
        <v>9734062080</v>
      </c>
      <c r="AT144">
        <v>10.19</v>
      </c>
      <c r="AU144">
        <v>12.4</v>
      </c>
      <c r="AV144">
        <v>61.748</v>
      </c>
      <c r="AW144">
        <v>72.096</v>
      </c>
      <c r="AX144">
        <v>24.543</v>
      </c>
      <c r="AY144">
        <v>67.658997</v>
      </c>
      <c r="AZ144">
        <v>21.518</v>
      </c>
      <c r="BA144">
        <v>-0.763281109947886</v>
      </c>
      <c r="BB144">
        <v>-6.599619196749281</v>
      </c>
      <c r="BC144">
        <v>0.1504823867904486</v>
      </c>
      <c r="BD144">
        <v>-8.335810066007699</v>
      </c>
      <c r="BE144">
        <v>20.24163656196823</v>
      </c>
      <c r="BF144">
        <v>52</v>
      </c>
      <c r="BG144" t="s">
        <v>1489</v>
      </c>
      <c r="BH144" t="s">
        <v>1588</v>
      </c>
      <c r="BI144">
        <v>100</v>
      </c>
      <c r="BJ144" t="s">
        <v>1622</v>
      </c>
      <c r="BK144" t="s">
        <v>288</v>
      </c>
      <c r="BL144">
        <v>90</v>
      </c>
      <c r="BM144" t="s">
        <v>1623</v>
      </c>
      <c r="BN144" t="s">
        <v>1624</v>
      </c>
      <c r="BO144">
        <v>487.5499877929688</v>
      </c>
      <c r="BP144">
        <v>-2.7913468927805</v>
      </c>
      <c r="BQ144">
        <v>-4.110536712024393</v>
      </c>
      <c r="BR144">
        <v>-2.636048368852972</v>
      </c>
      <c r="BS144">
        <v>-1.514998522358624</v>
      </c>
      <c r="BT144">
        <v>-8.894708857242639</v>
      </c>
      <c r="BU144">
        <v>-7.948651879638424</v>
      </c>
      <c r="BV144">
        <v>3.050435382301246</v>
      </c>
      <c r="BW144">
        <v>4.014801634176376</v>
      </c>
      <c r="BX144">
        <v>5.378379952287343</v>
      </c>
      <c r="BY144">
        <v>1.781901754229911</v>
      </c>
      <c r="BZ144">
        <v>23.43094132879557</v>
      </c>
      <c r="CA144">
        <v>48.39908888133461</v>
      </c>
      <c r="CB144">
        <v>25.29487664576965</v>
      </c>
      <c r="CC144">
        <v>-2.746506077714287</v>
      </c>
      <c r="CD144">
        <v>-3.397471364195875</v>
      </c>
      <c r="CE144">
        <v>0.650965286481588</v>
      </c>
      <c r="CF144" t="s">
        <v>1625</v>
      </c>
      <c r="CG144">
        <v>501.5199890136719</v>
      </c>
      <c r="CH144">
        <v>504.6749938964844</v>
      </c>
      <c r="CI144">
        <v>497.6374969482422</v>
      </c>
      <c r="CJ144">
        <v>499.0344511668222</v>
      </c>
      <c r="CK144">
        <v>500.9171295824318</v>
      </c>
      <c r="CL144">
        <v>502.3860892825204</v>
      </c>
      <c r="CM144">
        <v>51.52451595204284</v>
      </c>
      <c r="CN144">
        <v>65.27361625896314</v>
      </c>
      <c r="CO144" t="s">
        <v>1695</v>
      </c>
      <c r="CP144">
        <v>-30</v>
      </c>
      <c r="CQ144" t="s">
        <v>1628</v>
      </c>
      <c r="CR144" t="s">
        <v>1628</v>
      </c>
      <c r="CS144">
        <v>4980727</v>
      </c>
      <c r="CT144">
        <v>2656026.2</v>
      </c>
      <c r="CU144">
        <v>1.875255221503462</v>
      </c>
      <c r="CV144" t="s">
        <v>1743</v>
      </c>
      <c r="CW144">
        <v>0.3254185505398064</v>
      </c>
      <c r="CX144" t="s">
        <v>1845</v>
      </c>
      <c r="CY144" t="s">
        <v>2014</v>
      </c>
      <c r="CZ144" t="s">
        <v>2176</v>
      </c>
      <c r="DA144" t="s">
        <v>2316</v>
      </c>
      <c r="DB144">
        <v>-3.845774671029467</v>
      </c>
      <c r="DC144">
        <v>-4.091672678432379</v>
      </c>
      <c r="DD144">
        <v>-1.7333480216287</v>
      </c>
      <c r="DE144" t="s">
        <v>2376</v>
      </c>
      <c r="DF144" t="s">
        <v>1628</v>
      </c>
      <c r="DG144" t="s">
        <v>1628</v>
      </c>
      <c r="DH144">
        <v>0</v>
      </c>
      <c r="DI144">
        <v>41.07917841607777</v>
      </c>
      <c r="DJ144" t="s">
        <v>471</v>
      </c>
      <c r="DK144" t="s">
        <v>1622</v>
      </c>
      <c r="DL144">
        <v>48.4</v>
      </c>
      <c r="DM144" t="s">
        <v>483</v>
      </c>
      <c r="DN144" t="s">
        <v>497</v>
      </c>
      <c r="DO144" t="s">
        <v>33</v>
      </c>
      <c r="DP144" t="s">
        <v>495</v>
      </c>
      <c r="DQ144">
        <v>80</v>
      </c>
      <c r="DR144">
        <v>463.17</v>
      </c>
      <c r="DS144">
        <v>508.08</v>
      </c>
      <c r="DT144" t="s">
        <v>514</v>
      </c>
      <c r="DU144" t="s">
        <v>1622</v>
      </c>
      <c r="DV144" t="s">
        <v>495</v>
      </c>
      <c r="DW144" t="s">
        <v>495</v>
      </c>
      <c r="DX144" t="s">
        <v>33</v>
      </c>
      <c r="DY144">
        <v>26.46862211774494</v>
      </c>
      <c r="DZ144">
        <v>15.15722491543377</v>
      </c>
      <c r="EA144" t="s">
        <v>512</v>
      </c>
      <c r="EB144">
        <v>65</v>
      </c>
      <c r="EC144">
        <v>36.72203161841023</v>
      </c>
      <c r="ED144" t="s">
        <v>495</v>
      </c>
      <c r="EE144" t="s">
        <v>495</v>
      </c>
      <c r="EF144" t="s">
        <v>493</v>
      </c>
      <c r="EG144" t="s">
        <v>1622</v>
      </c>
      <c r="EH144" t="s">
        <v>574</v>
      </c>
      <c r="EI144" t="s">
        <v>562</v>
      </c>
      <c r="EJ144" t="s">
        <v>493</v>
      </c>
      <c r="EK144" t="s">
        <v>493</v>
      </c>
      <c r="EL144" t="s">
        <v>493</v>
      </c>
      <c r="EM144">
        <v>20</v>
      </c>
      <c r="EN144" t="s">
        <v>539</v>
      </c>
      <c r="EO144">
        <v>0</v>
      </c>
      <c r="EP144" t="s">
        <v>493</v>
      </c>
      <c r="EQ144" t="s">
        <v>1622</v>
      </c>
      <c r="ER144">
        <v>69.11</v>
      </c>
      <c r="ES144" t="s">
        <v>2388</v>
      </c>
      <c r="ET144">
        <v>48.39908888133461</v>
      </c>
      <c r="EU144">
        <v>-2.715166077661308</v>
      </c>
      <c r="EV144">
        <v>497.6374969482422</v>
      </c>
      <c r="EW144">
        <v>515.0199981689453</v>
      </c>
      <c r="EX144" t="s">
        <v>2377</v>
      </c>
      <c r="EY144" t="s">
        <v>1622</v>
      </c>
      <c r="EZ144">
        <v>0</v>
      </c>
      <c r="FA144">
        <v>64.98037583973392</v>
      </c>
      <c r="FB144" t="s">
        <v>485</v>
      </c>
      <c r="FC144">
        <v>0</v>
      </c>
      <c r="FD144" t="s">
        <v>2415</v>
      </c>
      <c r="FE144" t="s">
        <v>2525</v>
      </c>
      <c r="FF144" t="s">
        <v>1622</v>
      </c>
      <c r="FG144">
        <v>1</v>
      </c>
      <c r="FH144">
        <v>0</v>
      </c>
      <c r="FI144">
        <v>1</v>
      </c>
      <c r="FJ144" t="s">
        <v>1627</v>
      </c>
      <c r="FK144">
        <v>1</v>
      </c>
      <c r="FL144" t="s">
        <v>495</v>
      </c>
      <c r="FM144" t="s">
        <v>2595</v>
      </c>
      <c r="FN144" t="s">
        <v>2595</v>
      </c>
      <c r="FO144" t="s">
        <v>1627</v>
      </c>
      <c r="FP144">
        <v>0.85</v>
      </c>
      <c r="FQ144">
        <v>497.1213989257812</v>
      </c>
      <c r="FV144" t="s">
        <v>1622</v>
      </c>
      <c r="FW144" t="s">
        <v>2616</v>
      </c>
      <c r="FX144" t="s">
        <v>2617</v>
      </c>
      <c r="FY144">
        <v>0.4483908704010504</v>
      </c>
      <c r="FZ144">
        <v>0.4483908704010504</v>
      </c>
      <c r="GA144" t="s">
        <v>493</v>
      </c>
      <c r="GB144" t="s">
        <v>45</v>
      </c>
      <c r="GC144" t="s">
        <v>2618</v>
      </c>
      <c r="GD144">
        <v>12.14999961853027</v>
      </c>
      <c r="GE144">
        <v>25722.099609375</v>
      </c>
      <c r="GF144" t="s">
        <v>1622</v>
      </c>
      <c r="GG144">
        <v>54.40600282880562</v>
      </c>
      <c r="GH144" t="s">
        <v>493</v>
      </c>
      <c r="GI144" t="s">
        <v>485</v>
      </c>
      <c r="GJ144">
        <v>80</v>
      </c>
      <c r="GK144" t="s">
        <v>45</v>
      </c>
      <c r="GL144">
        <v>74.84616354741431</v>
      </c>
      <c r="GM144" t="s">
        <v>540</v>
      </c>
      <c r="GN144">
        <v>50</v>
      </c>
      <c r="GO144" t="s">
        <v>493</v>
      </c>
      <c r="GP144">
        <v>0</v>
      </c>
      <c r="GQ144">
        <v>0</v>
      </c>
      <c r="GR144">
        <v>0</v>
      </c>
      <c r="GS144">
        <v>46.01076882290666</v>
      </c>
      <c r="GT144" t="s">
        <v>493</v>
      </c>
      <c r="GU144">
        <v>35</v>
      </c>
      <c r="GV144" t="s">
        <v>563</v>
      </c>
      <c r="GW144">
        <v>50</v>
      </c>
      <c r="GX144" t="s">
        <v>493</v>
      </c>
      <c r="GY144" t="s">
        <v>40</v>
      </c>
      <c r="GZ144" t="s">
        <v>1622</v>
      </c>
      <c r="HA144">
        <v>502.2941640189865</v>
      </c>
      <c r="HB144" t="s">
        <v>2622</v>
      </c>
      <c r="HC144">
        <v>-2.935366819324711</v>
      </c>
      <c r="HD144" t="s">
        <v>493</v>
      </c>
      <c r="HE144">
        <v>483.4602144094961</v>
      </c>
      <c r="HF144">
        <v>521.128113628477</v>
      </c>
      <c r="HG144">
        <v>-0.2249997227392257</v>
      </c>
      <c r="HH144" t="s">
        <v>45</v>
      </c>
      <c r="HI144" t="s">
        <v>562</v>
      </c>
      <c r="HJ144">
        <v>45</v>
      </c>
      <c r="HK144">
        <v>0</v>
      </c>
      <c r="HL144">
        <v>0</v>
      </c>
      <c r="HM144" t="s">
        <v>40</v>
      </c>
      <c r="HN144" t="s">
        <v>538</v>
      </c>
      <c r="HO144">
        <v>494.006</v>
      </c>
      <c r="HP144">
        <v>540.114</v>
      </c>
      <c r="HQ144">
        <v>460.194</v>
      </c>
      <c r="HR144" t="s">
        <v>2628</v>
      </c>
      <c r="HS144" t="b">
        <v>1</v>
      </c>
      <c r="HT144">
        <v>460.194</v>
      </c>
      <c r="HV144">
        <v>494.006</v>
      </c>
      <c r="HW144">
        <v>540.114</v>
      </c>
      <c r="HX144">
        <v>494.006</v>
      </c>
      <c r="HY144">
        <v>-1.306869189246937</v>
      </c>
      <c r="HZ144">
        <v>47</v>
      </c>
      <c r="IA144" t="s">
        <v>485</v>
      </c>
      <c r="IB144">
        <v>50</v>
      </c>
      <c r="IC144" t="s">
        <v>40</v>
      </c>
      <c r="ID144" t="s">
        <v>1622</v>
      </c>
      <c r="IE144">
        <v>40</v>
      </c>
      <c r="IF144">
        <v>80</v>
      </c>
      <c r="IG144">
        <v>20</v>
      </c>
      <c r="IH144">
        <v>40</v>
      </c>
      <c r="II144">
        <v>52</v>
      </c>
      <c r="IJ144">
        <v>41.07917841607777</v>
      </c>
      <c r="IK144">
        <v>80</v>
      </c>
      <c r="IL144">
        <v>36.72203161841023</v>
      </c>
      <c r="IM144">
        <v>20</v>
      </c>
      <c r="IN144">
        <v>0</v>
      </c>
      <c r="IO144">
        <v>43.78676479765803</v>
      </c>
      <c r="IP144">
        <v>68.32375352482333</v>
      </c>
      <c r="IQ144">
        <v>69.11</v>
      </c>
      <c r="IR144">
        <v>48.3</v>
      </c>
      <c r="IS144">
        <v>48.71470591906321</v>
      </c>
      <c r="IT144">
        <v>52.95802943929741</v>
      </c>
      <c r="IU144">
        <v>48.0153676791803</v>
      </c>
      <c r="IV144">
        <v>61.245</v>
      </c>
      <c r="IW144">
        <v>48.20036767918032</v>
      </c>
      <c r="IX144">
        <v>42.5810294392974</v>
      </c>
      <c r="IY144">
        <v>43.78676479765803</v>
      </c>
      <c r="IZ144">
        <v>52</v>
      </c>
      <c r="JA144">
        <v>47.61375352482332</v>
      </c>
      <c r="JB144">
        <v>16.0956536016422</v>
      </c>
      <c r="JC144">
        <v>1.48</v>
      </c>
      <c r="JD144">
        <v>100</v>
      </c>
      <c r="JE144" t="s">
        <v>2414</v>
      </c>
      <c r="JF144" t="s">
        <v>2416</v>
      </c>
      <c r="JG144" t="s">
        <v>2632</v>
      </c>
      <c r="JI144">
        <v>58.0153676791803</v>
      </c>
      <c r="JJ144">
        <v>10</v>
      </c>
      <c r="JK144">
        <v>0</v>
      </c>
      <c r="JL144">
        <v>63.0153676791803</v>
      </c>
      <c r="JM144">
        <v>5</v>
      </c>
      <c r="JN144" t="s">
        <v>2635</v>
      </c>
      <c r="JO144" t="s">
        <v>2636</v>
      </c>
      <c r="JP144">
        <v>63.0153676791803</v>
      </c>
      <c r="JQ144">
        <v>0</v>
      </c>
      <c r="JR144" t="s">
        <v>2637</v>
      </c>
      <c r="JS144" t="s">
        <v>2724</v>
      </c>
      <c r="JT144">
        <v>62.7153676791803</v>
      </c>
      <c r="JU144">
        <v>-0.3</v>
      </c>
      <c r="JV144" t="s">
        <v>2776</v>
      </c>
      <c r="JW144" t="s">
        <v>485</v>
      </c>
      <c r="JX144">
        <v>50</v>
      </c>
      <c r="JY144">
        <v>44.19872898777695</v>
      </c>
      <c r="JZ144">
        <v>46.8841623511078</v>
      </c>
      <c r="KA144">
        <v>100</v>
      </c>
      <c r="KB144">
        <v>32.388442</v>
      </c>
      <c r="KC144">
        <v>39.99999999999999</v>
      </c>
      <c r="KD144" t="s">
        <v>2797</v>
      </c>
      <c r="KE144">
        <v>1</v>
      </c>
      <c r="KF144">
        <v>47.25</v>
      </c>
      <c r="KG144">
        <v>25</v>
      </c>
      <c r="KH144">
        <v>60</v>
      </c>
      <c r="KI144">
        <v>50</v>
      </c>
      <c r="KJ144">
        <v>70</v>
      </c>
      <c r="KK144">
        <v>0</v>
      </c>
      <c r="KL144">
        <v>48.34372059519795</v>
      </c>
      <c r="KM144">
        <v>47.25</v>
      </c>
      <c r="KN144">
        <v>47.25</v>
      </c>
      <c r="KO144">
        <v>52.25</v>
      </c>
      <c r="KP144" t="s">
        <v>471</v>
      </c>
      <c r="KQ144" t="s">
        <v>2802</v>
      </c>
      <c r="KR144" t="s">
        <v>471</v>
      </c>
      <c r="KS144" t="s">
        <v>549</v>
      </c>
      <c r="KT144" t="s">
        <v>549</v>
      </c>
      <c r="KU144">
        <v>-3.816638691403348</v>
      </c>
      <c r="KV144">
        <v>4.144991607420998</v>
      </c>
      <c r="KW144">
        <v>3.906279404802049</v>
      </c>
      <c r="KX144">
        <v>3.051271012223047</v>
      </c>
      <c r="KY144" t="b">
        <v>1</v>
      </c>
      <c r="LE144">
        <v>4</v>
      </c>
      <c r="LF144">
        <v>75</v>
      </c>
      <c r="LG144">
        <v>12</v>
      </c>
      <c r="LH144" t="s">
        <v>2625</v>
      </c>
      <c r="LI144">
        <v>20.41</v>
      </c>
      <c r="LJ144">
        <v>13.13</v>
      </c>
      <c r="LK144">
        <v>1.99</v>
      </c>
      <c r="LL144">
        <v>46.2</v>
      </c>
      <c r="LM144" t="s">
        <v>45</v>
      </c>
    </row>
    <row r="145" spans="1:325">
      <c r="A145" t="s">
        <v>289</v>
      </c>
      <c r="B145" t="s">
        <v>408</v>
      </c>
      <c r="C145" t="s">
        <v>1064</v>
      </c>
      <c r="D145" t="s">
        <v>1083</v>
      </c>
      <c r="E145" t="s">
        <v>1064</v>
      </c>
      <c r="F145" t="s">
        <v>71</v>
      </c>
      <c r="G145" t="s">
        <v>1118</v>
      </c>
      <c r="H145" s="15" t="s">
        <v>1253</v>
      </c>
      <c r="I145" t="s">
        <v>1424</v>
      </c>
      <c r="J145">
        <v>39368</v>
      </c>
      <c r="K145" t="s">
        <v>1488</v>
      </c>
      <c r="L145">
        <v>1303.2</v>
      </c>
      <c r="M145">
        <v>832885161984</v>
      </c>
      <c r="N145">
        <v>701296738304</v>
      </c>
      <c r="O145">
        <v>639107732</v>
      </c>
      <c r="P145">
        <v>400307031</v>
      </c>
      <c r="Q145">
        <v>1.7</v>
      </c>
      <c r="R145">
        <v>1323.5</v>
      </c>
      <c r="S145">
        <v>651.5</v>
      </c>
      <c r="T145">
        <v>4277378</v>
      </c>
      <c r="U145">
        <v>200</v>
      </c>
      <c r="V145">
        <v>-264.34076</v>
      </c>
      <c r="W145">
        <v>5.5270925</v>
      </c>
      <c r="X145">
        <v>11.383967</v>
      </c>
      <c r="Y145">
        <v>0</v>
      </c>
      <c r="Z145">
        <v>-115.773</v>
      </c>
      <c r="AA145">
        <v>9.585000000000001</v>
      </c>
      <c r="AB145">
        <v>0</v>
      </c>
      <c r="AC145">
        <v>0</v>
      </c>
      <c r="AD145">
        <v>0</v>
      </c>
      <c r="AE145">
        <v>29.381</v>
      </c>
      <c r="AF145">
        <v>-3.661</v>
      </c>
      <c r="AG145">
        <v>4.137</v>
      </c>
      <c r="AH145">
        <v>-8.279</v>
      </c>
      <c r="AI145">
        <v>27.7</v>
      </c>
      <c r="AJ145">
        <v>0</v>
      </c>
      <c r="AK145">
        <v>0</v>
      </c>
      <c r="AL145">
        <v>0</v>
      </c>
      <c r="AM145">
        <v>1.07</v>
      </c>
      <c r="AN145">
        <v>0</v>
      </c>
      <c r="AO145">
        <v>0</v>
      </c>
      <c r="AP145">
        <v>131480002560</v>
      </c>
      <c r="AQ145">
        <v>1604000000</v>
      </c>
      <c r="AR145">
        <v>0</v>
      </c>
      <c r="AS145">
        <v>0</v>
      </c>
      <c r="AT145">
        <v>4.69</v>
      </c>
      <c r="AU145">
        <v>-4.93</v>
      </c>
      <c r="AV145">
        <v>235.784</v>
      </c>
      <c r="AW145">
        <v>114.869</v>
      </c>
      <c r="AX145">
        <v>206.075</v>
      </c>
      <c r="AY145">
        <v>34.021</v>
      </c>
      <c r="AZ145">
        <v>43.088</v>
      </c>
      <c r="BA145">
        <v>15.96368522414859</v>
      </c>
      <c r="BB145">
        <v>19.10071370193021</v>
      </c>
      <c r="BC145">
        <v>43.88075640870825</v>
      </c>
      <c r="BD145">
        <v>71.72221758433331</v>
      </c>
      <c r="BE145">
        <v>41.70870850278239</v>
      </c>
      <c r="BF145">
        <v>17</v>
      </c>
      <c r="BG145" t="s">
        <v>1494</v>
      </c>
      <c r="BH145" t="s">
        <v>1591</v>
      </c>
      <c r="BI145">
        <v>100</v>
      </c>
      <c r="BJ145" t="s">
        <v>1622</v>
      </c>
      <c r="BK145" t="s">
        <v>289</v>
      </c>
      <c r="BL145">
        <v>90</v>
      </c>
      <c r="BM145" t="s">
        <v>1623</v>
      </c>
      <c r="BN145" t="s">
        <v>1624</v>
      </c>
      <c r="BO145">
        <v>1303.199951171875</v>
      </c>
      <c r="BP145">
        <v>-0.5039011612616107</v>
      </c>
      <c r="BQ145">
        <v>1.258737464792148</v>
      </c>
      <c r="BR145">
        <v>2.291989887902268</v>
      </c>
      <c r="BS145">
        <v>13.45986234302949</v>
      </c>
      <c r="BT145">
        <v>6.636116292126926</v>
      </c>
      <c r="BU145">
        <v>20.8681144675857</v>
      </c>
      <c r="BV145">
        <v>1.671218450673884</v>
      </c>
      <c r="BW145">
        <v>3.120389843209733</v>
      </c>
      <c r="BX145">
        <v>6.564181497449136</v>
      </c>
      <c r="BY145">
        <v>2.382651586543497</v>
      </c>
      <c r="BZ145">
        <v>88.81540009469697</v>
      </c>
      <c r="CA145">
        <v>72.97295925488852</v>
      </c>
      <c r="CB145">
        <v>45.62936689842973</v>
      </c>
      <c r="CC145">
        <v>28.9774455894601</v>
      </c>
      <c r="CD145">
        <v>26.94338819752004</v>
      </c>
      <c r="CE145">
        <v>2.034057391940067</v>
      </c>
      <c r="CF145" t="s">
        <v>1625</v>
      </c>
      <c r="CG145">
        <v>1307.639990234375</v>
      </c>
      <c r="CH145">
        <v>1300.829992675781</v>
      </c>
      <c r="CI145">
        <v>1269.585003662109</v>
      </c>
      <c r="CJ145">
        <v>1304.333352057465</v>
      </c>
      <c r="CK145">
        <v>1294.792005563903</v>
      </c>
      <c r="CL145">
        <v>1272.029260369482</v>
      </c>
      <c r="CM145">
        <v>83.60457705840567</v>
      </c>
      <c r="CN145">
        <v>85.49420254093161</v>
      </c>
      <c r="CO145" t="s">
        <v>1699</v>
      </c>
      <c r="CP145">
        <v>35</v>
      </c>
      <c r="CQ145" t="s">
        <v>1628</v>
      </c>
      <c r="CR145" t="s">
        <v>1628</v>
      </c>
      <c r="CS145">
        <v>1532394</v>
      </c>
      <c r="CT145">
        <v>2256875.9</v>
      </c>
      <c r="CU145">
        <v>0.6789890396720529</v>
      </c>
      <c r="CV145" t="s">
        <v>1742</v>
      </c>
      <c r="CW145">
        <v>-0.5950099219522349</v>
      </c>
      <c r="CX145" t="s">
        <v>1846</v>
      </c>
      <c r="CY145" t="s">
        <v>2015</v>
      </c>
      <c r="CZ145" t="s">
        <v>2177</v>
      </c>
      <c r="DA145" t="s">
        <v>2317</v>
      </c>
      <c r="DB145">
        <v>-0.229673871699998</v>
      </c>
      <c r="DC145">
        <v>1.39266332091641</v>
      </c>
      <c r="DD145">
        <v>11.57533828526327</v>
      </c>
      <c r="DE145" t="s">
        <v>2374</v>
      </c>
      <c r="DF145" t="s">
        <v>1628</v>
      </c>
      <c r="DG145" t="s">
        <v>1628</v>
      </c>
      <c r="DH145">
        <v>0</v>
      </c>
      <c r="DI145">
        <v>51.79320118178413</v>
      </c>
      <c r="DJ145" t="s">
        <v>549</v>
      </c>
      <c r="DK145" t="s">
        <v>1622</v>
      </c>
      <c r="DL145">
        <v>73</v>
      </c>
      <c r="DM145" t="s">
        <v>483</v>
      </c>
      <c r="DN145" t="s">
        <v>484</v>
      </c>
      <c r="DO145" t="s">
        <v>40</v>
      </c>
      <c r="DP145" t="s">
        <v>483</v>
      </c>
      <c r="DQ145">
        <v>80</v>
      </c>
      <c r="DR145">
        <v>1231.1</v>
      </c>
      <c r="DS145">
        <v>1368.36</v>
      </c>
      <c r="DT145" t="s">
        <v>488</v>
      </c>
      <c r="DU145" t="s">
        <v>1622</v>
      </c>
      <c r="DV145" t="s">
        <v>483</v>
      </c>
      <c r="DW145" t="s">
        <v>486</v>
      </c>
      <c r="DX145" t="s">
        <v>40</v>
      </c>
      <c r="DY145">
        <v>75.96104273958221</v>
      </c>
      <c r="DZ145">
        <v>70.32437802313011</v>
      </c>
      <c r="EA145" t="s">
        <v>512</v>
      </c>
      <c r="EB145">
        <v>75</v>
      </c>
      <c r="EC145">
        <v>100</v>
      </c>
      <c r="ED145" t="s">
        <v>483</v>
      </c>
      <c r="EE145" t="s">
        <v>483</v>
      </c>
      <c r="EF145" t="s">
        <v>483</v>
      </c>
      <c r="EG145" t="s">
        <v>1622</v>
      </c>
      <c r="EH145" t="s">
        <v>493</v>
      </c>
      <c r="EI145" t="s">
        <v>533</v>
      </c>
      <c r="EJ145" t="s">
        <v>493</v>
      </c>
      <c r="EK145" t="s">
        <v>493</v>
      </c>
      <c r="EL145" t="s">
        <v>493</v>
      </c>
      <c r="EM145">
        <v>55</v>
      </c>
      <c r="EN145" t="s">
        <v>539</v>
      </c>
      <c r="EO145">
        <v>0</v>
      </c>
      <c r="EP145" t="s">
        <v>493</v>
      </c>
      <c r="EQ145" t="s">
        <v>1622</v>
      </c>
      <c r="ER145">
        <v>85.40000000000001</v>
      </c>
      <c r="ES145" t="s">
        <v>2385</v>
      </c>
      <c r="ET145">
        <v>72.97295925488852</v>
      </c>
      <c r="EU145">
        <v>29.34230888504635</v>
      </c>
      <c r="EV145">
        <v>1269.585003662109</v>
      </c>
      <c r="EW145">
        <v>1236.621999511719</v>
      </c>
      <c r="EX145" t="s">
        <v>2375</v>
      </c>
      <c r="EY145" t="s">
        <v>1622</v>
      </c>
      <c r="EZ145">
        <v>0</v>
      </c>
      <c r="FA145">
        <v>82.11237597690948</v>
      </c>
      <c r="FB145" t="s">
        <v>485</v>
      </c>
      <c r="FC145">
        <v>0</v>
      </c>
      <c r="FD145" t="s">
        <v>2414</v>
      </c>
      <c r="FE145" t="s">
        <v>2526</v>
      </c>
      <c r="FF145" t="s">
        <v>1622</v>
      </c>
      <c r="FG145">
        <v>0</v>
      </c>
      <c r="FH145">
        <v>0</v>
      </c>
      <c r="FI145">
        <v>0</v>
      </c>
      <c r="FJ145" t="s">
        <v>2590</v>
      </c>
      <c r="FK145">
        <v>0</v>
      </c>
      <c r="FL145" t="s">
        <v>493</v>
      </c>
      <c r="FV145" t="s">
        <v>1622</v>
      </c>
      <c r="FW145" t="s">
        <v>2616</v>
      </c>
      <c r="FX145" t="s">
        <v>2617</v>
      </c>
      <c r="FY145">
        <v>0.4483908704010504</v>
      </c>
      <c r="FZ145">
        <v>0.4483908704010504</v>
      </c>
      <c r="GA145" t="s">
        <v>493</v>
      </c>
      <c r="GB145" t="s">
        <v>45</v>
      </c>
      <c r="GC145" t="s">
        <v>2618</v>
      </c>
      <c r="GD145">
        <v>12.14999961853027</v>
      </c>
      <c r="GE145">
        <v>25722.099609375</v>
      </c>
      <c r="GF145" t="s">
        <v>1622</v>
      </c>
      <c r="GG145">
        <v>61.29081301057914</v>
      </c>
      <c r="GH145" t="s">
        <v>540</v>
      </c>
      <c r="GI145" t="s">
        <v>488</v>
      </c>
      <c r="GJ145">
        <v>80</v>
      </c>
      <c r="GK145" t="s">
        <v>45</v>
      </c>
      <c r="GL145">
        <v>90.68023449520652</v>
      </c>
      <c r="GM145" t="s">
        <v>540</v>
      </c>
      <c r="GN145">
        <v>50</v>
      </c>
      <c r="GO145" t="s">
        <v>493</v>
      </c>
      <c r="GP145">
        <v>0</v>
      </c>
      <c r="GQ145">
        <v>0</v>
      </c>
      <c r="GR145">
        <v>0</v>
      </c>
      <c r="GS145">
        <v>56.68371331008591</v>
      </c>
      <c r="GT145" t="s">
        <v>493</v>
      </c>
      <c r="GU145">
        <v>35</v>
      </c>
      <c r="GV145" t="s">
        <v>563</v>
      </c>
      <c r="GW145">
        <v>50</v>
      </c>
      <c r="GX145" t="s">
        <v>493</v>
      </c>
      <c r="GY145" t="s">
        <v>40</v>
      </c>
      <c r="GZ145" t="s">
        <v>1622</v>
      </c>
      <c r="HA145">
        <v>1034.989571899129</v>
      </c>
      <c r="HB145" t="s">
        <v>2621</v>
      </c>
      <c r="HC145">
        <v>25.91430740510748</v>
      </c>
      <c r="HD145" t="s">
        <v>493</v>
      </c>
      <c r="HE145">
        <v>934.246109602238</v>
      </c>
      <c r="HF145">
        <v>1135.73303419602</v>
      </c>
      <c r="HG145">
        <v>0.2599939165966357</v>
      </c>
      <c r="HH145" t="s">
        <v>45</v>
      </c>
      <c r="HI145" t="s">
        <v>533</v>
      </c>
      <c r="HJ145">
        <v>65</v>
      </c>
      <c r="HK145">
        <v>0</v>
      </c>
      <c r="HL145">
        <v>0</v>
      </c>
      <c r="HM145" t="s">
        <v>40</v>
      </c>
      <c r="HN145" t="s">
        <v>538</v>
      </c>
      <c r="HO145">
        <v>872.4375</v>
      </c>
      <c r="HP145">
        <v>1271.95</v>
      </c>
      <c r="HQ145">
        <v>833.775</v>
      </c>
      <c r="HR145" t="s">
        <v>2628</v>
      </c>
      <c r="HS145" t="b">
        <v>0</v>
      </c>
      <c r="HT145">
        <v>872.4375</v>
      </c>
      <c r="HU145">
        <v>833.775</v>
      </c>
      <c r="HX145">
        <v>872.4375</v>
      </c>
      <c r="HY145">
        <v>49.37459143742388</v>
      </c>
      <c r="HZ145">
        <v>58</v>
      </c>
      <c r="IA145" t="s">
        <v>488</v>
      </c>
      <c r="IB145">
        <v>100</v>
      </c>
      <c r="IC145" t="s">
        <v>45</v>
      </c>
      <c r="ID145" t="s">
        <v>1622</v>
      </c>
      <c r="IE145">
        <v>20</v>
      </c>
      <c r="IF145">
        <v>80</v>
      </c>
      <c r="IH145">
        <v>100</v>
      </c>
      <c r="II145">
        <v>17</v>
      </c>
      <c r="IJ145">
        <v>51.79320118178413</v>
      </c>
      <c r="IK145">
        <v>80</v>
      </c>
      <c r="IL145">
        <v>100</v>
      </c>
      <c r="IM145">
        <v>55</v>
      </c>
      <c r="IN145">
        <v>50</v>
      </c>
      <c r="IO145">
        <v>72.57932011817842</v>
      </c>
      <c r="IP145">
        <v>71.53796035453524</v>
      </c>
      <c r="IQ145">
        <v>85.40000000000001</v>
      </c>
      <c r="IR145">
        <v>40.9</v>
      </c>
      <c r="IS145">
        <v>39.23172804727137</v>
      </c>
      <c r="IT145">
        <v>47.35379603545353</v>
      </c>
      <c r="IU145">
        <v>43.62276204136244</v>
      </c>
      <c r="IV145">
        <v>42.635</v>
      </c>
      <c r="IW145">
        <v>42.42776204136245</v>
      </c>
      <c r="IX145">
        <v>44.85879603545352</v>
      </c>
      <c r="IY145">
        <v>72.57932011817842</v>
      </c>
      <c r="IZ145">
        <v>17</v>
      </c>
      <c r="JA145">
        <v>34.60796035453524</v>
      </c>
      <c r="JB145">
        <v>17.54181284558723</v>
      </c>
      <c r="JC145">
        <v>1.67</v>
      </c>
      <c r="JD145">
        <v>100</v>
      </c>
      <c r="JE145" t="s">
        <v>2414</v>
      </c>
      <c r="JF145" t="s">
        <v>2416</v>
      </c>
      <c r="JG145" t="s">
        <v>2632</v>
      </c>
      <c r="JI145">
        <v>53.62276204136244</v>
      </c>
      <c r="JJ145">
        <v>10</v>
      </c>
      <c r="JK145">
        <v>0</v>
      </c>
      <c r="JL145">
        <v>53.62276204136244</v>
      </c>
      <c r="JM145">
        <v>0</v>
      </c>
      <c r="JO145" t="s">
        <v>2636</v>
      </c>
      <c r="JP145">
        <v>53.62276204136244</v>
      </c>
      <c r="JQ145">
        <v>0</v>
      </c>
      <c r="JR145" t="s">
        <v>2637</v>
      </c>
      <c r="JS145" t="s">
        <v>2725</v>
      </c>
      <c r="JT145">
        <v>55.22276204136244</v>
      </c>
      <c r="JU145">
        <v>1.6</v>
      </c>
      <c r="JV145" t="s">
        <v>2781</v>
      </c>
      <c r="JW145" t="s">
        <v>488</v>
      </c>
      <c r="JX145">
        <v>100</v>
      </c>
      <c r="JY145">
        <v>33.0375</v>
      </c>
      <c r="JZ145">
        <v>13.5</v>
      </c>
      <c r="KA145">
        <v>100</v>
      </c>
      <c r="KB145">
        <v>18.3125</v>
      </c>
      <c r="KC145">
        <v>39.99999999999999</v>
      </c>
      <c r="KD145" t="s">
        <v>2797</v>
      </c>
      <c r="KE145">
        <v>1</v>
      </c>
      <c r="KF145">
        <v>47.775</v>
      </c>
      <c r="KG145">
        <v>10</v>
      </c>
      <c r="KH145">
        <v>95</v>
      </c>
      <c r="KI145">
        <v>35</v>
      </c>
      <c r="KJ145">
        <v>60</v>
      </c>
      <c r="KK145">
        <v>0</v>
      </c>
      <c r="KL145">
        <v>39.21307861240873</v>
      </c>
      <c r="KM145">
        <v>47.775</v>
      </c>
      <c r="KN145">
        <v>47.775</v>
      </c>
      <c r="KO145">
        <v>52.775</v>
      </c>
      <c r="KP145" t="s">
        <v>471</v>
      </c>
      <c r="KQ145" t="s">
        <v>2801</v>
      </c>
      <c r="KR145" t="s">
        <v>471</v>
      </c>
      <c r="KS145" t="s">
        <v>549</v>
      </c>
      <c r="KT145" t="s">
        <v>549</v>
      </c>
      <c r="KU145">
        <v>-10.58526204136244</v>
      </c>
      <c r="KV145">
        <v>6.175578612408728</v>
      </c>
      <c r="KW145">
        <v>13.56192138759127</v>
      </c>
      <c r="KX145">
        <v>14.7375</v>
      </c>
      <c r="KY145" t="b">
        <v>1</v>
      </c>
      <c r="LE145">
        <v>11</v>
      </c>
      <c r="LF145">
        <v>16.7</v>
      </c>
      <c r="LG145">
        <v>12</v>
      </c>
      <c r="LH145" t="s">
        <v>2625</v>
      </c>
      <c r="LI145">
        <v>34.08</v>
      </c>
      <c r="LJ145">
        <v>13.14</v>
      </c>
      <c r="LK145">
        <v>1.21</v>
      </c>
      <c r="LL145">
        <v>46.1</v>
      </c>
      <c r="LM145" t="s">
        <v>33</v>
      </c>
    </row>
    <row r="146" spans="1:325">
      <c r="A146" t="s">
        <v>290</v>
      </c>
      <c r="B146" t="s">
        <v>409</v>
      </c>
      <c r="C146" t="s">
        <v>1072</v>
      </c>
      <c r="D146" t="s">
        <v>1083</v>
      </c>
      <c r="E146" t="s">
        <v>1072</v>
      </c>
      <c r="F146" t="s">
        <v>74</v>
      </c>
      <c r="G146" t="s">
        <v>1127</v>
      </c>
      <c r="H146" s="15" t="s">
        <v>1254</v>
      </c>
      <c r="I146" t="s">
        <v>1425</v>
      </c>
      <c r="J146">
        <v>1247</v>
      </c>
      <c r="K146" t="s">
        <v>1488</v>
      </c>
      <c r="L146">
        <v>1140</v>
      </c>
      <c r="M146">
        <v>1879510351872</v>
      </c>
      <c r="N146">
        <v>2801010737152</v>
      </c>
      <c r="O146">
        <v>1647176155</v>
      </c>
      <c r="P146">
        <v>305880612</v>
      </c>
      <c r="Q146">
        <v>1.92</v>
      </c>
      <c r="R146">
        <v>1733.95</v>
      </c>
      <c r="S146">
        <v>758</v>
      </c>
      <c r="T146">
        <v>3657777</v>
      </c>
      <c r="U146">
        <v>96.12142</v>
      </c>
      <c r="V146">
        <v>43.288185</v>
      </c>
      <c r="W146">
        <v>9.962249</v>
      </c>
      <c r="X146">
        <v>15.206394</v>
      </c>
      <c r="Y146">
        <v>0</v>
      </c>
      <c r="Z146">
        <v>27.979</v>
      </c>
      <c r="AA146">
        <v>22.662</v>
      </c>
      <c r="AB146">
        <v>0</v>
      </c>
      <c r="AC146">
        <v>8.977999499999999</v>
      </c>
      <c r="AD146">
        <v>4.022</v>
      </c>
      <c r="AE146">
        <v>88.827</v>
      </c>
      <c r="AF146">
        <v>58.81</v>
      </c>
      <c r="AG146">
        <v>16.327</v>
      </c>
      <c r="AH146">
        <v>80.99500499999999</v>
      </c>
      <c r="AI146">
        <v>-1.5</v>
      </c>
      <c r="AJ146">
        <v>0</v>
      </c>
      <c r="AK146">
        <v>0</v>
      </c>
      <c r="AL146">
        <v>111.2</v>
      </c>
      <c r="AM146">
        <v>10</v>
      </c>
      <c r="AN146">
        <v>0.642</v>
      </c>
      <c r="AO146">
        <v>0.463</v>
      </c>
      <c r="AP146">
        <v>60650000384</v>
      </c>
      <c r="AQ146">
        <v>881529978880</v>
      </c>
      <c r="AR146">
        <v>82149998592</v>
      </c>
      <c r="AS146">
        <v>-250283753472</v>
      </c>
      <c r="AT146">
        <v>11.86</v>
      </c>
      <c r="AU146">
        <v>0</v>
      </c>
      <c r="AV146">
        <v>114.432</v>
      </c>
      <c r="AW146">
        <v>79.027</v>
      </c>
      <c r="AX146">
        <v>36.821</v>
      </c>
      <c r="AY146">
        <v>82.64900400000001</v>
      </c>
      <c r="AZ146">
        <v>11.6160005</v>
      </c>
      <c r="BA146">
        <v>11.01913883276836</v>
      </c>
      <c r="BB146">
        <v>13.55712444228436</v>
      </c>
      <c r="BC146">
        <v>17.6531281942356</v>
      </c>
      <c r="BD146">
        <v>-28.67421853388236</v>
      </c>
      <c r="BE146">
        <v>55.38084047752627</v>
      </c>
      <c r="BF146">
        <v>27</v>
      </c>
      <c r="BG146" t="s">
        <v>1494</v>
      </c>
      <c r="BH146" t="s">
        <v>1592</v>
      </c>
      <c r="BI146">
        <v>100</v>
      </c>
      <c r="BJ146" t="s">
        <v>1622</v>
      </c>
      <c r="BK146" t="s">
        <v>290</v>
      </c>
      <c r="BL146">
        <v>90</v>
      </c>
      <c r="BM146" t="s">
        <v>1623</v>
      </c>
      <c r="BN146" t="s">
        <v>1624</v>
      </c>
      <c r="BO146">
        <v>1140</v>
      </c>
      <c r="BP146">
        <v>-0.008769019215715268</v>
      </c>
      <c r="BQ146">
        <v>10.56153884129214</v>
      </c>
      <c r="BR146">
        <v>7.516735593850221</v>
      </c>
      <c r="BS146">
        <v>7.072419675162478</v>
      </c>
      <c r="BT146">
        <v>16.39185111971111</v>
      </c>
      <c r="BU146">
        <v>15.17478420483147</v>
      </c>
      <c r="BV146">
        <v>11.37323537022137</v>
      </c>
      <c r="BW146">
        <v>11.88487298229118</v>
      </c>
      <c r="BX146">
        <v>12.24485767260867</v>
      </c>
      <c r="BY146">
        <v>2.759895894078917</v>
      </c>
      <c r="BZ146">
        <v>87.88067306328158</v>
      </c>
      <c r="CA146">
        <v>64.25610477719994</v>
      </c>
      <c r="CB146">
        <v>77.59384500963023</v>
      </c>
      <c r="CC146">
        <v>19.51424575958049</v>
      </c>
      <c r="CD146">
        <v>11.54912812487572</v>
      </c>
      <c r="CE146">
        <v>7.965117634704773</v>
      </c>
      <c r="CF146" t="s">
        <v>1625</v>
      </c>
      <c r="CG146">
        <v>1082.799987792969</v>
      </c>
      <c r="CH146">
        <v>1060.059979248047</v>
      </c>
      <c r="CI146">
        <v>1057.174996948242</v>
      </c>
      <c r="CJ146">
        <v>1101.131886700249</v>
      </c>
      <c r="CK146">
        <v>1077.375707489723</v>
      </c>
      <c r="CL146">
        <v>1060.192782196895</v>
      </c>
      <c r="CM146">
        <v>86.03746422053904</v>
      </c>
      <c r="CN146">
        <v>58.25033272263678</v>
      </c>
      <c r="CO146" t="s">
        <v>1628</v>
      </c>
      <c r="CP146">
        <v>0</v>
      </c>
      <c r="CQ146" t="s">
        <v>1628</v>
      </c>
      <c r="CR146" t="s">
        <v>1628</v>
      </c>
      <c r="CS146">
        <v>5725034</v>
      </c>
      <c r="CT146">
        <v>6433420.9</v>
      </c>
      <c r="CU146">
        <v>0.8898895453894521</v>
      </c>
      <c r="CV146" t="s">
        <v>1744</v>
      </c>
      <c r="CW146">
        <v>0.9112136212853985</v>
      </c>
      <c r="CX146" t="s">
        <v>1847</v>
      </c>
      <c r="CY146" t="s">
        <v>2016</v>
      </c>
      <c r="CZ146" t="s">
        <v>2178</v>
      </c>
      <c r="DA146" t="s">
        <v>2318</v>
      </c>
      <c r="DB146">
        <v>12.08337698988355</v>
      </c>
      <c r="DC146">
        <v>9.964315008537984</v>
      </c>
      <c r="DD146">
        <v>6.512187983938689</v>
      </c>
      <c r="DE146" t="s">
        <v>2375</v>
      </c>
      <c r="DF146" t="s">
        <v>1628</v>
      </c>
      <c r="DG146" t="s">
        <v>1628</v>
      </c>
      <c r="DH146">
        <v>0</v>
      </c>
      <c r="DI146">
        <v>73.45864920732403</v>
      </c>
      <c r="DJ146" t="s">
        <v>535</v>
      </c>
      <c r="DK146" t="s">
        <v>1622</v>
      </c>
      <c r="DL146">
        <v>64.3</v>
      </c>
      <c r="DM146" t="s">
        <v>483</v>
      </c>
      <c r="DN146" t="s">
        <v>487</v>
      </c>
      <c r="DO146" t="s">
        <v>489</v>
      </c>
      <c r="DP146" t="s">
        <v>486</v>
      </c>
      <c r="DQ146">
        <v>98</v>
      </c>
      <c r="DR146">
        <v>1038.76</v>
      </c>
      <c r="DS146">
        <v>1177.35</v>
      </c>
      <c r="DT146" t="s">
        <v>488</v>
      </c>
      <c r="DU146" t="s">
        <v>1622</v>
      </c>
      <c r="DV146" t="s">
        <v>483</v>
      </c>
      <c r="DW146" t="s">
        <v>486</v>
      </c>
      <c r="DX146" t="s">
        <v>490</v>
      </c>
      <c r="DY146">
        <v>52.42120183174251</v>
      </c>
      <c r="DZ146">
        <v>92.9838975076116</v>
      </c>
      <c r="EA146" t="s">
        <v>33</v>
      </c>
      <c r="EB146">
        <v>90</v>
      </c>
      <c r="EC146">
        <v>100</v>
      </c>
      <c r="ED146" t="s">
        <v>483</v>
      </c>
      <c r="EE146" t="s">
        <v>483</v>
      </c>
      <c r="EF146" t="s">
        <v>493</v>
      </c>
      <c r="EG146" t="s">
        <v>1622</v>
      </c>
      <c r="EH146" t="s">
        <v>532</v>
      </c>
      <c r="EI146" t="s">
        <v>533</v>
      </c>
      <c r="EJ146" t="s">
        <v>493</v>
      </c>
      <c r="EK146" t="s">
        <v>493</v>
      </c>
      <c r="EL146" t="s">
        <v>493</v>
      </c>
      <c r="EM146">
        <v>82</v>
      </c>
      <c r="EN146" t="s">
        <v>534</v>
      </c>
      <c r="EO146">
        <v>0</v>
      </c>
      <c r="EP146" t="s">
        <v>493</v>
      </c>
      <c r="EQ146" t="s">
        <v>1622</v>
      </c>
      <c r="ER146">
        <v>102.37</v>
      </c>
      <c r="ES146" t="s">
        <v>2384</v>
      </c>
      <c r="ET146">
        <v>64.25610477719994</v>
      </c>
      <c r="EU146">
        <v>19.58190423674819</v>
      </c>
      <c r="EV146">
        <v>1057.174996948242</v>
      </c>
      <c r="EW146">
        <v>1016.628996582031</v>
      </c>
      <c r="EX146" t="s">
        <v>2375</v>
      </c>
      <c r="EY146" t="s">
        <v>1622</v>
      </c>
      <c r="EZ146">
        <v>0</v>
      </c>
      <c r="FA146">
        <v>82.31620375893785</v>
      </c>
      <c r="FB146" t="s">
        <v>485</v>
      </c>
      <c r="FC146">
        <v>0</v>
      </c>
      <c r="FD146" t="s">
        <v>2414</v>
      </c>
      <c r="FE146" t="s">
        <v>2527</v>
      </c>
      <c r="FF146" t="s">
        <v>1622</v>
      </c>
      <c r="FG146">
        <v>1</v>
      </c>
      <c r="FH146">
        <v>1</v>
      </c>
      <c r="FI146">
        <v>0</v>
      </c>
      <c r="FJ146" t="s">
        <v>1626</v>
      </c>
      <c r="FK146">
        <v>1</v>
      </c>
      <c r="FL146" t="s">
        <v>483</v>
      </c>
      <c r="FM146" t="s">
        <v>2591</v>
      </c>
      <c r="FN146" t="s">
        <v>2591</v>
      </c>
      <c r="FO146" t="s">
        <v>1626</v>
      </c>
      <c r="FP146">
        <v>0.85</v>
      </c>
      <c r="FQ146">
        <v>1037.850036621094</v>
      </c>
      <c r="FV146" t="s">
        <v>1622</v>
      </c>
      <c r="FW146" t="s">
        <v>2616</v>
      </c>
      <c r="FX146" t="s">
        <v>2617</v>
      </c>
      <c r="FY146">
        <v>0.4483908704010504</v>
      </c>
      <c r="FZ146">
        <v>0.4483908704010504</v>
      </c>
      <c r="GA146" t="s">
        <v>493</v>
      </c>
      <c r="GB146" t="s">
        <v>45</v>
      </c>
      <c r="GC146" t="s">
        <v>2618</v>
      </c>
      <c r="GD146">
        <v>12.14999961853027</v>
      </c>
      <c r="GE146">
        <v>25722.099609375</v>
      </c>
      <c r="GF146" t="s">
        <v>1622</v>
      </c>
      <c r="GG146">
        <v>58.04221299842275</v>
      </c>
      <c r="GH146" t="s">
        <v>493</v>
      </c>
      <c r="GI146" t="s">
        <v>485</v>
      </c>
      <c r="GJ146">
        <v>80</v>
      </c>
      <c r="GK146" t="s">
        <v>45</v>
      </c>
      <c r="GL146">
        <v>60</v>
      </c>
      <c r="GM146" t="s">
        <v>493</v>
      </c>
      <c r="GN146">
        <v>50</v>
      </c>
      <c r="GO146" t="s">
        <v>493</v>
      </c>
      <c r="GP146">
        <v>0</v>
      </c>
      <c r="GQ146">
        <v>0</v>
      </c>
      <c r="GR146">
        <v>0</v>
      </c>
      <c r="GS146">
        <v>61.46106499211373</v>
      </c>
      <c r="GT146" t="s">
        <v>493</v>
      </c>
      <c r="GU146">
        <v>35</v>
      </c>
      <c r="GV146" t="s">
        <v>563</v>
      </c>
      <c r="GW146">
        <v>100</v>
      </c>
      <c r="GX146" t="s">
        <v>540</v>
      </c>
      <c r="GY146" t="s">
        <v>33</v>
      </c>
      <c r="GZ146" t="s">
        <v>1622</v>
      </c>
      <c r="HA146">
        <v>1028.436814667153</v>
      </c>
      <c r="HB146" t="s">
        <v>2621</v>
      </c>
      <c r="HC146">
        <v>10.84784050335207</v>
      </c>
      <c r="HD146" t="s">
        <v>483</v>
      </c>
      <c r="HE146">
        <v>987.3979206069007</v>
      </c>
      <c r="HF146">
        <v>1069.475708727405</v>
      </c>
      <c r="HG146">
        <v>0.4983085471853807</v>
      </c>
      <c r="HH146" t="s">
        <v>2620</v>
      </c>
      <c r="HI146" t="s">
        <v>533</v>
      </c>
      <c r="HJ146">
        <v>50</v>
      </c>
      <c r="HK146">
        <v>2</v>
      </c>
      <c r="HL146">
        <v>58.30716950399896</v>
      </c>
      <c r="HM146" t="s">
        <v>45</v>
      </c>
      <c r="HN146" t="s">
        <v>488</v>
      </c>
      <c r="HO146">
        <v>1024.03</v>
      </c>
      <c r="HP146">
        <v>1161.39</v>
      </c>
      <c r="HQ146">
        <v>951.3099999999999</v>
      </c>
      <c r="HR146" t="s">
        <v>2628</v>
      </c>
      <c r="HS146" t="b">
        <v>1</v>
      </c>
      <c r="HT146">
        <v>1024.03</v>
      </c>
      <c r="HU146">
        <v>951.3099999999999</v>
      </c>
      <c r="HV146">
        <v>1161.39</v>
      </c>
      <c r="HX146">
        <v>1161.39</v>
      </c>
      <c r="HY146">
        <v>-1.841758582388354</v>
      </c>
      <c r="HZ146">
        <v>90</v>
      </c>
      <c r="IA146" t="s">
        <v>2619</v>
      </c>
      <c r="IB146">
        <v>75</v>
      </c>
      <c r="IC146" t="s">
        <v>45</v>
      </c>
      <c r="ID146" t="s">
        <v>1622</v>
      </c>
      <c r="IE146">
        <v>20</v>
      </c>
      <c r="IF146">
        <v>40</v>
      </c>
      <c r="IG146">
        <v>20</v>
      </c>
      <c r="IH146">
        <v>20</v>
      </c>
      <c r="II146">
        <v>27</v>
      </c>
      <c r="IJ146">
        <v>73.45864920732403</v>
      </c>
      <c r="IK146">
        <v>98</v>
      </c>
      <c r="IL146">
        <v>100</v>
      </c>
      <c r="IM146">
        <v>82</v>
      </c>
      <c r="IN146">
        <v>100</v>
      </c>
      <c r="IO146">
        <v>93.4058649207324</v>
      </c>
      <c r="IP146">
        <v>90.63759476219721</v>
      </c>
      <c r="IQ146">
        <v>102.37</v>
      </c>
      <c r="IR146">
        <v>29.1</v>
      </c>
      <c r="IS146">
        <v>53.56234596829296</v>
      </c>
      <c r="IT146">
        <v>61.99575947621972</v>
      </c>
      <c r="IU146">
        <v>50.87205272225634</v>
      </c>
      <c r="IV146">
        <v>52.165</v>
      </c>
      <c r="IW146">
        <v>50.76705272225633</v>
      </c>
      <c r="IX146">
        <v>58.23675947621972</v>
      </c>
      <c r="IY146">
        <v>93.4058649207324</v>
      </c>
      <c r="IZ146">
        <v>27</v>
      </c>
      <c r="JA146">
        <v>41.56759476219722</v>
      </c>
      <c r="JB146">
        <v>18.42735913378703</v>
      </c>
      <c r="JC146">
        <v>1.39</v>
      </c>
      <c r="JD146">
        <v>100</v>
      </c>
      <c r="JE146" t="s">
        <v>2414</v>
      </c>
      <c r="JF146" t="s">
        <v>2416</v>
      </c>
      <c r="JG146" t="s">
        <v>2632</v>
      </c>
      <c r="JI146">
        <v>60.87205272225634</v>
      </c>
      <c r="JJ146">
        <v>10</v>
      </c>
      <c r="JK146">
        <v>0</v>
      </c>
      <c r="JL146">
        <v>60.87205272225634</v>
      </c>
      <c r="JM146">
        <v>0</v>
      </c>
      <c r="JO146" t="s">
        <v>2636</v>
      </c>
      <c r="JP146">
        <v>60.87205272225634</v>
      </c>
      <c r="JQ146">
        <v>0</v>
      </c>
      <c r="JR146" t="s">
        <v>2637</v>
      </c>
      <c r="JS146" t="s">
        <v>2726</v>
      </c>
      <c r="JT146">
        <v>66.87205272225634</v>
      </c>
      <c r="JU146">
        <v>6</v>
      </c>
      <c r="JV146" t="s">
        <v>2767</v>
      </c>
      <c r="JW146" t="s">
        <v>2619</v>
      </c>
      <c r="JX146">
        <v>75</v>
      </c>
      <c r="JY146">
        <v>32.2580999</v>
      </c>
      <c r="JZ146">
        <v>17.85</v>
      </c>
      <c r="KA146">
        <v>100</v>
      </c>
      <c r="KB146">
        <v>8.977999499999999</v>
      </c>
      <c r="KC146">
        <v>40</v>
      </c>
      <c r="KD146" t="s">
        <v>2797</v>
      </c>
      <c r="KE146">
        <v>1</v>
      </c>
      <c r="KF146">
        <v>47.775</v>
      </c>
      <c r="KG146">
        <v>10</v>
      </c>
      <c r="KH146">
        <v>95</v>
      </c>
      <c r="KI146">
        <v>35</v>
      </c>
      <c r="KJ146">
        <v>60</v>
      </c>
      <c r="KK146">
        <v>0</v>
      </c>
      <c r="KL146">
        <v>40.84228574667689</v>
      </c>
      <c r="KM146">
        <v>47.775</v>
      </c>
      <c r="KN146">
        <v>47.775</v>
      </c>
      <c r="KO146">
        <v>52.775</v>
      </c>
      <c r="KP146" t="s">
        <v>549</v>
      </c>
      <c r="KQ146" t="s">
        <v>2801</v>
      </c>
      <c r="KR146" t="s">
        <v>549</v>
      </c>
      <c r="KS146" t="s">
        <v>549</v>
      </c>
      <c r="KT146" t="s">
        <v>549</v>
      </c>
      <c r="KU146">
        <v>-18.61395282225634</v>
      </c>
      <c r="KV146">
        <v>8.584185846676895</v>
      </c>
      <c r="KW146">
        <v>11.93271425332311</v>
      </c>
      <c r="KX146">
        <v>15.5169001</v>
      </c>
      <c r="KY146" t="b">
        <v>0</v>
      </c>
      <c r="LE146">
        <v>6</v>
      </c>
      <c r="LF146">
        <v>54.5</v>
      </c>
      <c r="LG146">
        <v>11</v>
      </c>
      <c r="LH146" t="s">
        <v>2625</v>
      </c>
      <c r="LI146">
        <v>38.38</v>
      </c>
      <c r="LJ146">
        <v>13.86</v>
      </c>
      <c r="LK146">
        <v>1.07</v>
      </c>
      <c r="LL146">
        <v>45.9</v>
      </c>
      <c r="LM146" t="s">
        <v>37</v>
      </c>
    </row>
    <row r="147" spans="1:325">
      <c r="A147" t="s">
        <v>291</v>
      </c>
      <c r="B147" t="s">
        <v>410</v>
      </c>
      <c r="C147" t="s">
        <v>1024</v>
      </c>
      <c r="D147" t="s">
        <v>1083</v>
      </c>
      <c r="E147" t="s">
        <v>1024</v>
      </c>
      <c r="F147" t="s">
        <v>65</v>
      </c>
      <c r="G147" t="s">
        <v>1108</v>
      </c>
      <c r="H147" s="15" t="s">
        <v>1255</v>
      </c>
      <c r="I147" t="s">
        <v>1426</v>
      </c>
      <c r="J147">
        <v>41132</v>
      </c>
      <c r="K147" t="s">
        <v>1488</v>
      </c>
      <c r="L147">
        <v>265.49</v>
      </c>
      <c r="M147">
        <v>927099322368</v>
      </c>
      <c r="N147">
        <v>949721694208</v>
      </c>
      <c r="O147">
        <v>3482063355</v>
      </c>
      <c r="P147">
        <v>1241961973</v>
      </c>
      <c r="Q147">
        <v>1.53</v>
      </c>
      <c r="R147">
        <v>272.1</v>
      </c>
      <c r="S147">
        <v>176</v>
      </c>
      <c r="T147">
        <v>8491037</v>
      </c>
      <c r="U147">
        <v>166.97484</v>
      </c>
      <c r="V147">
        <v>35.025066</v>
      </c>
      <c r="W147">
        <v>3.776959</v>
      </c>
      <c r="X147">
        <v>3.1674943</v>
      </c>
      <c r="Y147">
        <v>0</v>
      </c>
      <c r="Z147">
        <v>95.55500000000001</v>
      </c>
      <c r="AA147">
        <v>3.245</v>
      </c>
      <c r="AB147">
        <v>19</v>
      </c>
      <c r="AC147">
        <v>2.299</v>
      </c>
      <c r="AD147">
        <v>0.701</v>
      </c>
      <c r="AE147">
        <v>32.165</v>
      </c>
      <c r="AF147">
        <v>6.729</v>
      </c>
      <c r="AG147">
        <v>1.908</v>
      </c>
      <c r="AH147">
        <v>3.396</v>
      </c>
      <c r="AI147">
        <v>14.1</v>
      </c>
      <c r="AJ147">
        <v>0</v>
      </c>
      <c r="AK147">
        <v>0</v>
      </c>
      <c r="AL147">
        <v>253.2</v>
      </c>
      <c r="AM147">
        <v>10</v>
      </c>
      <c r="AN147">
        <v>1.447</v>
      </c>
      <c r="AO147">
        <v>0.471</v>
      </c>
      <c r="AP147">
        <v>81541300224</v>
      </c>
      <c r="AQ147">
        <v>109693100032</v>
      </c>
      <c r="AR147">
        <v>19798099968</v>
      </c>
      <c r="AS147">
        <v>-29200924672</v>
      </c>
      <c r="AT147">
        <v>1.59</v>
      </c>
      <c r="AU147">
        <v>7.58</v>
      </c>
      <c r="AV147">
        <v>70.292</v>
      </c>
      <c r="AW147">
        <v>84.099</v>
      </c>
      <c r="AX147">
        <v>23.491</v>
      </c>
      <c r="AY147">
        <v>64.23299999999999</v>
      </c>
      <c r="AZ147">
        <v>18.136999</v>
      </c>
      <c r="BA147">
        <v>11.33990087322253</v>
      </c>
      <c r="BB147">
        <v>12.37502432488867</v>
      </c>
      <c r="BC147">
        <v>15.42206866063807</v>
      </c>
      <c r="BD147">
        <v>11.31709901178867</v>
      </c>
      <c r="BE147">
        <v>35.66274224345168</v>
      </c>
      <c r="BF147">
        <v>37</v>
      </c>
      <c r="BG147" t="s">
        <v>1494</v>
      </c>
      <c r="BH147" t="s">
        <v>1593</v>
      </c>
      <c r="BI147">
        <v>100</v>
      </c>
      <c r="BJ147" t="s">
        <v>1622</v>
      </c>
      <c r="BK147" t="s">
        <v>291</v>
      </c>
      <c r="BL147">
        <v>90</v>
      </c>
      <c r="BM147" t="s">
        <v>1623</v>
      </c>
      <c r="BN147" t="s">
        <v>1624</v>
      </c>
      <c r="BO147">
        <v>265.489990234375</v>
      </c>
      <c r="BP147">
        <v>1.607402331548036</v>
      </c>
      <c r="BQ147">
        <v>14.96059038179611</v>
      </c>
      <c r="BR147">
        <v>12.414782695834</v>
      </c>
      <c r="BS147">
        <v>10.5425291495479</v>
      </c>
      <c r="BT147">
        <v>13.30231390229843</v>
      </c>
      <c r="BU147">
        <v>9.965620796296083</v>
      </c>
      <c r="BV147">
        <v>4.95496208720084</v>
      </c>
      <c r="BW147">
        <v>7.483634509902497</v>
      </c>
      <c r="BX147">
        <v>8.968112402873784</v>
      </c>
      <c r="BY147">
        <v>2.340623087980967</v>
      </c>
      <c r="BZ147">
        <v>97.29363983060472</v>
      </c>
      <c r="CA147">
        <v>73.64184352525766</v>
      </c>
      <c r="CB147">
        <v>90.42134393981144</v>
      </c>
      <c r="CC147">
        <v>4.967371523120761</v>
      </c>
      <c r="CD147">
        <v>2.310947907578199</v>
      </c>
      <c r="CE147">
        <v>2.656423615542562</v>
      </c>
      <c r="CF147" t="s">
        <v>1625</v>
      </c>
      <c r="CG147">
        <v>248.9019989013672</v>
      </c>
      <c r="CH147">
        <v>241.0719985961914</v>
      </c>
      <c r="CI147">
        <v>240.1449989318848</v>
      </c>
      <c r="CJ147">
        <v>252.5536136258494</v>
      </c>
      <c r="CK147">
        <v>245.779241154076</v>
      </c>
      <c r="CL147">
        <v>241.00579052687</v>
      </c>
      <c r="CM147">
        <v>95.45666335291601</v>
      </c>
      <c r="CN147">
        <v>77.53629052829517</v>
      </c>
      <c r="CO147" t="s">
        <v>1700</v>
      </c>
      <c r="CP147">
        <v>55</v>
      </c>
      <c r="CQ147" t="s">
        <v>1628</v>
      </c>
      <c r="CR147" t="s">
        <v>1628</v>
      </c>
      <c r="CS147">
        <v>23280006</v>
      </c>
      <c r="CT147">
        <v>14708444.2</v>
      </c>
      <c r="CU147">
        <v>1.582764681528996</v>
      </c>
      <c r="CV147" t="s">
        <v>1743</v>
      </c>
      <c r="CW147">
        <v>0.4260034346730316</v>
      </c>
      <c r="CX147" t="s">
        <v>1848</v>
      </c>
      <c r="CY147" t="s">
        <v>2017</v>
      </c>
      <c r="CZ147" t="s">
        <v>1628</v>
      </c>
      <c r="DA147" t="s">
        <v>2319</v>
      </c>
      <c r="DB147">
        <v>12.97446392952128</v>
      </c>
      <c r="DC147">
        <v>14.13033952675844</v>
      </c>
      <c r="DD147">
        <v>8.354414172302249</v>
      </c>
      <c r="DE147" t="s">
        <v>2375</v>
      </c>
      <c r="DF147" t="s">
        <v>1628</v>
      </c>
      <c r="DG147" t="s">
        <v>1628</v>
      </c>
      <c r="DH147">
        <v>0</v>
      </c>
      <c r="DI147">
        <v>73.13911297394203</v>
      </c>
      <c r="DJ147" t="s">
        <v>535</v>
      </c>
      <c r="DK147" t="s">
        <v>1622</v>
      </c>
      <c r="DL147">
        <v>73.59999999999999</v>
      </c>
      <c r="DM147" t="s">
        <v>483</v>
      </c>
      <c r="DN147" t="s">
        <v>487</v>
      </c>
      <c r="DO147" t="s">
        <v>33</v>
      </c>
      <c r="DP147" t="s">
        <v>486</v>
      </c>
      <c r="DQ147">
        <v>83</v>
      </c>
      <c r="DR147">
        <v>236.49</v>
      </c>
      <c r="DS147">
        <v>278.76</v>
      </c>
      <c r="DT147" t="s">
        <v>488</v>
      </c>
      <c r="DU147" t="s">
        <v>1622</v>
      </c>
      <c r="DV147" t="s">
        <v>483</v>
      </c>
      <c r="DW147" t="s">
        <v>486</v>
      </c>
      <c r="DX147" t="s">
        <v>33</v>
      </c>
      <c r="DY147">
        <v>33.60465277408649</v>
      </c>
      <c r="DZ147">
        <v>95.26387908153075</v>
      </c>
      <c r="EA147" t="s">
        <v>33</v>
      </c>
      <c r="EB147">
        <v>100</v>
      </c>
      <c r="EC147">
        <v>100</v>
      </c>
      <c r="ED147" t="s">
        <v>483</v>
      </c>
      <c r="EE147" t="s">
        <v>483</v>
      </c>
      <c r="EF147" t="s">
        <v>483</v>
      </c>
      <c r="EG147" t="s">
        <v>1622</v>
      </c>
      <c r="EH147" t="s">
        <v>532</v>
      </c>
      <c r="EI147" t="s">
        <v>533</v>
      </c>
      <c r="EJ147" t="s">
        <v>493</v>
      </c>
      <c r="EK147" t="s">
        <v>540</v>
      </c>
      <c r="EL147" t="s">
        <v>493</v>
      </c>
      <c r="EM147">
        <v>75</v>
      </c>
      <c r="EN147" t="s">
        <v>539</v>
      </c>
      <c r="EO147">
        <v>0</v>
      </c>
      <c r="EP147" t="s">
        <v>541</v>
      </c>
      <c r="EQ147" t="s">
        <v>1622</v>
      </c>
      <c r="ER147">
        <v>84.06</v>
      </c>
      <c r="ES147" t="s">
        <v>2385</v>
      </c>
      <c r="ET147">
        <v>73.64184352525766</v>
      </c>
      <c r="EU147">
        <v>4.956982081110652</v>
      </c>
      <c r="EV147">
        <v>240.1449989318848</v>
      </c>
      <c r="EW147">
        <v>230.8461990356445</v>
      </c>
      <c r="EX147" t="s">
        <v>2375</v>
      </c>
      <c r="EY147" t="s">
        <v>1622</v>
      </c>
      <c r="EZ147">
        <v>0</v>
      </c>
      <c r="FA147">
        <v>69.39076332355596</v>
      </c>
      <c r="FB147" t="s">
        <v>485</v>
      </c>
      <c r="FC147">
        <v>0</v>
      </c>
      <c r="FD147" t="s">
        <v>2415</v>
      </c>
      <c r="FE147" t="s">
        <v>2528</v>
      </c>
      <c r="FF147" t="s">
        <v>1622</v>
      </c>
      <c r="FG147">
        <v>2</v>
      </c>
      <c r="FH147">
        <v>1</v>
      </c>
      <c r="FI147">
        <v>0</v>
      </c>
      <c r="FJ147" t="s">
        <v>1626</v>
      </c>
      <c r="FK147">
        <v>1</v>
      </c>
      <c r="FL147" t="s">
        <v>483</v>
      </c>
      <c r="FM147" t="s">
        <v>2610</v>
      </c>
      <c r="FN147" t="s">
        <v>2591</v>
      </c>
      <c r="FO147" t="s">
        <v>1626</v>
      </c>
      <c r="FP147">
        <v>0.85</v>
      </c>
      <c r="FQ147">
        <v>259.6100006103516</v>
      </c>
      <c r="FR147" t="s">
        <v>2614</v>
      </c>
      <c r="FS147" t="s">
        <v>1626</v>
      </c>
      <c r="FT147">
        <v>0.8</v>
      </c>
      <c r="FU147">
        <v>288.4900054931641</v>
      </c>
      <c r="FV147" t="s">
        <v>1622</v>
      </c>
      <c r="FW147" t="s">
        <v>2616</v>
      </c>
      <c r="FX147" t="s">
        <v>2617</v>
      </c>
      <c r="FY147">
        <v>0.4483908704010504</v>
      </c>
      <c r="FZ147">
        <v>0.4483908704010504</v>
      </c>
      <c r="GA147" t="s">
        <v>493</v>
      </c>
      <c r="GB147" t="s">
        <v>45</v>
      </c>
      <c r="GC147" t="s">
        <v>2618</v>
      </c>
      <c r="GD147">
        <v>12.14999961853027</v>
      </c>
      <c r="GE147">
        <v>25722.099609375</v>
      </c>
      <c r="GF147" t="s">
        <v>1622</v>
      </c>
      <c r="GG147">
        <v>68.262800915806</v>
      </c>
      <c r="GH147" t="s">
        <v>540</v>
      </c>
      <c r="GI147" t="s">
        <v>488</v>
      </c>
      <c r="GJ147">
        <v>68</v>
      </c>
      <c r="GK147" t="s">
        <v>2620</v>
      </c>
      <c r="GL147">
        <v>85</v>
      </c>
      <c r="GM147" t="s">
        <v>540</v>
      </c>
      <c r="GN147">
        <v>50</v>
      </c>
      <c r="GO147" t="s">
        <v>493</v>
      </c>
      <c r="GP147">
        <v>0</v>
      </c>
      <c r="GQ147">
        <v>0</v>
      </c>
      <c r="GR147">
        <v>0</v>
      </c>
      <c r="GS147">
        <v>75.06400457902996</v>
      </c>
      <c r="GT147" t="s">
        <v>483</v>
      </c>
      <c r="GU147">
        <v>35</v>
      </c>
      <c r="GV147" t="s">
        <v>563</v>
      </c>
      <c r="GW147">
        <v>100</v>
      </c>
      <c r="GX147" t="s">
        <v>540</v>
      </c>
      <c r="GY147" t="s">
        <v>33</v>
      </c>
      <c r="GZ147" t="s">
        <v>1622</v>
      </c>
      <c r="HA147">
        <v>243.0237535749324</v>
      </c>
      <c r="HB147" t="s">
        <v>2621</v>
      </c>
      <c r="HC147">
        <v>9.244461221983205</v>
      </c>
      <c r="HD147" t="s">
        <v>493</v>
      </c>
      <c r="HE147">
        <v>228.3158040669322</v>
      </c>
      <c r="HF147">
        <v>257.7317030829325</v>
      </c>
      <c r="HG147">
        <v>0.6565220649483858</v>
      </c>
      <c r="HH147" t="s">
        <v>2620</v>
      </c>
      <c r="HI147" t="s">
        <v>533</v>
      </c>
      <c r="HJ147">
        <v>60</v>
      </c>
      <c r="HK147">
        <v>3</v>
      </c>
      <c r="HL147">
        <v>54.94148776393571</v>
      </c>
      <c r="HM147" t="s">
        <v>45</v>
      </c>
      <c r="HN147" t="s">
        <v>488</v>
      </c>
      <c r="HO147">
        <v>259.908</v>
      </c>
      <c r="HP147">
        <v>268.209</v>
      </c>
      <c r="HQ147">
        <v>228.363</v>
      </c>
      <c r="HR147" t="s">
        <v>2628</v>
      </c>
      <c r="HS147" t="b">
        <v>1</v>
      </c>
      <c r="HT147">
        <v>259.908</v>
      </c>
      <c r="HU147">
        <v>228.363</v>
      </c>
      <c r="HV147">
        <v>268.209</v>
      </c>
      <c r="HX147">
        <v>268.209</v>
      </c>
      <c r="HY147">
        <v>-1.013765297072434</v>
      </c>
      <c r="HZ147">
        <v>75</v>
      </c>
      <c r="IA147" t="s">
        <v>2619</v>
      </c>
      <c r="IB147">
        <v>66.66666666666666</v>
      </c>
      <c r="IC147" t="s">
        <v>45</v>
      </c>
      <c r="ID147" t="s">
        <v>1622</v>
      </c>
      <c r="IE147">
        <v>20</v>
      </c>
      <c r="IF147">
        <v>20</v>
      </c>
      <c r="IG147">
        <v>20</v>
      </c>
      <c r="IH147">
        <v>100</v>
      </c>
      <c r="II147">
        <v>37</v>
      </c>
      <c r="IJ147">
        <v>73.13911297394203</v>
      </c>
      <c r="IK147">
        <v>83</v>
      </c>
      <c r="IL147">
        <v>100</v>
      </c>
      <c r="IM147">
        <v>75</v>
      </c>
      <c r="IN147">
        <v>100</v>
      </c>
      <c r="IO147">
        <v>86.8639112973942</v>
      </c>
      <c r="IP147">
        <v>80.04173389218261</v>
      </c>
      <c r="IQ147">
        <v>84.06</v>
      </c>
      <c r="IR147">
        <v>43.6</v>
      </c>
      <c r="IS147">
        <v>56.94556451895768</v>
      </c>
      <c r="IT147">
        <v>61.37117338921826</v>
      </c>
      <c r="IU147">
        <v>56.43236895408796</v>
      </c>
      <c r="IV147">
        <v>54.09</v>
      </c>
      <c r="IW147">
        <v>56.10236895408796</v>
      </c>
      <c r="IX147">
        <v>60.54917338921826</v>
      </c>
      <c r="IY147">
        <v>86.8639112973942</v>
      </c>
      <c r="IZ147">
        <v>37</v>
      </c>
      <c r="JA147">
        <v>49.82173389218261</v>
      </c>
      <c r="JB147">
        <v>17.81343729482014</v>
      </c>
      <c r="JC147">
        <v>1.51</v>
      </c>
      <c r="JD147">
        <v>100</v>
      </c>
      <c r="JE147" t="s">
        <v>2414</v>
      </c>
      <c r="JF147" t="s">
        <v>2416</v>
      </c>
      <c r="JG147" t="s">
        <v>2632</v>
      </c>
      <c r="JI147">
        <v>66.43236895408796</v>
      </c>
      <c r="JJ147">
        <v>10</v>
      </c>
      <c r="JK147">
        <v>0</v>
      </c>
      <c r="JL147">
        <v>66.43236895408796</v>
      </c>
      <c r="JM147">
        <v>0</v>
      </c>
      <c r="JO147" t="s">
        <v>2636</v>
      </c>
      <c r="JP147">
        <v>71.87236895408796</v>
      </c>
      <c r="JQ147">
        <v>5.44</v>
      </c>
      <c r="JR147" t="s">
        <v>2640</v>
      </c>
      <c r="JS147" t="s">
        <v>2727</v>
      </c>
      <c r="JT147">
        <v>75.20570228742129</v>
      </c>
      <c r="JU147">
        <v>3.333333333333333</v>
      </c>
      <c r="JV147" t="s">
        <v>2771</v>
      </c>
      <c r="JW147" t="s">
        <v>2619</v>
      </c>
      <c r="JX147">
        <v>66.66666666666666</v>
      </c>
      <c r="JY147">
        <v>31.21671170382249</v>
      </c>
      <c r="JZ147">
        <v>19.02764681528996</v>
      </c>
      <c r="KA147">
        <v>100</v>
      </c>
      <c r="KB147">
        <v>2.299</v>
      </c>
      <c r="KC147">
        <v>40.00000000000001</v>
      </c>
      <c r="KD147" t="s">
        <v>2797</v>
      </c>
      <c r="KE147">
        <v>1</v>
      </c>
      <c r="KF147">
        <v>47.25</v>
      </c>
      <c r="KG147">
        <v>5</v>
      </c>
      <c r="KH147">
        <v>100</v>
      </c>
      <c r="KI147">
        <v>35</v>
      </c>
      <c r="KJ147">
        <v>60</v>
      </c>
      <c r="KK147">
        <v>0</v>
      </c>
      <c r="KL147">
        <v>41.78140887890213</v>
      </c>
      <c r="KM147">
        <v>47.25</v>
      </c>
      <c r="KN147">
        <v>47.25</v>
      </c>
      <c r="KO147">
        <v>52.25</v>
      </c>
      <c r="KP147" t="s">
        <v>549</v>
      </c>
      <c r="KQ147" t="s">
        <v>2801</v>
      </c>
      <c r="KR147" t="s">
        <v>549</v>
      </c>
      <c r="KS147" t="s">
        <v>549</v>
      </c>
      <c r="KT147" t="s">
        <v>549</v>
      </c>
      <c r="KU147">
        <v>-25.21565725026547</v>
      </c>
      <c r="KV147">
        <v>10.56469717507964</v>
      </c>
      <c r="KW147">
        <v>10.46859112109787</v>
      </c>
      <c r="KX147">
        <v>16.03328829617751</v>
      </c>
      <c r="KY147" t="b">
        <v>0</v>
      </c>
      <c r="LE147">
        <v>10</v>
      </c>
      <c r="LF147">
        <v>57.1</v>
      </c>
      <c r="LG147">
        <v>21</v>
      </c>
      <c r="LH147" t="s">
        <v>2625</v>
      </c>
      <c r="LI147">
        <v>30.67</v>
      </c>
      <c r="LJ147">
        <v>21.82</v>
      </c>
      <c r="LK147">
        <v>1.33</v>
      </c>
      <c r="LL147">
        <v>45.7</v>
      </c>
      <c r="LM147" t="s">
        <v>33</v>
      </c>
    </row>
    <row r="148" spans="1:325">
      <c r="A148" t="s">
        <v>292</v>
      </c>
      <c r="B148" t="s">
        <v>411</v>
      </c>
      <c r="C148" t="s">
        <v>1019</v>
      </c>
      <c r="D148" t="s">
        <v>1083</v>
      </c>
      <c r="E148" t="s">
        <v>1019</v>
      </c>
      <c r="F148" t="s">
        <v>74</v>
      </c>
      <c r="G148" t="s">
        <v>1101</v>
      </c>
      <c r="H148" s="15" t="s">
        <v>1256</v>
      </c>
      <c r="I148" t="s">
        <v>1427</v>
      </c>
      <c r="J148">
        <v>578</v>
      </c>
      <c r="K148" t="s">
        <v>1488</v>
      </c>
      <c r="L148">
        <v>631.6</v>
      </c>
      <c r="M148">
        <v>695189897216</v>
      </c>
      <c r="N148">
        <v>707349708800</v>
      </c>
      <c r="O148">
        <v>1099810083</v>
      </c>
      <c r="P148">
        <v>221984308</v>
      </c>
      <c r="Q148">
        <v>2.28</v>
      </c>
      <c r="R148">
        <v>862</v>
      </c>
      <c r="S148">
        <v>532.6</v>
      </c>
      <c r="T148">
        <v>2220620</v>
      </c>
      <c r="U148">
        <v>111.19718</v>
      </c>
      <c r="V148">
        <v>0</v>
      </c>
      <c r="W148">
        <v>15.370014</v>
      </c>
      <c r="X148">
        <v>12.719463</v>
      </c>
      <c r="Y148">
        <v>0</v>
      </c>
      <c r="Z148">
        <v>63.936</v>
      </c>
      <c r="AA148">
        <v>12.942</v>
      </c>
      <c r="AB148">
        <v>4</v>
      </c>
      <c r="AC148">
        <v>14.863</v>
      </c>
      <c r="AD148">
        <v>7.222</v>
      </c>
      <c r="AE148">
        <v>30.423</v>
      </c>
      <c r="AF148">
        <v>16.101</v>
      </c>
      <c r="AG148">
        <v>11.4479996</v>
      </c>
      <c r="AH148">
        <v>20.242001</v>
      </c>
      <c r="AI148">
        <v>19.1</v>
      </c>
      <c r="AJ148">
        <v>0</v>
      </c>
      <c r="AK148">
        <v>0</v>
      </c>
      <c r="AL148">
        <v>-11.9</v>
      </c>
      <c r="AM148">
        <v>10</v>
      </c>
      <c r="AN148">
        <v>0.609</v>
      </c>
      <c r="AO148">
        <v>0.51</v>
      </c>
      <c r="AP148">
        <v>5743000064</v>
      </c>
      <c r="AQ148">
        <v>20070699008</v>
      </c>
      <c r="AR148">
        <v>8993500160</v>
      </c>
      <c r="AS148">
        <v>-436487488</v>
      </c>
      <c r="AT148">
        <v>5.68</v>
      </c>
      <c r="AU148">
        <v>0</v>
      </c>
      <c r="AV148">
        <v>41.093</v>
      </c>
      <c r="AW148">
        <v>49.704</v>
      </c>
      <c r="AX148">
        <v>5.234</v>
      </c>
      <c r="AY148">
        <v>79.764</v>
      </c>
      <c r="AZ148">
        <v>7.263999999999999</v>
      </c>
      <c r="BA148">
        <v>1.007514459612403</v>
      </c>
      <c r="BB148">
        <v>0.9510031071200363</v>
      </c>
      <c r="BC148">
        <v>1.101649807491195</v>
      </c>
      <c r="BD148">
        <v>-12.04359820322392</v>
      </c>
      <c r="BE148">
        <v>49.91512932932549</v>
      </c>
      <c r="BF148">
        <v>27</v>
      </c>
      <c r="BG148" t="s">
        <v>1494</v>
      </c>
      <c r="BH148" t="s">
        <v>1594</v>
      </c>
      <c r="BI148">
        <v>100</v>
      </c>
      <c r="BJ148" t="s">
        <v>1622</v>
      </c>
      <c r="BK148" t="s">
        <v>292</v>
      </c>
      <c r="BL148">
        <v>90</v>
      </c>
      <c r="BM148" t="s">
        <v>1623</v>
      </c>
      <c r="BN148" t="s">
        <v>1624</v>
      </c>
      <c r="BO148">
        <v>631.5999755859375</v>
      </c>
      <c r="BP148">
        <v>-1.103898623442967</v>
      </c>
      <c r="BQ148">
        <v>1.453696565805473</v>
      </c>
      <c r="BR148">
        <v>1.600571186537536</v>
      </c>
      <c r="BS148">
        <v>-1.481828164369747</v>
      </c>
      <c r="BT148">
        <v>4.044145998952131</v>
      </c>
      <c r="BU148">
        <v>4.207226699745092</v>
      </c>
      <c r="BV148">
        <v>2.791003411976105</v>
      </c>
      <c r="BW148">
        <v>2.730153917578457</v>
      </c>
      <c r="BX148">
        <v>3.460399664217597</v>
      </c>
      <c r="BY148">
        <v>2.107628054301416</v>
      </c>
      <c r="BZ148">
        <v>29.37344866939413</v>
      </c>
      <c r="CA148">
        <v>53.37129515743298</v>
      </c>
      <c r="CB148">
        <v>63.34396373234945</v>
      </c>
      <c r="CC148">
        <v>-0.4426482171687667</v>
      </c>
      <c r="CD148">
        <v>-1.453605883934035</v>
      </c>
      <c r="CE148">
        <v>1.010957666765269</v>
      </c>
      <c r="CF148" t="s">
        <v>1625</v>
      </c>
      <c r="CG148">
        <v>628.9099975585938</v>
      </c>
      <c r="CH148">
        <v>625.4299987792969</v>
      </c>
      <c r="CI148">
        <v>626.4424987792969</v>
      </c>
      <c r="CJ148">
        <v>630.4862111674848</v>
      </c>
      <c r="CK148">
        <v>628.1527664181601</v>
      </c>
      <c r="CL148">
        <v>628.3167238526274</v>
      </c>
      <c r="CM148">
        <v>34.63521775823065</v>
      </c>
      <c r="CN148">
        <v>31.16453181008771</v>
      </c>
      <c r="CO148" t="s">
        <v>1628</v>
      </c>
      <c r="CP148">
        <v>0</v>
      </c>
      <c r="CQ148" t="s">
        <v>1733</v>
      </c>
      <c r="CR148" t="s">
        <v>1740</v>
      </c>
      <c r="CS148">
        <v>860568</v>
      </c>
      <c r="CT148">
        <v>1437333.2</v>
      </c>
      <c r="CU148">
        <v>0.5987254729800996</v>
      </c>
      <c r="CV148" t="s">
        <v>1742</v>
      </c>
      <c r="CW148">
        <v>0.7583133384553297</v>
      </c>
      <c r="CX148" t="s">
        <v>1849</v>
      </c>
      <c r="CY148" t="s">
        <v>2018</v>
      </c>
      <c r="CZ148" t="s">
        <v>2179</v>
      </c>
      <c r="DA148" t="s">
        <v>2320</v>
      </c>
      <c r="DB148">
        <v>2.027297963079167</v>
      </c>
      <c r="DC148">
        <v>1.903838016355408</v>
      </c>
      <c r="DD148">
        <v>-0.8866260359454703</v>
      </c>
      <c r="DE148" t="s">
        <v>2378</v>
      </c>
      <c r="DF148" t="s">
        <v>1628</v>
      </c>
      <c r="DG148" t="s">
        <v>1628</v>
      </c>
      <c r="DH148">
        <v>0</v>
      </c>
      <c r="DI148">
        <v>60.42766949017236</v>
      </c>
      <c r="DJ148" t="s">
        <v>2381</v>
      </c>
      <c r="DK148" t="s">
        <v>1622</v>
      </c>
      <c r="DL148">
        <v>53.4</v>
      </c>
      <c r="DM148" t="s">
        <v>483</v>
      </c>
      <c r="DN148" t="s">
        <v>487</v>
      </c>
      <c r="DO148" t="s">
        <v>490</v>
      </c>
      <c r="DP148" t="s">
        <v>493</v>
      </c>
      <c r="DQ148">
        <v>70</v>
      </c>
      <c r="DR148">
        <v>616.26</v>
      </c>
      <c r="DS148">
        <v>652.66</v>
      </c>
      <c r="DT148" t="s">
        <v>485</v>
      </c>
      <c r="DU148" t="s">
        <v>1622</v>
      </c>
      <c r="DV148" t="s">
        <v>493</v>
      </c>
      <c r="DW148" t="s">
        <v>493</v>
      </c>
      <c r="DX148" t="s">
        <v>490</v>
      </c>
      <c r="DY148">
        <v>50.12236565813747</v>
      </c>
      <c r="DZ148">
        <v>57.87734921458689</v>
      </c>
      <c r="EA148" t="s">
        <v>33</v>
      </c>
      <c r="EB148">
        <v>80</v>
      </c>
      <c r="EC148">
        <v>74</v>
      </c>
      <c r="ED148" t="s">
        <v>493</v>
      </c>
      <c r="EE148" t="s">
        <v>493</v>
      </c>
      <c r="EF148" t="s">
        <v>495</v>
      </c>
      <c r="EG148" t="s">
        <v>1622</v>
      </c>
      <c r="EH148" t="s">
        <v>540</v>
      </c>
      <c r="EI148" t="s">
        <v>533</v>
      </c>
      <c r="EJ148" t="s">
        <v>493</v>
      </c>
      <c r="EK148" t="s">
        <v>493</v>
      </c>
      <c r="EL148" t="s">
        <v>493</v>
      </c>
      <c r="EM148">
        <v>67</v>
      </c>
      <c r="EN148" t="s">
        <v>493</v>
      </c>
      <c r="EO148">
        <v>0</v>
      </c>
      <c r="EP148" t="s">
        <v>493</v>
      </c>
      <c r="EQ148" t="s">
        <v>1622</v>
      </c>
      <c r="ER148">
        <v>75.53</v>
      </c>
      <c r="ES148" t="s">
        <v>2384</v>
      </c>
      <c r="ET148">
        <v>53.37129515743298</v>
      </c>
      <c r="EU148">
        <v>-0.4699850342665286</v>
      </c>
      <c r="EV148">
        <v>626.4424987792969</v>
      </c>
      <c r="EW148">
        <v>625.6059985351562</v>
      </c>
      <c r="EX148" t="s">
        <v>2375</v>
      </c>
      <c r="EY148" t="s">
        <v>1622</v>
      </c>
      <c r="EZ148">
        <v>0</v>
      </c>
      <c r="FA148">
        <v>95.17907955257279</v>
      </c>
      <c r="FB148" t="s">
        <v>485</v>
      </c>
      <c r="FC148">
        <v>0</v>
      </c>
      <c r="FD148" t="s">
        <v>2414</v>
      </c>
      <c r="FE148" t="s">
        <v>2529</v>
      </c>
      <c r="FF148" t="s">
        <v>1622</v>
      </c>
      <c r="FG148">
        <v>0</v>
      </c>
      <c r="FH148">
        <v>0</v>
      </c>
      <c r="FI148">
        <v>0</v>
      </c>
      <c r="FJ148" t="s">
        <v>2590</v>
      </c>
      <c r="FK148">
        <v>0</v>
      </c>
      <c r="FL148" t="s">
        <v>493</v>
      </c>
      <c r="FV148" t="s">
        <v>1622</v>
      </c>
      <c r="FW148" t="s">
        <v>2616</v>
      </c>
      <c r="FX148" t="s">
        <v>2617</v>
      </c>
      <c r="FY148">
        <v>0.4483908704010504</v>
      </c>
      <c r="FZ148">
        <v>0.4483908704010504</v>
      </c>
      <c r="GA148" t="s">
        <v>493</v>
      </c>
      <c r="GB148" t="s">
        <v>45</v>
      </c>
      <c r="GC148" t="s">
        <v>2618</v>
      </c>
      <c r="GD148">
        <v>12.14999961853027</v>
      </c>
      <c r="GE148">
        <v>25722.099609375</v>
      </c>
      <c r="GF148" t="s">
        <v>1622</v>
      </c>
      <c r="GG148">
        <v>45.60783945579759</v>
      </c>
      <c r="GH148" t="s">
        <v>493</v>
      </c>
      <c r="GI148" t="s">
        <v>485</v>
      </c>
      <c r="GJ148">
        <v>88</v>
      </c>
      <c r="GK148" t="s">
        <v>45</v>
      </c>
      <c r="GL148">
        <v>60.43130468765539</v>
      </c>
      <c r="GM148" t="s">
        <v>493</v>
      </c>
      <c r="GN148">
        <v>35</v>
      </c>
      <c r="GO148" t="s">
        <v>495</v>
      </c>
      <c r="GP148">
        <v>0</v>
      </c>
      <c r="GQ148">
        <v>0</v>
      </c>
      <c r="GR148">
        <v>0</v>
      </c>
      <c r="GS148">
        <v>42.39224024750487</v>
      </c>
      <c r="GT148" t="s">
        <v>493</v>
      </c>
      <c r="GU148">
        <v>35</v>
      </c>
      <c r="GV148" t="s">
        <v>563</v>
      </c>
      <c r="GW148">
        <v>50</v>
      </c>
      <c r="GX148" t="s">
        <v>493</v>
      </c>
      <c r="GY148" t="s">
        <v>40</v>
      </c>
      <c r="GZ148" t="s">
        <v>1622</v>
      </c>
      <c r="HA148">
        <v>670.8148980250785</v>
      </c>
      <c r="HB148" t="s">
        <v>2622</v>
      </c>
      <c r="HC148">
        <v>-5.845863375216055</v>
      </c>
      <c r="HD148" t="s">
        <v>493</v>
      </c>
      <c r="HE148">
        <v>639.6199136282288</v>
      </c>
      <c r="HF148">
        <v>702.0098824219282</v>
      </c>
      <c r="HG148">
        <v>0.2932998944750188</v>
      </c>
      <c r="HH148" t="s">
        <v>45</v>
      </c>
      <c r="HI148" t="s">
        <v>533</v>
      </c>
      <c r="HJ148">
        <v>50</v>
      </c>
      <c r="HK148">
        <v>1</v>
      </c>
      <c r="HL148">
        <v>36.94714183142974</v>
      </c>
      <c r="HM148" t="s">
        <v>40</v>
      </c>
      <c r="HN148" t="s">
        <v>488</v>
      </c>
      <c r="HO148">
        <v>781.4325</v>
      </c>
      <c r="HP148">
        <v>786.955</v>
      </c>
      <c r="HQ148">
        <v>621.28</v>
      </c>
      <c r="HR148" t="s">
        <v>2628</v>
      </c>
      <c r="HS148" t="b">
        <v>1</v>
      </c>
      <c r="HT148">
        <v>621.28</v>
      </c>
      <c r="HV148">
        <v>781.4325</v>
      </c>
      <c r="HW148">
        <v>786.955</v>
      </c>
      <c r="HX148">
        <v>621.28</v>
      </c>
      <c r="HY148">
        <v>1.661082858926334</v>
      </c>
      <c r="HZ148">
        <v>63</v>
      </c>
      <c r="IA148" t="s">
        <v>488</v>
      </c>
      <c r="IB148">
        <v>50</v>
      </c>
      <c r="IC148" t="s">
        <v>40</v>
      </c>
      <c r="ID148" t="s">
        <v>1622</v>
      </c>
      <c r="IE148">
        <v>20</v>
      </c>
      <c r="IF148">
        <v>20</v>
      </c>
      <c r="IG148">
        <v>20</v>
      </c>
      <c r="IH148">
        <v>100</v>
      </c>
      <c r="II148">
        <v>27</v>
      </c>
      <c r="IJ148">
        <v>60.42766949017236</v>
      </c>
      <c r="IK148">
        <v>70</v>
      </c>
      <c r="IL148">
        <v>74</v>
      </c>
      <c r="IM148">
        <v>67</v>
      </c>
      <c r="IN148">
        <v>50</v>
      </c>
      <c r="IO148">
        <v>66.38276694901724</v>
      </c>
      <c r="IP148">
        <v>67.1283008470517</v>
      </c>
      <c r="IQ148">
        <v>75.53</v>
      </c>
      <c r="IR148">
        <v>43</v>
      </c>
      <c r="IS148">
        <v>42.7531067796069</v>
      </c>
      <c r="IT148">
        <v>48.52083008470517</v>
      </c>
      <c r="IU148">
        <v>45.58396843215603</v>
      </c>
      <c r="IV148">
        <v>44.45</v>
      </c>
      <c r="IW148">
        <v>44.78396843215603</v>
      </c>
      <c r="IX148">
        <v>49.21483008470517</v>
      </c>
      <c r="IY148">
        <v>66.38276694901724</v>
      </c>
      <c r="IZ148">
        <v>27</v>
      </c>
      <c r="JA148">
        <v>41.82830084705171</v>
      </c>
      <c r="JB148">
        <v>17.19240235458942</v>
      </c>
      <c r="JC148">
        <v>1.33</v>
      </c>
      <c r="JD148">
        <v>100</v>
      </c>
      <c r="JE148" t="s">
        <v>2414</v>
      </c>
      <c r="JF148" t="s">
        <v>2416</v>
      </c>
      <c r="JG148" t="s">
        <v>2632</v>
      </c>
      <c r="JI148">
        <v>55.58396843215603</v>
      </c>
      <c r="JJ148">
        <v>10</v>
      </c>
      <c r="JK148">
        <v>0</v>
      </c>
      <c r="JL148">
        <v>57.58396843215603</v>
      </c>
      <c r="JM148">
        <v>2</v>
      </c>
      <c r="JN148" t="s">
        <v>2634</v>
      </c>
      <c r="JO148" t="s">
        <v>2636</v>
      </c>
      <c r="JP148">
        <v>57.58396843215603</v>
      </c>
      <c r="JQ148">
        <v>0</v>
      </c>
      <c r="JR148" t="s">
        <v>2637</v>
      </c>
      <c r="JS148" t="s">
        <v>2728</v>
      </c>
      <c r="JT148">
        <v>58.88396843215603</v>
      </c>
      <c r="JU148">
        <v>1.3</v>
      </c>
      <c r="JV148" t="s">
        <v>2780</v>
      </c>
      <c r="JW148" t="s">
        <v>488</v>
      </c>
      <c r="JX148">
        <v>50</v>
      </c>
      <c r="JY148">
        <v>34.7976</v>
      </c>
      <c r="JZ148">
        <v>23.3</v>
      </c>
      <c r="KA148">
        <v>100</v>
      </c>
      <c r="KB148">
        <v>14.863</v>
      </c>
      <c r="KC148">
        <v>39.99999999999999</v>
      </c>
      <c r="KD148" t="s">
        <v>2797</v>
      </c>
      <c r="KE148">
        <v>1</v>
      </c>
      <c r="KF148">
        <v>47.46000000000001</v>
      </c>
      <c r="KG148">
        <v>18</v>
      </c>
      <c r="KH148">
        <v>70</v>
      </c>
      <c r="KI148">
        <v>50</v>
      </c>
      <c r="KJ148">
        <v>70</v>
      </c>
      <c r="KK148">
        <v>0</v>
      </c>
      <c r="KL148">
        <v>41.0335105296468</v>
      </c>
      <c r="KM148">
        <v>47.46000000000001</v>
      </c>
      <c r="KN148">
        <v>47.46000000000001</v>
      </c>
      <c r="KO148">
        <v>52.46000000000001</v>
      </c>
      <c r="KP148" t="s">
        <v>471</v>
      </c>
      <c r="KQ148" t="s">
        <v>2801</v>
      </c>
      <c r="KR148" t="s">
        <v>471</v>
      </c>
      <c r="KS148" t="s">
        <v>549</v>
      </c>
      <c r="KT148" t="s">
        <v>549</v>
      </c>
      <c r="KU148">
        <v>-10.78636843215604</v>
      </c>
      <c r="KV148">
        <v>6.235910529646809</v>
      </c>
      <c r="KW148">
        <v>11.4264894703532</v>
      </c>
      <c r="KX148">
        <v>12.66240000000001</v>
      </c>
      <c r="KY148" t="b">
        <v>1</v>
      </c>
      <c r="LE148">
        <v>9</v>
      </c>
      <c r="LF148">
        <v>27.3</v>
      </c>
      <c r="LG148">
        <v>11</v>
      </c>
      <c r="LH148" t="s">
        <v>2625</v>
      </c>
      <c r="LI148">
        <v>45.62</v>
      </c>
      <c r="LJ148">
        <v>21.01</v>
      </c>
      <c r="LK148">
        <v>0.9</v>
      </c>
      <c r="LL148">
        <v>45.5</v>
      </c>
      <c r="LM148" t="s">
        <v>37</v>
      </c>
    </row>
    <row r="149" spans="1:325">
      <c r="A149" t="s">
        <v>293</v>
      </c>
      <c r="B149" t="s">
        <v>293</v>
      </c>
      <c r="C149" t="s">
        <v>1032</v>
      </c>
      <c r="D149" t="s">
        <v>1083</v>
      </c>
      <c r="E149" t="s">
        <v>1032</v>
      </c>
      <c r="F149" t="s">
        <v>74</v>
      </c>
      <c r="G149" t="s">
        <v>1127</v>
      </c>
      <c r="H149" s="15" t="s">
        <v>1257</v>
      </c>
      <c r="I149" t="s">
        <v>1428</v>
      </c>
      <c r="J149">
        <v>229</v>
      </c>
      <c r="K149" t="s">
        <v>1488</v>
      </c>
      <c r="L149">
        <v>103.14</v>
      </c>
      <c r="M149">
        <v>869091639296</v>
      </c>
      <c r="N149">
        <v>1085471588352</v>
      </c>
      <c r="O149">
        <v>8426329669</v>
      </c>
      <c r="P149">
        <v>926306457</v>
      </c>
      <c r="Q149">
        <v>1.24</v>
      </c>
      <c r="R149">
        <v>155.35</v>
      </c>
      <c r="S149">
        <v>84.55</v>
      </c>
      <c r="T149">
        <v>5234056</v>
      </c>
      <c r="U149">
        <v>122.78572</v>
      </c>
      <c r="V149">
        <v>46.881817</v>
      </c>
      <c r="W149">
        <v>4.6355057</v>
      </c>
      <c r="X149">
        <v>35.915104</v>
      </c>
      <c r="Y149">
        <v>0</v>
      </c>
      <c r="Z149">
        <v>52.774</v>
      </c>
      <c r="AA149">
        <v>44.857</v>
      </c>
      <c r="AB149">
        <v>0</v>
      </c>
      <c r="AC149">
        <v>4.4660002</v>
      </c>
      <c r="AD149">
        <v>1.905</v>
      </c>
      <c r="AE149">
        <v>94.048</v>
      </c>
      <c r="AF149">
        <v>43.811</v>
      </c>
      <c r="AG149">
        <v>25.08</v>
      </c>
      <c r="AH149">
        <v>84.997004</v>
      </c>
      <c r="AI149">
        <v>21.5</v>
      </c>
      <c r="AJ149">
        <v>0</v>
      </c>
      <c r="AK149">
        <v>0</v>
      </c>
      <c r="AL149">
        <v>130.3</v>
      </c>
      <c r="AM149">
        <v>10</v>
      </c>
      <c r="AN149">
        <v>0.231</v>
      </c>
      <c r="AO149">
        <v>0.179</v>
      </c>
      <c r="AP149">
        <v>2796199936</v>
      </c>
      <c r="AQ149">
        <v>218255998976</v>
      </c>
      <c r="AR149">
        <v>19921690624</v>
      </c>
      <c r="AS149">
        <v>-122846683136</v>
      </c>
      <c r="AT149">
        <v>0.84</v>
      </c>
      <c r="AU149">
        <v>0</v>
      </c>
      <c r="AV149">
        <v>22.25</v>
      </c>
      <c r="AW149">
        <v>2.928</v>
      </c>
      <c r="AX149">
        <v>0.332</v>
      </c>
      <c r="AY149">
        <v>89.00700000000001</v>
      </c>
      <c r="AZ149">
        <v>5.6020003</v>
      </c>
      <c r="BA149">
        <v>6.100195824529104</v>
      </c>
      <c r="BB149">
        <v>-3.859059877662288</v>
      </c>
      <c r="BC149">
        <v>-3.868022640009415</v>
      </c>
      <c r="BD149">
        <v>-15.21578454916237</v>
      </c>
      <c r="BE149">
        <v>36.03501129052503</v>
      </c>
      <c r="BF149">
        <v>47</v>
      </c>
      <c r="BG149" t="s">
        <v>1489</v>
      </c>
      <c r="BH149" t="s">
        <v>1595</v>
      </c>
      <c r="BI149">
        <v>100</v>
      </c>
      <c r="BJ149" t="s">
        <v>1622</v>
      </c>
      <c r="BK149" t="s">
        <v>293</v>
      </c>
      <c r="BL149">
        <v>90</v>
      </c>
      <c r="BM149" t="s">
        <v>1623</v>
      </c>
      <c r="BN149" t="s">
        <v>1624</v>
      </c>
      <c r="BO149">
        <v>103.1399993896484</v>
      </c>
      <c r="BP149">
        <v>-1.395792644140303</v>
      </c>
      <c r="BQ149">
        <v>1.635786339971013</v>
      </c>
      <c r="BR149">
        <v>3.181272843438587</v>
      </c>
      <c r="BS149">
        <v>5.08405276229551</v>
      </c>
      <c r="BT149">
        <v>-0.9031537517957489</v>
      </c>
      <c r="BU149">
        <v>-1.855549544385238</v>
      </c>
      <c r="BV149">
        <v>4.127341264852128</v>
      </c>
      <c r="BW149">
        <v>3.949155386171435</v>
      </c>
      <c r="BX149">
        <v>4.406013998827876</v>
      </c>
      <c r="BY149">
        <v>1.593163431594953</v>
      </c>
      <c r="BZ149">
        <v>63.74459687640626</v>
      </c>
      <c r="CA149">
        <v>67.58890271024163</v>
      </c>
      <c r="CB149">
        <v>67.66709202525506</v>
      </c>
      <c r="CC149">
        <v>0.5963802708130572</v>
      </c>
      <c r="CD149">
        <v>-0.05089343309232546</v>
      </c>
      <c r="CE149">
        <v>0.6472737039053826</v>
      </c>
      <c r="CF149" t="s">
        <v>1625</v>
      </c>
      <c r="CG149">
        <v>103.0759994506836</v>
      </c>
      <c r="CH149">
        <v>101.818000793457</v>
      </c>
      <c r="CI149">
        <v>100.2895000457764</v>
      </c>
      <c r="CJ149">
        <v>103.125993958191</v>
      </c>
      <c r="CK149">
        <v>102.1729022570083</v>
      </c>
      <c r="CL149">
        <v>101.3822175269428</v>
      </c>
      <c r="CM149">
        <v>80.26232063759237</v>
      </c>
      <c r="CN149">
        <v>83.73780629910441</v>
      </c>
      <c r="CO149" t="s">
        <v>1667</v>
      </c>
      <c r="CP149">
        <v>0</v>
      </c>
      <c r="CQ149" t="s">
        <v>1628</v>
      </c>
      <c r="CR149" t="s">
        <v>1628</v>
      </c>
      <c r="CS149">
        <v>4960828</v>
      </c>
      <c r="CT149">
        <v>5293624.1</v>
      </c>
      <c r="CU149">
        <v>0.9371326536011502</v>
      </c>
      <c r="CV149" t="s">
        <v>1744</v>
      </c>
      <c r="CW149">
        <v>0.5892876946295399</v>
      </c>
      <c r="CX149" t="s">
        <v>1850</v>
      </c>
      <c r="CY149" t="s">
        <v>2019</v>
      </c>
      <c r="CZ149" t="s">
        <v>2180</v>
      </c>
      <c r="DA149" t="s">
        <v>1628</v>
      </c>
      <c r="DB149">
        <v>2.10869934498692</v>
      </c>
      <c r="DC149">
        <v>3.129684218138884</v>
      </c>
      <c r="DD149">
        <v>5.676230534979254</v>
      </c>
      <c r="DE149" t="s">
        <v>2375</v>
      </c>
      <c r="DF149" t="s">
        <v>1628</v>
      </c>
      <c r="DG149" t="s">
        <v>1628</v>
      </c>
      <c r="DH149">
        <v>0</v>
      </c>
      <c r="DI149">
        <v>67.50668763267126</v>
      </c>
      <c r="DJ149" t="s">
        <v>2381</v>
      </c>
      <c r="DK149" t="s">
        <v>1622</v>
      </c>
      <c r="DL149">
        <v>67.59999999999999</v>
      </c>
      <c r="DM149" t="s">
        <v>483</v>
      </c>
      <c r="DN149" t="s">
        <v>487</v>
      </c>
      <c r="DO149" t="s">
        <v>490</v>
      </c>
      <c r="DP149" t="s">
        <v>483</v>
      </c>
      <c r="DQ149">
        <v>82</v>
      </c>
      <c r="DR149">
        <v>100.63</v>
      </c>
      <c r="DS149">
        <v>105.41</v>
      </c>
      <c r="DT149" t="s">
        <v>485</v>
      </c>
      <c r="DU149" t="s">
        <v>1622</v>
      </c>
      <c r="DV149" t="s">
        <v>493</v>
      </c>
      <c r="DW149" t="s">
        <v>483</v>
      </c>
      <c r="DX149" t="s">
        <v>490</v>
      </c>
      <c r="DY149">
        <v>43.90265647802491</v>
      </c>
      <c r="DZ149">
        <v>79.24743978781481</v>
      </c>
      <c r="EA149" t="s">
        <v>33</v>
      </c>
      <c r="EB149">
        <v>81.25</v>
      </c>
      <c r="EC149">
        <v>92.03698795756296</v>
      </c>
      <c r="ED149" t="s">
        <v>493</v>
      </c>
      <c r="EE149" t="s">
        <v>495</v>
      </c>
      <c r="EF149" t="s">
        <v>493</v>
      </c>
      <c r="EG149" t="s">
        <v>1622</v>
      </c>
      <c r="EH149" t="s">
        <v>493</v>
      </c>
      <c r="EI149" t="s">
        <v>533</v>
      </c>
      <c r="EJ149" t="s">
        <v>493</v>
      </c>
      <c r="EK149" t="s">
        <v>538</v>
      </c>
      <c r="EL149" t="s">
        <v>493</v>
      </c>
      <c r="EM149">
        <v>53</v>
      </c>
      <c r="EN149" t="s">
        <v>539</v>
      </c>
      <c r="EO149">
        <v>0</v>
      </c>
      <c r="EP149" t="s">
        <v>538</v>
      </c>
      <c r="EQ149" t="s">
        <v>1622</v>
      </c>
      <c r="ER149">
        <v>80.84999999999999</v>
      </c>
      <c r="ES149" t="s">
        <v>2406</v>
      </c>
      <c r="ET149">
        <v>67.58890271024163</v>
      </c>
      <c r="EU149">
        <v>0.5898374850082462</v>
      </c>
      <c r="EV149">
        <v>100.2895000457764</v>
      </c>
      <c r="EW149">
        <v>101.7866003417969</v>
      </c>
      <c r="EX149" t="s">
        <v>2412</v>
      </c>
      <c r="EY149" t="s">
        <v>1622</v>
      </c>
      <c r="EZ149">
        <v>0</v>
      </c>
      <c r="FA149">
        <v>88.58053527547166</v>
      </c>
      <c r="FB149" t="s">
        <v>485</v>
      </c>
      <c r="FC149">
        <v>0</v>
      </c>
      <c r="FD149" t="s">
        <v>2414</v>
      </c>
      <c r="FE149" t="s">
        <v>2530</v>
      </c>
      <c r="FF149" t="s">
        <v>1622</v>
      </c>
      <c r="FG149">
        <v>0</v>
      </c>
      <c r="FH149">
        <v>0</v>
      </c>
      <c r="FI149">
        <v>0</v>
      </c>
      <c r="FJ149" t="s">
        <v>2590</v>
      </c>
      <c r="FK149">
        <v>0</v>
      </c>
      <c r="FL149" t="s">
        <v>493</v>
      </c>
      <c r="FV149" t="s">
        <v>1622</v>
      </c>
      <c r="FW149" t="s">
        <v>2616</v>
      </c>
      <c r="FX149" t="s">
        <v>2617</v>
      </c>
      <c r="FY149">
        <v>0.4483908704010504</v>
      </c>
      <c r="FZ149">
        <v>0.4483908704010504</v>
      </c>
      <c r="GA149" t="s">
        <v>493</v>
      </c>
      <c r="GB149" t="s">
        <v>45</v>
      </c>
      <c r="GC149" t="s">
        <v>2618</v>
      </c>
      <c r="GD149">
        <v>12.14999961853027</v>
      </c>
      <c r="GE149">
        <v>25722.099609375</v>
      </c>
      <c r="GF149" t="s">
        <v>1622</v>
      </c>
      <c r="GG149">
        <v>59.86083248633856</v>
      </c>
      <c r="GH149" t="s">
        <v>493</v>
      </c>
      <c r="GI149" t="s">
        <v>485</v>
      </c>
      <c r="GJ149">
        <v>80</v>
      </c>
      <c r="GK149" t="s">
        <v>45</v>
      </c>
      <c r="GL149">
        <v>85</v>
      </c>
      <c r="GM149" t="s">
        <v>540</v>
      </c>
      <c r="GN149">
        <v>50</v>
      </c>
      <c r="GO149" t="s">
        <v>493</v>
      </c>
      <c r="GP149">
        <v>0</v>
      </c>
      <c r="GQ149">
        <v>0</v>
      </c>
      <c r="GR149">
        <v>0</v>
      </c>
      <c r="GS149">
        <v>58.0541624316928</v>
      </c>
      <c r="GT149" t="s">
        <v>493</v>
      </c>
      <c r="GU149">
        <v>35</v>
      </c>
      <c r="GV149" t="s">
        <v>563</v>
      </c>
      <c r="GW149">
        <v>50</v>
      </c>
      <c r="GX149" t="s">
        <v>493</v>
      </c>
      <c r="GY149" t="s">
        <v>45</v>
      </c>
      <c r="GZ149" t="s">
        <v>1622</v>
      </c>
      <c r="HA149">
        <v>107.2105943510845</v>
      </c>
      <c r="HB149" t="s">
        <v>2622</v>
      </c>
      <c r="HC149">
        <v>-3.796821560475617</v>
      </c>
      <c r="HD149" t="s">
        <v>493</v>
      </c>
      <c r="HE149">
        <v>103.3153265553003</v>
      </c>
      <c r="HF149">
        <v>111.1058621468687</v>
      </c>
      <c r="HG149">
        <v>0.2002575243648066</v>
      </c>
      <c r="HH149" t="s">
        <v>45</v>
      </c>
      <c r="HI149" t="s">
        <v>533</v>
      </c>
      <c r="HJ149">
        <v>65</v>
      </c>
      <c r="HK149">
        <v>2</v>
      </c>
      <c r="HL149">
        <v>28.15892162777899</v>
      </c>
      <c r="HM149" t="s">
        <v>45</v>
      </c>
      <c r="HN149" t="s">
        <v>538</v>
      </c>
      <c r="HO149">
        <v>112.4335</v>
      </c>
      <c r="HP149">
        <v>113.012</v>
      </c>
      <c r="HQ149">
        <v>102.599</v>
      </c>
      <c r="HR149" t="s">
        <v>2629</v>
      </c>
      <c r="HS149" t="b">
        <v>1</v>
      </c>
      <c r="HT149">
        <v>102.599</v>
      </c>
      <c r="HV149">
        <v>112.4335</v>
      </c>
      <c r="HW149">
        <v>113.012</v>
      </c>
      <c r="HX149">
        <v>102.599</v>
      </c>
      <c r="HY149">
        <v>0.5272949927859274</v>
      </c>
      <c r="HZ149">
        <v>63</v>
      </c>
      <c r="IA149" t="s">
        <v>488</v>
      </c>
      <c r="IB149">
        <v>50</v>
      </c>
      <c r="IC149" t="s">
        <v>40</v>
      </c>
      <c r="ID149" t="s">
        <v>1622</v>
      </c>
      <c r="IE149">
        <v>20</v>
      </c>
      <c r="IF149">
        <v>100</v>
      </c>
      <c r="IG149">
        <v>20</v>
      </c>
      <c r="IH149">
        <v>100</v>
      </c>
      <c r="II149">
        <v>47</v>
      </c>
      <c r="IJ149">
        <v>67.50668763267126</v>
      </c>
      <c r="IK149">
        <v>82</v>
      </c>
      <c r="IL149">
        <v>92.03698795756296</v>
      </c>
      <c r="IM149">
        <v>53</v>
      </c>
      <c r="IN149">
        <v>50</v>
      </c>
      <c r="IO149">
        <v>72.73880611393098</v>
      </c>
      <c r="IP149">
        <v>77.65200628980138</v>
      </c>
      <c r="IQ149">
        <v>80.84999999999999</v>
      </c>
      <c r="IR149">
        <v>39.5</v>
      </c>
      <c r="IS149">
        <v>57.29552244557239</v>
      </c>
      <c r="IT149">
        <v>61.49164183417929</v>
      </c>
      <c r="IU149">
        <v>53.75858213987584</v>
      </c>
      <c r="IV149">
        <v>58.125</v>
      </c>
      <c r="IW149">
        <v>54.13358213987584</v>
      </c>
      <c r="IX149">
        <v>54.79664183417929</v>
      </c>
      <c r="IY149">
        <v>72.73880611393098</v>
      </c>
      <c r="IZ149">
        <v>47</v>
      </c>
      <c r="JA149">
        <v>50.90200628980138</v>
      </c>
      <c r="JB149">
        <v>17.98637749379642</v>
      </c>
      <c r="JC149">
        <v>1.36</v>
      </c>
      <c r="JD149">
        <v>100</v>
      </c>
      <c r="JE149" t="s">
        <v>2414</v>
      </c>
      <c r="JF149" t="s">
        <v>2416</v>
      </c>
      <c r="JG149" t="s">
        <v>2632</v>
      </c>
      <c r="JI149">
        <v>63.75858213987584</v>
      </c>
      <c r="JJ149">
        <v>10</v>
      </c>
      <c r="JK149">
        <v>0</v>
      </c>
      <c r="JL149">
        <v>63.75858213987584</v>
      </c>
      <c r="JM149">
        <v>0</v>
      </c>
      <c r="JO149" t="s">
        <v>2636</v>
      </c>
      <c r="JP149">
        <v>63.75858213987584</v>
      </c>
      <c r="JQ149">
        <v>0</v>
      </c>
      <c r="JR149" t="s">
        <v>2637</v>
      </c>
      <c r="JS149" t="s">
        <v>2680</v>
      </c>
      <c r="JT149">
        <v>65.05858213987584</v>
      </c>
      <c r="JU149">
        <v>1.3</v>
      </c>
      <c r="JV149" t="s">
        <v>2780</v>
      </c>
      <c r="JW149" t="s">
        <v>488</v>
      </c>
      <c r="JX149">
        <v>50</v>
      </c>
      <c r="JY149">
        <v>30.94320004</v>
      </c>
      <c r="JZ149">
        <v>16.2</v>
      </c>
      <c r="KA149">
        <v>100</v>
      </c>
      <c r="KB149">
        <v>4.4660002</v>
      </c>
      <c r="KC149">
        <v>40</v>
      </c>
      <c r="KD149" t="s">
        <v>2797</v>
      </c>
      <c r="KE149">
        <v>1</v>
      </c>
      <c r="KF149">
        <v>46.725</v>
      </c>
      <c r="KG149">
        <v>5</v>
      </c>
      <c r="KH149">
        <v>95</v>
      </c>
      <c r="KI149">
        <v>35</v>
      </c>
      <c r="KJ149">
        <v>70</v>
      </c>
      <c r="KK149">
        <v>0</v>
      </c>
      <c r="KL149">
        <v>40.78781466996276</v>
      </c>
      <c r="KM149">
        <v>46.725</v>
      </c>
      <c r="KN149">
        <v>46.725</v>
      </c>
      <c r="KO149">
        <v>51.725</v>
      </c>
      <c r="KP149" t="s">
        <v>549</v>
      </c>
      <c r="KQ149" t="s">
        <v>2801</v>
      </c>
      <c r="KR149" t="s">
        <v>549</v>
      </c>
      <c r="KS149" t="s">
        <v>549</v>
      </c>
      <c r="KT149" t="s">
        <v>549</v>
      </c>
      <c r="KU149">
        <v>-22.81538209987584</v>
      </c>
      <c r="KV149">
        <v>9.844614629962756</v>
      </c>
      <c r="KW149">
        <v>10.93718533003725</v>
      </c>
      <c r="KX149">
        <v>15.78179996</v>
      </c>
      <c r="KY149" t="b">
        <v>0</v>
      </c>
      <c r="LE149">
        <v>5</v>
      </c>
      <c r="LF149">
        <v>63.6</v>
      </c>
      <c r="LG149">
        <v>11</v>
      </c>
      <c r="LH149" t="s">
        <v>2625</v>
      </c>
      <c r="LI149">
        <v>24.76</v>
      </c>
      <c r="LJ149">
        <v>16.74</v>
      </c>
      <c r="LK149">
        <v>1.62</v>
      </c>
      <c r="LL149">
        <v>45.5</v>
      </c>
      <c r="LM149" t="s">
        <v>45</v>
      </c>
    </row>
    <row r="150" spans="1:325">
      <c r="A150" t="s">
        <v>294</v>
      </c>
      <c r="B150" t="s">
        <v>412</v>
      </c>
      <c r="C150" t="s">
        <v>1073</v>
      </c>
      <c r="D150" t="s">
        <v>1083</v>
      </c>
      <c r="E150" t="s">
        <v>1073</v>
      </c>
      <c r="F150" t="s">
        <v>67</v>
      </c>
      <c r="G150" t="s">
        <v>1124</v>
      </c>
      <c r="H150" s="15" t="s">
        <v>1258</v>
      </c>
      <c r="I150" t="s">
        <v>1429</v>
      </c>
      <c r="J150">
        <v>3566</v>
      </c>
      <c r="K150" t="s">
        <v>1488</v>
      </c>
      <c r="L150">
        <v>3577.4</v>
      </c>
      <c r="M150">
        <v>542703124480</v>
      </c>
      <c r="N150">
        <v>506953138176</v>
      </c>
      <c r="O150">
        <v>151703229</v>
      </c>
      <c r="P150">
        <v>80970084</v>
      </c>
      <c r="Q150">
        <v>1.07</v>
      </c>
      <c r="R150">
        <v>4715</v>
      </c>
      <c r="S150">
        <v>2951.1</v>
      </c>
      <c r="T150">
        <v>205868</v>
      </c>
      <c r="U150">
        <v>33.669647</v>
      </c>
      <c r="V150">
        <v>27.221123</v>
      </c>
      <c r="W150">
        <v>5.343143</v>
      </c>
      <c r="X150">
        <v>6.9493575</v>
      </c>
      <c r="Y150">
        <v>0</v>
      </c>
      <c r="Z150">
        <v>24.496</v>
      </c>
      <c r="AA150">
        <v>6.492</v>
      </c>
      <c r="AB150">
        <v>50</v>
      </c>
      <c r="AC150">
        <v>0</v>
      </c>
      <c r="AD150">
        <v>0</v>
      </c>
      <c r="AE150">
        <v>54.126</v>
      </c>
      <c r="AF150">
        <v>22.236</v>
      </c>
      <c r="AG150">
        <v>20.634001</v>
      </c>
      <c r="AH150">
        <v>26.501</v>
      </c>
      <c r="AI150">
        <v>-8.1</v>
      </c>
      <c r="AJ150">
        <v>0</v>
      </c>
      <c r="AK150">
        <v>0</v>
      </c>
      <c r="AL150">
        <v>-10.9</v>
      </c>
      <c r="AM150">
        <v>1.813</v>
      </c>
      <c r="AN150">
        <v>0</v>
      </c>
      <c r="AO150">
        <v>0</v>
      </c>
      <c r="AP150">
        <v>37590999040</v>
      </c>
      <c r="AQ150">
        <v>1840999936</v>
      </c>
      <c r="AR150">
        <v>0</v>
      </c>
      <c r="AS150">
        <v>0</v>
      </c>
      <c r="AT150">
        <v>106.25</v>
      </c>
      <c r="AU150">
        <v>131.42</v>
      </c>
      <c r="AV150">
        <v>669.5309999999999</v>
      </c>
      <c r="AW150">
        <v>514.769</v>
      </c>
      <c r="AX150">
        <v>247.793</v>
      </c>
      <c r="AY150">
        <v>46.411</v>
      </c>
      <c r="AZ150">
        <v>41.513002</v>
      </c>
      <c r="BA150">
        <v>1.81869652323182</v>
      </c>
      <c r="BB150">
        <v>-12.80867824700877</v>
      </c>
      <c r="BC150">
        <v>-1.974114074389139</v>
      </c>
      <c r="BD150">
        <v>-19.95411505912775</v>
      </c>
      <c r="BE150">
        <v>25.53419825417377</v>
      </c>
      <c r="BF150">
        <v>0</v>
      </c>
      <c r="BG150" t="s">
        <v>1494</v>
      </c>
      <c r="BH150" t="s">
        <v>1596</v>
      </c>
      <c r="BI150">
        <v>100</v>
      </c>
      <c r="BJ150" t="s">
        <v>1622</v>
      </c>
      <c r="BK150" t="s">
        <v>294</v>
      </c>
      <c r="BL150">
        <v>90</v>
      </c>
      <c r="BM150" t="s">
        <v>1623</v>
      </c>
      <c r="BN150" t="s">
        <v>1624</v>
      </c>
      <c r="BO150">
        <v>3577.39990234375</v>
      </c>
      <c r="BP150">
        <v>-0.5117121707134853</v>
      </c>
      <c r="BQ150">
        <v>-0.1618678529571871</v>
      </c>
      <c r="BR150">
        <v>0.7633116396618345</v>
      </c>
      <c r="BS150">
        <v>-0.1869421927384596</v>
      </c>
      <c r="BT150">
        <v>-4.678926129929395</v>
      </c>
      <c r="BU150">
        <v>-13.3354538591638</v>
      </c>
      <c r="BV150">
        <v>1.379569544309484</v>
      </c>
      <c r="BW150">
        <v>2.279218848670591</v>
      </c>
      <c r="BX150">
        <v>4.016348238717747</v>
      </c>
      <c r="BY150">
        <v>1.969888397565184</v>
      </c>
      <c r="BZ150">
        <v>45.73640843421093</v>
      </c>
      <c r="CA150">
        <v>52.50779680474504</v>
      </c>
      <c r="CB150">
        <v>66.6666127367389</v>
      </c>
      <c r="CC150">
        <v>-16.50667225137977</v>
      </c>
      <c r="CD150">
        <v>-29.23344207617052</v>
      </c>
      <c r="CE150">
        <v>12.72676982479075</v>
      </c>
      <c r="CF150" t="s">
        <v>1625</v>
      </c>
      <c r="CG150">
        <v>3595.0599609375</v>
      </c>
      <c r="CH150">
        <v>3573.4</v>
      </c>
      <c r="CI150">
        <v>3568.170007324219</v>
      </c>
      <c r="CJ150">
        <v>3585.858491589518</v>
      </c>
      <c r="CK150">
        <v>3579.199699288215</v>
      </c>
      <c r="CL150">
        <v>3583.11891879567</v>
      </c>
      <c r="CM150">
        <v>59.82616415508794</v>
      </c>
      <c r="CN150">
        <v>63.87396814723427</v>
      </c>
      <c r="CO150" t="s">
        <v>1652</v>
      </c>
      <c r="CP150">
        <v>20</v>
      </c>
      <c r="CQ150" t="s">
        <v>1628</v>
      </c>
      <c r="CR150" t="s">
        <v>1628</v>
      </c>
      <c r="CS150">
        <v>125096</v>
      </c>
      <c r="CT150">
        <v>150590.4</v>
      </c>
      <c r="CU150">
        <v>0.8307036836345478</v>
      </c>
      <c r="CV150" t="s">
        <v>1744</v>
      </c>
      <c r="CW150">
        <v>0.2163667380840006</v>
      </c>
      <c r="CX150" t="s">
        <v>1851</v>
      </c>
      <c r="CY150" t="s">
        <v>2020</v>
      </c>
      <c r="CZ150" t="s">
        <v>2181</v>
      </c>
      <c r="DA150" t="s">
        <v>2321</v>
      </c>
      <c r="DB150">
        <v>-0.9030497965720197</v>
      </c>
      <c r="DC150">
        <v>0.120338209677362</v>
      </c>
      <c r="DD150">
        <v>-1.094832669512025</v>
      </c>
      <c r="DE150" t="s">
        <v>2374</v>
      </c>
      <c r="DF150" t="s">
        <v>1628</v>
      </c>
      <c r="DG150" t="s">
        <v>1628</v>
      </c>
      <c r="DH150">
        <v>0</v>
      </c>
      <c r="DI150">
        <v>58.84679663040415</v>
      </c>
      <c r="DJ150" t="s">
        <v>2380</v>
      </c>
      <c r="DK150" t="s">
        <v>1622</v>
      </c>
      <c r="DL150">
        <v>52.5</v>
      </c>
      <c r="DM150" t="s">
        <v>483</v>
      </c>
      <c r="DN150" t="s">
        <v>487</v>
      </c>
      <c r="DO150" t="s">
        <v>40</v>
      </c>
      <c r="DP150" t="s">
        <v>493</v>
      </c>
      <c r="DQ150">
        <v>65</v>
      </c>
      <c r="DR150">
        <v>3499.36</v>
      </c>
      <c r="DS150">
        <v>3738.8</v>
      </c>
      <c r="DT150" t="s">
        <v>514</v>
      </c>
      <c r="DU150" t="s">
        <v>1622</v>
      </c>
      <c r="DV150" t="s">
        <v>495</v>
      </c>
      <c r="DW150" t="s">
        <v>493</v>
      </c>
      <c r="DX150" t="s">
        <v>490</v>
      </c>
      <c r="DY150">
        <v>34.13992681124341</v>
      </c>
      <c r="DZ150">
        <v>49.85214834197012</v>
      </c>
      <c r="EA150" t="s">
        <v>33</v>
      </c>
      <c r="EB150">
        <v>100</v>
      </c>
      <c r="EC150">
        <v>57.24197804337302</v>
      </c>
      <c r="ED150" t="s">
        <v>495</v>
      </c>
      <c r="EE150" t="s">
        <v>495</v>
      </c>
      <c r="EF150" t="s">
        <v>495</v>
      </c>
      <c r="EG150" t="s">
        <v>1622</v>
      </c>
      <c r="EH150" t="s">
        <v>563</v>
      </c>
      <c r="EI150" t="s">
        <v>493</v>
      </c>
      <c r="EJ150" t="s">
        <v>493</v>
      </c>
      <c r="EK150" t="s">
        <v>493</v>
      </c>
      <c r="EL150" t="s">
        <v>493</v>
      </c>
      <c r="EM150">
        <v>35</v>
      </c>
      <c r="EN150" t="s">
        <v>539</v>
      </c>
      <c r="EO150">
        <v>0</v>
      </c>
      <c r="EP150" t="s">
        <v>493</v>
      </c>
      <c r="EQ150" t="s">
        <v>1622</v>
      </c>
      <c r="ER150">
        <v>67.31</v>
      </c>
      <c r="ES150" t="s">
        <v>2398</v>
      </c>
      <c r="ET150">
        <v>52.50779680474504</v>
      </c>
      <c r="EU150">
        <v>-16.83278898329399</v>
      </c>
      <c r="EV150">
        <v>3568.170007324219</v>
      </c>
      <c r="EW150">
        <v>3648.152006835937</v>
      </c>
      <c r="EX150" t="s">
        <v>2412</v>
      </c>
      <c r="EY150" t="s">
        <v>1622</v>
      </c>
      <c r="EZ150">
        <v>0</v>
      </c>
      <c r="FA150">
        <v>60.71607434036075</v>
      </c>
      <c r="FB150" t="s">
        <v>485</v>
      </c>
      <c r="FC150">
        <v>0</v>
      </c>
      <c r="FD150" t="s">
        <v>2415</v>
      </c>
      <c r="FE150" t="s">
        <v>2531</v>
      </c>
      <c r="FF150" t="s">
        <v>1622</v>
      </c>
      <c r="FG150">
        <v>2</v>
      </c>
      <c r="FH150">
        <v>0</v>
      </c>
      <c r="FI150">
        <v>1</v>
      </c>
      <c r="FJ150" t="s">
        <v>1627</v>
      </c>
      <c r="FK150">
        <v>1</v>
      </c>
      <c r="FL150" t="s">
        <v>495</v>
      </c>
      <c r="FM150" t="s">
        <v>2597</v>
      </c>
      <c r="FN150" t="s">
        <v>2609</v>
      </c>
      <c r="FO150" t="s">
        <v>1627</v>
      </c>
      <c r="FP150">
        <v>0.6495784409156151</v>
      </c>
      <c r="FQ150">
        <v>3961.07958984375</v>
      </c>
      <c r="FR150" t="s">
        <v>2595</v>
      </c>
      <c r="FS150" t="s">
        <v>1627</v>
      </c>
      <c r="FT150">
        <v>0.85</v>
      </c>
      <c r="FU150">
        <v>4024.32470703125</v>
      </c>
      <c r="FV150" t="s">
        <v>1622</v>
      </c>
      <c r="FW150" t="s">
        <v>2616</v>
      </c>
      <c r="FX150" t="s">
        <v>2617</v>
      </c>
      <c r="FY150">
        <v>0.4483908704010504</v>
      </c>
      <c r="FZ150">
        <v>0.4483908704010504</v>
      </c>
      <c r="GA150" t="s">
        <v>493</v>
      </c>
      <c r="GB150" t="s">
        <v>45</v>
      </c>
      <c r="GC150" t="s">
        <v>2618</v>
      </c>
      <c r="GD150">
        <v>12.14999961853027</v>
      </c>
      <c r="GE150">
        <v>25722.099609375</v>
      </c>
      <c r="GF150" t="s">
        <v>1622</v>
      </c>
      <c r="GG150">
        <v>48.56427169184084</v>
      </c>
      <c r="GH150" t="s">
        <v>493</v>
      </c>
      <c r="GI150" t="s">
        <v>485</v>
      </c>
      <c r="GJ150">
        <v>92</v>
      </c>
      <c r="GK150" t="s">
        <v>45</v>
      </c>
      <c r="GL150">
        <v>54.65666802549183</v>
      </c>
      <c r="GM150" t="s">
        <v>493</v>
      </c>
      <c r="GN150">
        <v>50</v>
      </c>
      <c r="GO150" t="s">
        <v>493</v>
      </c>
      <c r="GP150">
        <v>0</v>
      </c>
      <c r="GQ150">
        <v>0</v>
      </c>
      <c r="GR150">
        <v>0</v>
      </c>
      <c r="GS150">
        <v>47.08635642096647</v>
      </c>
      <c r="GT150" t="s">
        <v>493</v>
      </c>
      <c r="GU150">
        <v>35</v>
      </c>
      <c r="GV150" t="s">
        <v>563</v>
      </c>
      <c r="GW150">
        <v>50</v>
      </c>
      <c r="GX150" t="s">
        <v>493</v>
      </c>
      <c r="GY150" t="s">
        <v>40</v>
      </c>
      <c r="GZ150" t="s">
        <v>1622</v>
      </c>
      <c r="HA150">
        <v>3830.455885049216</v>
      </c>
      <c r="HB150" t="s">
        <v>2622</v>
      </c>
      <c r="HC150">
        <v>-6.606419452399316</v>
      </c>
      <c r="HD150" t="s">
        <v>493</v>
      </c>
      <c r="HE150">
        <v>3620.892718632518</v>
      </c>
      <c r="HF150">
        <v>4040.019051465914</v>
      </c>
      <c r="HG150">
        <v>0.07410074858373944</v>
      </c>
      <c r="HH150" t="s">
        <v>2625</v>
      </c>
      <c r="HI150" t="s">
        <v>2626</v>
      </c>
      <c r="HJ150">
        <v>55.00000000000001</v>
      </c>
      <c r="HK150">
        <v>2</v>
      </c>
      <c r="HL150">
        <v>26.07025074545395</v>
      </c>
      <c r="HM150" t="s">
        <v>45</v>
      </c>
      <c r="HN150" t="s">
        <v>538</v>
      </c>
      <c r="HO150">
        <v>3704.31</v>
      </c>
      <c r="HP150">
        <v>4192.14</v>
      </c>
      <c r="HQ150">
        <v>3513.42</v>
      </c>
      <c r="HR150" t="s">
        <v>2628</v>
      </c>
      <c r="HS150" t="b">
        <v>1</v>
      </c>
      <c r="HT150">
        <v>3513.42</v>
      </c>
      <c r="HV150">
        <v>3704.31</v>
      </c>
      <c r="HW150">
        <v>4192.14</v>
      </c>
      <c r="HX150">
        <v>3513.42</v>
      </c>
      <c r="HY150">
        <v>1.821014918334555</v>
      </c>
      <c r="HZ150">
        <v>55</v>
      </c>
      <c r="IA150" t="s">
        <v>488</v>
      </c>
      <c r="IB150">
        <v>0</v>
      </c>
      <c r="IC150" t="s">
        <v>40</v>
      </c>
      <c r="ID150" t="s">
        <v>1622</v>
      </c>
      <c r="IE150">
        <v>20</v>
      </c>
      <c r="IF150">
        <v>20</v>
      </c>
      <c r="IH150">
        <v>20</v>
      </c>
      <c r="II150">
        <v>0</v>
      </c>
      <c r="IJ150">
        <v>58.84679663040415</v>
      </c>
      <c r="IK150">
        <v>65</v>
      </c>
      <c r="IL150">
        <v>57.24197804337302</v>
      </c>
      <c r="IM150">
        <v>35</v>
      </c>
      <c r="IN150">
        <v>0</v>
      </c>
      <c r="IO150">
        <v>47.52791483258248</v>
      </c>
      <c r="IP150">
        <v>63.15403898912125</v>
      </c>
      <c r="IQ150">
        <v>67.31</v>
      </c>
      <c r="IR150">
        <v>37.7</v>
      </c>
      <c r="IS150">
        <v>19.01116593303299</v>
      </c>
      <c r="IT150">
        <v>27.72037444977475</v>
      </c>
      <c r="IU150">
        <v>27.94477019140387</v>
      </c>
      <c r="IV150">
        <v>28.405</v>
      </c>
      <c r="IW150">
        <v>26.05977019140387</v>
      </c>
      <c r="IX150">
        <v>26.91337444977474</v>
      </c>
      <c r="IY150">
        <v>47.52791483258248</v>
      </c>
      <c r="IZ150">
        <v>0</v>
      </c>
      <c r="JA150">
        <v>28.96403898912124</v>
      </c>
      <c r="JB150">
        <v>16.49528060099423</v>
      </c>
      <c r="JC150">
        <v>1.52</v>
      </c>
      <c r="JD150">
        <v>100</v>
      </c>
      <c r="JE150" t="s">
        <v>2414</v>
      </c>
      <c r="JF150" t="s">
        <v>2416</v>
      </c>
      <c r="JG150" t="s">
        <v>2632</v>
      </c>
      <c r="JI150">
        <v>37.94477019140387</v>
      </c>
      <c r="JJ150">
        <v>10</v>
      </c>
      <c r="JK150">
        <v>0</v>
      </c>
      <c r="JL150">
        <v>39.94477019140387</v>
      </c>
      <c r="JM150">
        <v>2</v>
      </c>
      <c r="JN150" t="s">
        <v>2634</v>
      </c>
      <c r="JO150" t="s">
        <v>2636</v>
      </c>
      <c r="JP150">
        <v>39.94477019140387</v>
      </c>
      <c r="JQ150">
        <v>0</v>
      </c>
      <c r="JR150" t="s">
        <v>2637</v>
      </c>
      <c r="JS150" t="s">
        <v>2729</v>
      </c>
      <c r="JT150">
        <v>39.94477019140387</v>
      </c>
      <c r="JU150">
        <v>0</v>
      </c>
      <c r="JV150" t="s">
        <v>2772</v>
      </c>
      <c r="JW150" t="s">
        <v>488</v>
      </c>
      <c r="JX150">
        <v>0</v>
      </c>
      <c r="JY150">
        <v>39.75229324971789</v>
      </c>
      <c r="JZ150">
        <v>24.23560355887156</v>
      </c>
      <c r="KA150">
        <v>100</v>
      </c>
      <c r="KB150">
        <v>38.4669618</v>
      </c>
      <c r="KC150">
        <v>40</v>
      </c>
      <c r="KD150" t="s">
        <v>2797</v>
      </c>
      <c r="KE150">
        <v>1</v>
      </c>
      <c r="KF150">
        <v>45.99</v>
      </c>
      <c r="KG150">
        <v>17</v>
      </c>
      <c r="KH150">
        <v>70</v>
      </c>
      <c r="KI150">
        <v>50</v>
      </c>
      <c r="KJ150">
        <v>60</v>
      </c>
      <c r="KK150">
        <v>0</v>
      </c>
      <c r="KL150">
        <v>39.21003633222369</v>
      </c>
      <c r="KM150">
        <v>45.99</v>
      </c>
      <c r="KN150">
        <v>45.99</v>
      </c>
      <c r="KO150">
        <v>50.99</v>
      </c>
      <c r="KP150" t="s">
        <v>575</v>
      </c>
      <c r="KQ150" t="s">
        <v>2801</v>
      </c>
      <c r="KR150" t="s">
        <v>575</v>
      </c>
      <c r="KS150" t="s">
        <v>549</v>
      </c>
      <c r="KT150" t="s">
        <v>549</v>
      </c>
      <c r="KU150">
        <v>11.80752305831403</v>
      </c>
      <c r="KV150">
        <v>-0.5422569174942069</v>
      </c>
      <c r="KW150">
        <v>11.77996366777631</v>
      </c>
      <c r="KX150">
        <v>6.237706750282108</v>
      </c>
      <c r="KY150" t="b">
        <v>1</v>
      </c>
      <c r="LE150">
        <v>15</v>
      </c>
      <c r="LF150">
        <v>6.7</v>
      </c>
      <c r="LG150">
        <v>15</v>
      </c>
      <c r="LH150" t="s">
        <v>493</v>
      </c>
      <c r="LI150">
        <v>21.44</v>
      </c>
      <c r="LJ150">
        <v>19.15</v>
      </c>
      <c r="LK150">
        <v>1.84</v>
      </c>
      <c r="LL150">
        <v>44.9</v>
      </c>
      <c r="LM150" t="s">
        <v>45</v>
      </c>
    </row>
    <row r="151" spans="1:325">
      <c r="A151" t="s">
        <v>295</v>
      </c>
      <c r="B151" t="s">
        <v>413</v>
      </c>
      <c r="C151" t="s">
        <v>1074</v>
      </c>
      <c r="D151" t="s">
        <v>1083</v>
      </c>
      <c r="E151" t="s">
        <v>1074</v>
      </c>
      <c r="F151" t="s">
        <v>65</v>
      </c>
      <c r="G151" t="s">
        <v>1097</v>
      </c>
      <c r="H151" s="15" t="s">
        <v>1259</v>
      </c>
      <c r="I151" t="s">
        <v>1430</v>
      </c>
      <c r="J151">
        <v>2614</v>
      </c>
      <c r="K151" t="s">
        <v>1488</v>
      </c>
      <c r="L151">
        <v>2729</v>
      </c>
      <c r="M151">
        <v>1100824051712</v>
      </c>
      <c r="N151">
        <v>970925735936</v>
      </c>
      <c r="O151">
        <v>403380000</v>
      </c>
      <c r="P151">
        <v>73068253</v>
      </c>
      <c r="Q151">
        <v>1.78</v>
      </c>
      <c r="R151">
        <v>3775</v>
      </c>
      <c r="S151">
        <v>1918.05</v>
      </c>
      <c r="T151">
        <v>1270508</v>
      </c>
      <c r="U151">
        <v>47.173725</v>
      </c>
      <c r="V151">
        <v>16.074688</v>
      </c>
      <c r="W151">
        <v>12.354566</v>
      </c>
      <c r="X151">
        <v>9.271769000000001</v>
      </c>
      <c r="Y151">
        <v>0</v>
      </c>
      <c r="Z151">
        <v>51.478</v>
      </c>
      <c r="AA151">
        <v>8.178000000000001</v>
      </c>
      <c r="AB151">
        <v>43</v>
      </c>
      <c r="AC151">
        <v>28.816998</v>
      </c>
      <c r="AD151">
        <v>4.1389998</v>
      </c>
      <c r="AE151">
        <v>40.902</v>
      </c>
      <c r="AF151">
        <v>22.910999</v>
      </c>
      <c r="AG151">
        <v>19.658001</v>
      </c>
      <c r="AH151">
        <v>15.886</v>
      </c>
      <c r="AI151">
        <v>6.3</v>
      </c>
      <c r="AJ151">
        <v>0</v>
      </c>
      <c r="AK151">
        <v>0</v>
      </c>
      <c r="AL151">
        <v>28.1</v>
      </c>
      <c r="AM151">
        <v>0.021</v>
      </c>
      <c r="AN151">
        <v>1.399</v>
      </c>
      <c r="AO151">
        <v>0.956</v>
      </c>
      <c r="AP151">
        <v>129916698624</v>
      </c>
      <c r="AQ151">
        <v>18400000</v>
      </c>
      <c r="AR151">
        <v>-7282999808</v>
      </c>
      <c r="AS151">
        <v>-23117250560</v>
      </c>
      <c r="AT151">
        <v>57.85</v>
      </c>
      <c r="AU151">
        <v>169.77</v>
      </c>
      <c r="AV151">
        <v>220.89</v>
      </c>
      <c r="AW151">
        <v>294.344</v>
      </c>
      <c r="AX151">
        <v>322.07</v>
      </c>
      <c r="AY151">
        <v>81.21800399999999</v>
      </c>
      <c r="AZ151">
        <v>6.0960002</v>
      </c>
      <c r="BA151">
        <v>-1.176896614158972</v>
      </c>
      <c r="BB151">
        <v>-2.09397275339155</v>
      </c>
      <c r="BC151">
        <v>0.5070587472601717</v>
      </c>
      <c r="BD151">
        <v>34.05869207796907</v>
      </c>
      <c r="BE151">
        <v>46.61098053894992</v>
      </c>
      <c r="BF151">
        <v>92</v>
      </c>
      <c r="BG151" t="s">
        <v>1490</v>
      </c>
      <c r="BH151" t="s">
        <v>1579</v>
      </c>
      <c r="BI151">
        <v>100</v>
      </c>
      <c r="BJ151" t="s">
        <v>1622</v>
      </c>
      <c r="BK151" t="s">
        <v>295</v>
      </c>
      <c r="BL151">
        <v>90</v>
      </c>
      <c r="BM151" t="s">
        <v>1623</v>
      </c>
      <c r="BN151" t="s">
        <v>1624</v>
      </c>
      <c r="BO151">
        <v>2729</v>
      </c>
      <c r="BP151">
        <v>-0.5321510838522836</v>
      </c>
      <c r="BQ151">
        <v>-2.726786669042947</v>
      </c>
      <c r="BR151">
        <v>-3.633599558324341</v>
      </c>
      <c r="BS151">
        <v>-3.962559606790639</v>
      </c>
      <c r="BT151">
        <v>-8.859515196829237</v>
      </c>
      <c r="BU151">
        <v>-1.290824334063134</v>
      </c>
      <c r="BV151">
        <v>1.227789076654685</v>
      </c>
      <c r="BW151">
        <v>1.738595429301132</v>
      </c>
      <c r="BX151">
        <v>5.09649876417428</v>
      </c>
      <c r="BY151">
        <v>2.133948840189</v>
      </c>
      <c r="BZ151">
        <v>3.833254370726515</v>
      </c>
      <c r="CA151">
        <v>26.02783022467921</v>
      </c>
      <c r="CB151">
        <v>4.355478201992625</v>
      </c>
      <c r="CC151">
        <v>-22.17514580351553</v>
      </c>
      <c r="CD151">
        <v>-10.04739075551432</v>
      </c>
      <c r="CE151">
        <v>-12.12775504800121</v>
      </c>
      <c r="CF151" t="s">
        <v>1625</v>
      </c>
      <c r="CG151">
        <v>2767.519970703125</v>
      </c>
      <c r="CH151">
        <v>2794.069995117187</v>
      </c>
      <c r="CI151">
        <v>2823.734985351562</v>
      </c>
      <c r="CJ151">
        <v>2761.185286006386</v>
      </c>
      <c r="CK151">
        <v>2784.752232365279</v>
      </c>
      <c r="CL151">
        <v>2807.532813268797</v>
      </c>
      <c r="CM151">
        <v>12.06680341714246</v>
      </c>
      <c r="CN151">
        <v>14.05009955923391</v>
      </c>
      <c r="CO151" t="s">
        <v>1701</v>
      </c>
      <c r="CP151">
        <v>-55</v>
      </c>
      <c r="CQ151" t="s">
        <v>1628</v>
      </c>
      <c r="CR151" t="s">
        <v>1628</v>
      </c>
      <c r="CS151">
        <v>931569</v>
      </c>
      <c r="CT151">
        <v>966409.1</v>
      </c>
      <c r="CU151">
        <v>0.9639489114910031</v>
      </c>
      <c r="CV151" t="s">
        <v>1744</v>
      </c>
      <c r="CW151">
        <v>-0.542235171249878</v>
      </c>
      <c r="CX151" t="s">
        <v>1852</v>
      </c>
      <c r="CY151" t="s">
        <v>2021</v>
      </c>
      <c r="CZ151" t="s">
        <v>2182</v>
      </c>
      <c r="DA151" t="s">
        <v>2322</v>
      </c>
      <c r="DB151">
        <v>-2.896381482075416</v>
      </c>
      <c r="DC151">
        <v>-3.168578479259399</v>
      </c>
      <c r="DD151">
        <v>-5.285810094303367</v>
      </c>
      <c r="DE151" t="s">
        <v>2377</v>
      </c>
      <c r="DF151" t="s">
        <v>1628</v>
      </c>
      <c r="DG151" t="s">
        <v>1628</v>
      </c>
      <c r="DH151">
        <v>0</v>
      </c>
      <c r="DI151">
        <v>41.17516011653704</v>
      </c>
      <c r="DJ151" t="s">
        <v>471</v>
      </c>
      <c r="DK151" t="s">
        <v>1622</v>
      </c>
      <c r="DL151">
        <v>26</v>
      </c>
      <c r="DM151" t="s">
        <v>495</v>
      </c>
      <c r="DN151" t="s">
        <v>497</v>
      </c>
      <c r="DO151" t="s">
        <v>489</v>
      </c>
      <c r="DP151" t="s">
        <v>495</v>
      </c>
      <c r="DQ151">
        <v>65</v>
      </c>
      <c r="DR151">
        <v>2660.04</v>
      </c>
      <c r="DS151">
        <v>2837.64</v>
      </c>
      <c r="DT151" t="s">
        <v>485</v>
      </c>
      <c r="DU151" t="s">
        <v>1622</v>
      </c>
      <c r="DV151" t="s">
        <v>493</v>
      </c>
      <c r="DW151" t="s">
        <v>495</v>
      </c>
      <c r="DX151" t="s">
        <v>490</v>
      </c>
      <c r="DY151">
        <v>41.47326429688265</v>
      </c>
      <c r="DZ151">
        <v>27.91603353146034</v>
      </c>
      <c r="EA151" t="s">
        <v>512</v>
      </c>
      <c r="EB151">
        <v>60</v>
      </c>
      <c r="EC151">
        <v>54.58320670629207</v>
      </c>
      <c r="ED151" t="s">
        <v>493</v>
      </c>
      <c r="EE151" t="s">
        <v>495</v>
      </c>
      <c r="EF151" t="s">
        <v>493</v>
      </c>
      <c r="EG151" t="s">
        <v>1622</v>
      </c>
      <c r="EH151" t="s">
        <v>493</v>
      </c>
      <c r="EI151" t="s">
        <v>562</v>
      </c>
      <c r="EJ151" t="s">
        <v>493</v>
      </c>
      <c r="EK151" t="s">
        <v>493</v>
      </c>
      <c r="EL151" t="s">
        <v>493</v>
      </c>
      <c r="EM151">
        <v>47</v>
      </c>
      <c r="EN151" t="s">
        <v>534</v>
      </c>
      <c r="EO151">
        <v>0</v>
      </c>
      <c r="EP151" t="s">
        <v>493</v>
      </c>
      <c r="EQ151" t="s">
        <v>1622</v>
      </c>
      <c r="ER151">
        <v>72.17</v>
      </c>
      <c r="ES151" t="s">
        <v>2403</v>
      </c>
      <c r="ET151">
        <v>26.02783022467921</v>
      </c>
      <c r="EU151">
        <v>-22.63165435935343</v>
      </c>
      <c r="EV151">
        <v>2823.734985351562</v>
      </c>
      <c r="EW151">
        <v>2808.237919921875</v>
      </c>
      <c r="EX151" t="s">
        <v>2377</v>
      </c>
      <c r="EY151" t="s">
        <v>1622</v>
      </c>
      <c r="EZ151">
        <v>0</v>
      </c>
      <c r="FA151">
        <v>70.88013116501342</v>
      </c>
      <c r="FB151" t="s">
        <v>485</v>
      </c>
      <c r="FC151">
        <v>0</v>
      </c>
      <c r="FD151" t="s">
        <v>2414</v>
      </c>
      <c r="FE151" t="s">
        <v>2532</v>
      </c>
      <c r="FF151" t="s">
        <v>1622</v>
      </c>
      <c r="FG151">
        <v>1</v>
      </c>
      <c r="FH151">
        <v>0</v>
      </c>
      <c r="FI151">
        <v>1</v>
      </c>
      <c r="FJ151" t="s">
        <v>1627</v>
      </c>
      <c r="FK151">
        <v>1</v>
      </c>
      <c r="FL151" t="s">
        <v>495</v>
      </c>
      <c r="FM151" t="s">
        <v>2595</v>
      </c>
      <c r="FN151" t="s">
        <v>2595</v>
      </c>
      <c r="FO151" t="s">
        <v>1627</v>
      </c>
      <c r="FP151">
        <v>0.85</v>
      </c>
      <c r="FQ151">
        <v>2898.5654296875</v>
      </c>
      <c r="FV151" t="s">
        <v>1622</v>
      </c>
      <c r="FW151" t="s">
        <v>2616</v>
      </c>
      <c r="FX151" t="s">
        <v>2617</v>
      </c>
      <c r="FY151">
        <v>0.4483908704010504</v>
      </c>
      <c r="FZ151">
        <v>0.4483908704010504</v>
      </c>
      <c r="GA151" t="s">
        <v>493</v>
      </c>
      <c r="GB151" t="s">
        <v>45</v>
      </c>
      <c r="GC151" t="s">
        <v>2618</v>
      </c>
      <c r="GD151">
        <v>12.14999961853027</v>
      </c>
      <c r="GE151">
        <v>25722.099609375</v>
      </c>
      <c r="GF151" t="s">
        <v>1622</v>
      </c>
      <c r="GG151">
        <v>48.48143783861499</v>
      </c>
      <c r="GH151" t="s">
        <v>493</v>
      </c>
      <c r="GI151" t="s">
        <v>485</v>
      </c>
      <c r="GJ151">
        <v>92</v>
      </c>
      <c r="GK151" t="s">
        <v>45</v>
      </c>
      <c r="GL151">
        <v>60.95990431091811</v>
      </c>
      <c r="GM151" t="s">
        <v>493</v>
      </c>
      <c r="GN151">
        <v>50</v>
      </c>
      <c r="GO151" t="s">
        <v>493</v>
      </c>
      <c r="GP151">
        <v>0</v>
      </c>
      <c r="GQ151">
        <v>0</v>
      </c>
      <c r="GR151">
        <v>0</v>
      </c>
      <c r="GS151">
        <v>37.2173327266978</v>
      </c>
      <c r="GT151" t="s">
        <v>493</v>
      </c>
      <c r="GU151">
        <v>35</v>
      </c>
      <c r="GV151" t="s">
        <v>563</v>
      </c>
      <c r="GW151">
        <v>50</v>
      </c>
      <c r="GX151" t="s">
        <v>493</v>
      </c>
      <c r="GY151" t="s">
        <v>40</v>
      </c>
      <c r="GZ151" t="s">
        <v>1622</v>
      </c>
      <c r="HA151">
        <v>3128.735272712282</v>
      </c>
      <c r="HB151" t="s">
        <v>2622</v>
      </c>
      <c r="HC151">
        <v>-12.77625742895638</v>
      </c>
      <c r="HD151" t="s">
        <v>493</v>
      </c>
      <c r="HE151">
        <v>2869.189222985706</v>
      </c>
      <c r="HF151">
        <v>3388.281322438857</v>
      </c>
      <c r="HG151">
        <v>-0.4821410524266042</v>
      </c>
      <c r="HH151" t="s">
        <v>2620</v>
      </c>
      <c r="HI151" t="s">
        <v>562</v>
      </c>
      <c r="HJ151">
        <v>30</v>
      </c>
      <c r="HK151">
        <v>1</v>
      </c>
      <c r="HL151">
        <v>18.467129062331</v>
      </c>
      <c r="HM151" t="s">
        <v>40</v>
      </c>
      <c r="HN151" t="s">
        <v>538</v>
      </c>
      <c r="HO151">
        <v>2794.011</v>
      </c>
      <c r="HP151">
        <v>3534.588</v>
      </c>
      <c r="HQ151">
        <v>2705.141</v>
      </c>
      <c r="HR151" t="s">
        <v>2628</v>
      </c>
      <c r="HS151" t="b">
        <v>1</v>
      </c>
      <c r="HT151">
        <v>2705.141</v>
      </c>
      <c r="HV151">
        <v>2794.011</v>
      </c>
      <c r="HW151">
        <v>3534.588</v>
      </c>
      <c r="HX151">
        <v>2705.141</v>
      </c>
      <c r="HY151">
        <v>0.8819872975197938</v>
      </c>
      <c r="HZ151">
        <v>40</v>
      </c>
      <c r="IA151" t="s">
        <v>514</v>
      </c>
      <c r="IB151">
        <v>50</v>
      </c>
      <c r="IC151" t="s">
        <v>40</v>
      </c>
      <c r="ID151" t="s">
        <v>1622</v>
      </c>
      <c r="IE151">
        <v>20</v>
      </c>
      <c r="IF151">
        <v>20</v>
      </c>
      <c r="IG151">
        <v>100</v>
      </c>
      <c r="IH151">
        <v>40</v>
      </c>
      <c r="II151">
        <v>92</v>
      </c>
      <c r="IJ151">
        <v>41.17516011653704</v>
      </c>
      <c r="IK151">
        <v>65</v>
      </c>
      <c r="IL151">
        <v>54.58320670629207</v>
      </c>
      <c r="IM151">
        <v>47</v>
      </c>
      <c r="IN151">
        <v>0</v>
      </c>
      <c r="IO151">
        <v>47.33582148703796</v>
      </c>
      <c r="IP151">
        <v>57.85254803496111</v>
      </c>
      <c r="IQ151">
        <v>72.17</v>
      </c>
      <c r="IR151">
        <v>53.2</v>
      </c>
      <c r="IS151">
        <v>74.13432859481517</v>
      </c>
      <c r="IT151">
        <v>74.63474644611139</v>
      </c>
      <c r="IU151">
        <v>64.72753752046327</v>
      </c>
      <c r="IV151">
        <v>76.73</v>
      </c>
      <c r="IW151">
        <v>66.66753752046328</v>
      </c>
      <c r="IX151">
        <v>63.78074644611138</v>
      </c>
      <c r="IY151">
        <v>47.33582148703796</v>
      </c>
      <c r="IZ151">
        <v>92</v>
      </c>
      <c r="JA151">
        <v>65.11254803496112</v>
      </c>
      <c r="JB151">
        <v>16.05315705861763</v>
      </c>
      <c r="JC151">
        <v>1.38</v>
      </c>
      <c r="JD151">
        <v>100</v>
      </c>
      <c r="JE151" t="s">
        <v>2414</v>
      </c>
      <c r="JF151" t="s">
        <v>2416</v>
      </c>
      <c r="JG151" t="s">
        <v>2632</v>
      </c>
      <c r="JI151">
        <v>74.72753752046327</v>
      </c>
      <c r="JJ151">
        <v>10</v>
      </c>
      <c r="JK151">
        <v>0</v>
      </c>
      <c r="JL151">
        <v>77.72753752046327</v>
      </c>
      <c r="JM151">
        <v>3</v>
      </c>
      <c r="JN151" t="s">
        <v>2633</v>
      </c>
      <c r="JO151" t="s">
        <v>2636</v>
      </c>
      <c r="JP151">
        <v>77.72753752046327</v>
      </c>
      <c r="JQ151">
        <v>0</v>
      </c>
      <c r="JR151" t="s">
        <v>2637</v>
      </c>
      <c r="JS151" t="s">
        <v>2730</v>
      </c>
      <c r="JT151">
        <v>76.72753752046327</v>
      </c>
      <c r="JU151">
        <v>-1</v>
      </c>
      <c r="JV151" t="s">
        <v>2788</v>
      </c>
      <c r="JW151" t="s">
        <v>514</v>
      </c>
      <c r="JX151">
        <v>50</v>
      </c>
      <c r="JY151">
        <v>49.60799300178221</v>
      </c>
      <c r="JZ151">
        <v>45.18036000712884</v>
      </c>
      <c r="KA151">
        <v>100</v>
      </c>
      <c r="KB151">
        <v>61.564515</v>
      </c>
      <c r="KC151">
        <v>39.99999999999999</v>
      </c>
      <c r="KD151" t="s">
        <v>2797</v>
      </c>
      <c r="KE151">
        <v>1</v>
      </c>
      <c r="KF151">
        <v>46.41</v>
      </c>
      <c r="KG151">
        <v>60</v>
      </c>
      <c r="KH151">
        <v>12</v>
      </c>
      <c r="KI151">
        <v>43</v>
      </c>
      <c r="KJ151">
        <v>80</v>
      </c>
      <c r="KK151">
        <v>0</v>
      </c>
      <c r="KL151">
        <v>57.14385635738653</v>
      </c>
      <c r="KM151">
        <v>46.41</v>
      </c>
      <c r="KN151">
        <v>46.41</v>
      </c>
      <c r="KO151">
        <v>51.41</v>
      </c>
      <c r="KP151" t="s">
        <v>2381</v>
      </c>
      <c r="KQ151" t="s">
        <v>2802</v>
      </c>
      <c r="KR151" t="s">
        <v>2381</v>
      </c>
      <c r="KS151" t="s">
        <v>549</v>
      </c>
      <c r="KT151" t="s">
        <v>549</v>
      </c>
      <c r="KU151">
        <v>-15.11954451868106</v>
      </c>
      <c r="KV151">
        <v>7.535863355604313</v>
      </c>
      <c r="KW151">
        <v>-5.733856357386522</v>
      </c>
      <c r="KX151">
        <v>-3.197993001782208</v>
      </c>
      <c r="KY151" t="b">
        <v>1</v>
      </c>
      <c r="LE151">
        <v>4</v>
      </c>
      <c r="LF151">
        <v>85.7</v>
      </c>
      <c r="LG151">
        <v>21</v>
      </c>
      <c r="LH151" t="s">
        <v>2625</v>
      </c>
      <c r="LI151">
        <v>35.69</v>
      </c>
      <c r="LJ151">
        <v>30.61</v>
      </c>
      <c r="LK151">
        <v>1.12</v>
      </c>
      <c r="LL151">
        <v>44.6</v>
      </c>
      <c r="LM151" t="s">
        <v>37</v>
      </c>
    </row>
    <row r="152" spans="1:325">
      <c r="A152" t="s">
        <v>296</v>
      </c>
      <c r="B152" t="s">
        <v>414</v>
      </c>
      <c r="C152" t="s">
        <v>1054</v>
      </c>
      <c r="D152" t="s">
        <v>1083</v>
      </c>
      <c r="E152" t="s">
        <v>1054</v>
      </c>
      <c r="F152" t="s">
        <v>34</v>
      </c>
      <c r="G152" t="s">
        <v>1086</v>
      </c>
      <c r="H152" s="15" t="s">
        <v>1260</v>
      </c>
      <c r="I152" t="s">
        <v>1431</v>
      </c>
      <c r="J152">
        <v>0</v>
      </c>
      <c r="K152" t="s">
        <v>1488</v>
      </c>
      <c r="L152">
        <v>306.8</v>
      </c>
      <c r="M152">
        <v>1949143793664</v>
      </c>
      <c r="N152">
        <v>2035491274752</v>
      </c>
      <c r="O152">
        <v>6353141623</v>
      </c>
      <c r="P152">
        <v>3262138647</v>
      </c>
      <c r="Q152">
        <v>1.18</v>
      </c>
      <c r="R152">
        <v>347.35</v>
      </c>
      <c r="S152">
        <v>198.65</v>
      </c>
      <c r="T152">
        <v>10596973</v>
      </c>
      <c r="U152">
        <v>121.746025</v>
      </c>
      <c r="V152">
        <v>78.666664</v>
      </c>
      <c r="W152">
        <v>1.4387274</v>
      </c>
      <c r="X152">
        <v>86.1561</v>
      </c>
      <c r="Y152">
        <v>0</v>
      </c>
      <c r="Z152">
        <v>0</v>
      </c>
      <c r="AA152">
        <v>89.973</v>
      </c>
      <c r="AB152">
        <v>16</v>
      </c>
      <c r="AC152">
        <v>1.199</v>
      </c>
      <c r="AD152">
        <v>1.0989999</v>
      </c>
      <c r="AE152">
        <v>100</v>
      </c>
      <c r="AF152">
        <v>65.46600500000001</v>
      </c>
      <c r="AG152">
        <v>72.075</v>
      </c>
      <c r="AH152">
        <v>0</v>
      </c>
      <c r="AI152">
        <v>20.7</v>
      </c>
      <c r="AJ152">
        <v>0</v>
      </c>
      <c r="AK152">
        <v>0</v>
      </c>
      <c r="AL152">
        <v>0.8999999999999999</v>
      </c>
      <c r="AM152">
        <v>7.797</v>
      </c>
      <c r="AN152">
        <v>10</v>
      </c>
      <c r="AO152">
        <v>17.158</v>
      </c>
      <c r="AP152">
        <v>8100599808</v>
      </c>
      <c r="AQ152">
        <v>105062096896</v>
      </c>
      <c r="AR152">
        <v>-134347300864</v>
      </c>
      <c r="AS152">
        <v>0</v>
      </c>
      <c r="AT152">
        <v>2.52</v>
      </c>
      <c r="AU152">
        <v>0</v>
      </c>
      <c r="AV152">
        <v>213.244</v>
      </c>
      <c r="AW152">
        <v>3.507</v>
      </c>
      <c r="AX152">
        <v>1.282</v>
      </c>
      <c r="AY152">
        <v>48.303002</v>
      </c>
      <c r="AZ152">
        <v>21.528</v>
      </c>
      <c r="BA152">
        <v>4.638463512864533</v>
      </c>
      <c r="BB152">
        <v>-0.02330053060171159</v>
      </c>
      <c r="BC152">
        <v>18.74116591966386</v>
      </c>
      <c r="BD152">
        <v>-4.660747032414346</v>
      </c>
      <c r="BE152">
        <v>31.2672190349318</v>
      </c>
      <c r="BF152">
        <v>62</v>
      </c>
      <c r="BG152" t="s">
        <v>1492</v>
      </c>
      <c r="BH152" t="s">
        <v>1597</v>
      </c>
      <c r="BI152">
        <v>100</v>
      </c>
      <c r="BJ152" t="s">
        <v>1622</v>
      </c>
      <c r="BK152" t="s">
        <v>296</v>
      </c>
      <c r="BL152">
        <v>90</v>
      </c>
      <c r="BM152" t="s">
        <v>1623</v>
      </c>
      <c r="BN152" t="s">
        <v>1624</v>
      </c>
      <c r="BO152">
        <v>306.7999877929688</v>
      </c>
      <c r="BP152">
        <v>-0.9683667263424289</v>
      </c>
      <c r="BQ152">
        <v>0.277815182881036</v>
      </c>
      <c r="BR152">
        <v>-1.69817949596226</v>
      </c>
      <c r="BS152">
        <v>2.249625154011814</v>
      </c>
      <c r="BT152">
        <v>-2.865289895730083</v>
      </c>
      <c r="BU152">
        <v>-7.972922502334267</v>
      </c>
      <c r="BV152">
        <v>1.539982485304152</v>
      </c>
      <c r="BW152">
        <v>2.247896574384908</v>
      </c>
      <c r="BX152">
        <v>4.412983661984613</v>
      </c>
      <c r="BY152">
        <v>1.588074572125166</v>
      </c>
      <c r="BZ152">
        <v>47.05882352941176</v>
      </c>
      <c r="CA152">
        <v>47.71572712861266</v>
      </c>
      <c r="CB152">
        <v>31.48148148148148</v>
      </c>
      <c r="CC152">
        <v>-0.2905688816414909</v>
      </c>
      <c r="CD152">
        <v>-0.506510529314924</v>
      </c>
      <c r="CE152">
        <v>0.2159416476734332</v>
      </c>
      <c r="CF152" t="s">
        <v>1625</v>
      </c>
      <c r="CG152">
        <v>307.9699951171875</v>
      </c>
      <c r="CH152">
        <v>308.6649963378906</v>
      </c>
      <c r="CI152">
        <v>308.1724990844726</v>
      </c>
      <c r="CJ152">
        <v>308.1850249302345</v>
      </c>
      <c r="CK152">
        <v>308.2987252543976</v>
      </c>
      <c r="CL152">
        <v>308.2845275503742</v>
      </c>
      <c r="CM152">
        <v>36.78668440905743</v>
      </c>
      <c r="CN152">
        <v>35.95443389022213</v>
      </c>
      <c r="CO152" t="s">
        <v>1637</v>
      </c>
      <c r="CP152">
        <v>20</v>
      </c>
      <c r="CQ152" t="s">
        <v>1628</v>
      </c>
      <c r="CR152" t="s">
        <v>1628</v>
      </c>
      <c r="CS152">
        <v>6533999</v>
      </c>
      <c r="CT152">
        <v>9466377.6</v>
      </c>
      <c r="CU152">
        <v>0.690232238359053</v>
      </c>
      <c r="CV152" t="s">
        <v>1742</v>
      </c>
      <c r="CW152">
        <v>-0.3274038409089575</v>
      </c>
      <c r="CX152" t="s">
        <v>1628</v>
      </c>
      <c r="CY152" t="s">
        <v>2022</v>
      </c>
      <c r="CZ152" t="s">
        <v>2183</v>
      </c>
      <c r="DA152" t="s">
        <v>2323</v>
      </c>
      <c r="DB152">
        <v>0.4090983635865797</v>
      </c>
      <c r="DC152">
        <v>-0.8082767858605289</v>
      </c>
      <c r="DD152">
        <v>1.69041278740083</v>
      </c>
      <c r="DE152" t="s">
        <v>2376</v>
      </c>
      <c r="DF152" t="s">
        <v>1628</v>
      </c>
      <c r="DG152" t="s">
        <v>1628</v>
      </c>
      <c r="DH152">
        <v>0</v>
      </c>
      <c r="DI152">
        <v>54.84157665593217</v>
      </c>
      <c r="DJ152" t="s">
        <v>549</v>
      </c>
      <c r="DK152" t="s">
        <v>1622</v>
      </c>
      <c r="DL152">
        <v>47.7</v>
      </c>
      <c r="DM152" t="s">
        <v>483</v>
      </c>
      <c r="DN152" t="s">
        <v>497</v>
      </c>
      <c r="DO152" t="s">
        <v>40</v>
      </c>
      <c r="DP152" t="s">
        <v>493</v>
      </c>
      <c r="DQ152">
        <v>85</v>
      </c>
      <c r="DR152">
        <v>295.24</v>
      </c>
      <c r="DS152">
        <v>314.42</v>
      </c>
      <c r="DT152" t="s">
        <v>485</v>
      </c>
      <c r="DU152" t="s">
        <v>1622</v>
      </c>
      <c r="DV152" t="s">
        <v>493</v>
      </c>
      <c r="DW152" t="s">
        <v>493</v>
      </c>
      <c r="DX152" t="s">
        <v>40</v>
      </c>
      <c r="DY152">
        <v>45.22093086713711</v>
      </c>
      <c r="DZ152">
        <v>54.4860526003249</v>
      </c>
      <c r="EA152" t="s">
        <v>512</v>
      </c>
      <c r="EB152">
        <v>65</v>
      </c>
      <c r="EC152">
        <v>63.75</v>
      </c>
      <c r="ED152" t="s">
        <v>493</v>
      </c>
      <c r="EE152" t="s">
        <v>495</v>
      </c>
      <c r="EF152" t="s">
        <v>483</v>
      </c>
      <c r="EG152" t="s">
        <v>1622</v>
      </c>
      <c r="EH152" t="s">
        <v>563</v>
      </c>
      <c r="EI152" t="s">
        <v>493</v>
      </c>
      <c r="EJ152" t="s">
        <v>493</v>
      </c>
      <c r="EK152" t="s">
        <v>493</v>
      </c>
      <c r="EL152" t="s">
        <v>493</v>
      </c>
      <c r="EM152">
        <v>35</v>
      </c>
      <c r="EN152" t="s">
        <v>539</v>
      </c>
      <c r="EO152">
        <v>0</v>
      </c>
      <c r="EP152" t="s">
        <v>493</v>
      </c>
      <c r="EQ152" t="s">
        <v>1622</v>
      </c>
      <c r="ER152">
        <v>61.07</v>
      </c>
      <c r="ES152" t="s">
        <v>2389</v>
      </c>
      <c r="ET152">
        <v>47.71572712861266</v>
      </c>
      <c r="EU152">
        <v>-0.2681137974891499</v>
      </c>
      <c r="EV152">
        <v>308.1724990844726</v>
      </c>
      <c r="EW152">
        <v>310.0400024414063</v>
      </c>
      <c r="EX152" t="s">
        <v>2410</v>
      </c>
      <c r="EY152" t="s">
        <v>1622</v>
      </c>
      <c r="EZ152">
        <v>0</v>
      </c>
      <c r="FA152">
        <v>96.13387449567506</v>
      </c>
      <c r="FB152" t="s">
        <v>485</v>
      </c>
      <c r="FC152">
        <v>0</v>
      </c>
      <c r="FD152" t="s">
        <v>2414</v>
      </c>
      <c r="FE152" t="s">
        <v>2533</v>
      </c>
      <c r="FF152" t="s">
        <v>1622</v>
      </c>
      <c r="FG152">
        <v>2</v>
      </c>
      <c r="FH152">
        <v>0</v>
      </c>
      <c r="FI152">
        <v>1</v>
      </c>
      <c r="FJ152" t="s">
        <v>1627</v>
      </c>
      <c r="FK152">
        <v>1</v>
      </c>
      <c r="FL152" t="s">
        <v>495</v>
      </c>
      <c r="FM152" t="s">
        <v>2597</v>
      </c>
      <c r="FN152" t="s">
        <v>2609</v>
      </c>
      <c r="FO152" t="s">
        <v>1627</v>
      </c>
      <c r="FP152">
        <v>0.562395415682613</v>
      </c>
      <c r="FQ152">
        <v>280.3628540039062</v>
      </c>
      <c r="FR152" t="s">
        <v>2595</v>
      </c>
      <c r="FS152" t="s">
        <v>1627</v>
      </c>
      <c r="FT152">
        <v>0.85</v>
      </c>
      <c r="FU152">
        <v>282.6093444824219</v>
      </c>
      <c r="FV152" t="s">
        <v>1622</v>
      </c>
      <c r="FW152" t="s">
        <v>2616</v>
      </c>
      <c r="FX152" t="s">
        <v>2617</v>
      </c>
      <c r="FY152">
        <v>0.4483908704010504</v>
      </c>
      <c r="FZ152">
        <v>0.4483908704010504</v>
      </c>
      <c r="GA152" t="s">
        <v>493</v>
      </c>
      <c r="GB152" t="s">
        <v>45</v>
      </c>
      <c r="GC152" t="s">
        <v>2618</v>
      </c>
      <c r="GD152">
        <v>12.14999961853027</v>
      </c>
      <c r="GE152">
        <v>25722.099609375</v>
      </c>
      <c r="GF152" t="s">
        <v>1622</v>
      </c>
      <c r="GG152">
        <v>53.40374092073841</v>
      </c>
      <c r="GH152" t="s">
        <v>493</v>
      </c>
      <c r="GI152" t="s">
        <v>485</v>
      </c>
      <c r="GJ152">
        <v>80</v>
      </c>
      <c r="GK152" t="s">
        <v>45</v>
      </c>
      <c r="GL152">
        <v>70.22786896616341</v>
      </c>
      <c r="GM152" t="s">
        <v>540</v>
      </c>
      <c r="GN152">
        <v>50</v>
      </c>
      <c r="GO152" t="s">
        <v>493</v>
      </c>
      <c r="GP152">
        <v>0</v>
      </c>
      <c r="GQ152">
        <v>0</v>
      </c>
      <c r="GR152">
        <v>0</v>
      </c>
      <c r="GS152">
        <v>47.92690115444692</v>
      </c>
      <c r="GT152" t="s">
        <v>493</v>
      </c>
      <c r="GU152">
        <v>35</v>
      </c>
      <c r="GV152" t="s">
        <v>563</v>
      </c>
      <c r="GW152">
        <v>50</v>
      </c>
      <c r="GX152" t="s">
        <v>493</v>
      </c>
      <c r="GY152" t="s">
        <v>40</v>
      </c>
      <c r="GZ152" t="s">
        <v>1622</v>
      </c>
      <c r="HA152">
        <v>304.2917688033149</v>
      </c>
      <c r="HB152" t="s">
        <v>2621</v>
      </c>
      <c r="HC152">
        <v>0.8242809194339562</v>
      </c>
      <c r="HD152" t="s">
        <v>493</v>
      </c>
      <c r="HE152">
        <v>292.3991829337661</v>
      </c>
      <c r="HF152">
        <v>316.1843546728638</v>
      </c>
      <c r="HG152">
        <v>0.2295049831170985</v>
      </c>
      <c r="HH152" t="s">
        <v>45</v>
      </c>
      <c r="HI152" t="s">
        <v>533</v>
      </c>
      <c r="HJ152">
        <v>60</v>
      </c>
      <c r="HK152">
        <v>0</v>
      </c>
      <c r="HL152">
        <v>0</v>
      </c>
      <c r="HM152" t="s">
        <v>40</v>
      </c>
      <c r="HN152" t="s">
        <v>488</v>
      </c>
      <c r="HO152">
        <v>311.549</v>
      </c>
      <c r="HP152">
        <v>333.25</v>
      </c>
      <c r="HQ152">
        <v>289.848</v>
      </c>
      <c r="HR152" t="s">
        <v>2628</v>
      </c>
      <c r="HS152" t="b">
        <v>1</v>
      </c>
      <c r="HT152">
        <v>289.848</v>
      </c>
      <c r="HV152">
        <v>311.549</v>
      </c>
      <c r="HW152">
        <v>333.25</v>
      </c>
      <c r="HX152">
        <v>311.549</v>
      </c>
      <c r="HY152">
        <v>-1.524322725167222</v>
      </c>
      <c r="HZ152">
        <v>63</v>
      </c>
      <c r="IA152" t="s">
        <v>488</v>
      </c>
      <c r="IB152">
        <v>50</v>
      </c>
      <c r="IC152" t="s">
        <v>40</v>
      </c>
      <c r="ID152" t="s">
        <v>1622</v>
      </c>
      <c r="IE152">
        <v>20</v>
      </c>
      <c r="IF152">
        <v>100</v>
      </c>
      <c r="IG152">
        <v>20</v>
      </c>
      <c r="IH152">
        <v>100</v>
      </c>
      <c r="II152">
        <v>62</v>
      </c>
      <c r="IJ152">
        <v>54.84157665593217</v>
      </c>
      <c r="IK152">
        <v>85</v>
      </c>
      <c r="IL152">
        <v>63.75</v>
      </c>
      <c r="IM152">
        <v>35</v>
      </c>
      <c r="IN152">
        <v>0</v>
      </c>
      <c r="IO152">
        <v>55.55915766559321</v>
      </c>
      <c r="IP152">
        <v>75.95247299677965</v>
      </c>
      <c r="IQ152">
        <v>61.07</v>
      </c>
      <c r="IR152">
        <v>64.7</v>
      </c>
      <c r="IS152">
        <v>59.42366306623728</v>
      </c>
      <c r="IT152">
        <v>59.88174729967796</v>
      </c>
      <c r="IU152">
        <v>60.55570518295762</v>
      </c>
      <c r="IV152">
        <v>70.455</v>
      </c>
      <c r="IW152">
        <v>60.42070518295762</v>
      </c>
      <c r="IX152">
        <v>55.07274729967796</v>
      </c>
      <c r="IY152">
        <v>55.55915766559321</v>
      </c>
      <c r="IZ152">
        <v>62</v>
      </c>
      <c r="JA152">
        <v>60.66247299677964</v>
      </c>
      <c r="JB152">
        <v>20.67247660119658</v>
      </c>
      <c r="JC152">
        <v>1.24</v>
      </c>
      <c r="JD152">
        <v>100</v>
      </c>
      <c r="JE152" t="s">
        <v>2414</v>
      </c>
      <c r="JF152" t="s">
        <v>2416</v>
      </c>
      <c r="JG152" t="s">
        <v>2632</v>
      </c>
      <c r="JI152">
        <v>70.55570518295762</v>
      </c>
      <c r="JJ152">
        <v>10</v>
      </c>
      <c r="JK152">
        <v>0</v>
      </c>
      <c r="JL152">
        <v>72.55570518295762</v>
      </c>
      <c r="JM152">
        <v>2</v>
      </c>
      <c r="JN152" t="s">
        <v>2634</v>
      </c>
      <c r="JO152" t="s">
        <v>2636</v>
      </c>
      <c r="JP152">
        <v>72.55570518295762</v>
      </c>
      <c r="JQ152">
        <v>0</v>
      </c>
      <c r="JR152" t="s">
        <v>2637</v>
      </c>
      <c r="JS152" t="s">
        <v>2731</v>
      </c>
      <c r="JT152">
        <v>73.85570518295762</v>
      </c>
      <c r="JU152">
        <v>1.3</v>
      </c>
      <c r="JV152" t="s">
        <v>2777</v>
      </c>
      <c r="JW152" t="s">
        <v>488</v>
      </c>
      <c r="JX152">
        <v>50</v>
      </c>
      <c r="JY152">
        <v>35.6192089</v>
      </c>
      <c r="JZ152">
        <v>26.15</v>
      </c>
      <c r="KA152">
        <v>100</v>
      </c>
      <c r="KB152">
        <v>15.4085445</v>
      </c>
      <c r="KC152">
        <v>40.00000000000001</v>
      </c>
      <c r="KD152" t="s">
        <v>2797</v>
      </c>
      <c r="KE152">
        <v>1</v>
      </c>
      <c r="KF152">
        <v>45.57</v>
      </c>
      <c r="KG152">
        <v>15</v>
      </c>
      <c r="KH152">
        <v>68</v>
      </c>
      <c r="KI152">
        <v>50</v>
      </c>
      <c r="KJ152">
        <v>70</v>
      </c>
      <c r="KK152">
        <v>0</v>
      </c>
      <c r="KL152">
        <v>46.10015778488729</v>
      </c>
      <c r="KM152">
        <v>45.57</v>
      </c>
      <c r="KN152">
        <v>45.57</v>
      </c>
      <c r="KO152">
        <v>50.57</v>
      </c>
      <c r="KP152" t="s">
        <v>2381</v>
      </c>
      <c r="KQ152" t="s">
        <v>2801</v>
      </c>
      <c r="KR152" t="s">
        <v>2381</v>
      </c>
      <c r="KS152" t="s">
        <v>549</v>
      </c>
      <c r="KT152" t="s">
        <v>549</v>
      </c>
      <c r="KU152">
        <v>-24.93649628295762</v>
      </c>
      <c r="KV152">
        <v>10.48094888488728</v>
      </c>
      <c r="KW152">
        <v>4.469842215112713</v>
      </c>
      <c r="KX152">
        <v>9.950791099999996</v>
      </c>
      <c r="KY152" t="b">
        <v>1</v>
      </c>
      <c r="LE152">
        <v>38</v>
      </c>
      <c r="LF152">
        <v>22.9</v>
      </c>
      <c r="LG152">
        <v>48</v>
      </c>
      <c r="LH152" t="s">
        <v>2815</v>
      </c>
      <c r="LI152">
        <v>23.55</v>
      </c>
      <c r="LJ152">
        <v>12.05</v>
      </c>
      <c r="LK152">
        <v>1.65</v>
      </c>
      <c r="LL152">
        <v>44.4</v>
      </c>
      <c r="LM152" t="s">
        <v>45</v>
      </c>
    </row>
    <row r="153" spans="1:325">
      <c r="A153" t="s">
        <v>297</v>
      </c>
      <c r="B153" t="s">
        <v>415</v>
      </c>
      <c r="C153" t="s">
        <v>1075</v>
      </c>
      <c r="D153" t="s">
        <v>1083</v>
      </c>
      <c r="E153" t="s">
        <v>1075</v>
      </c>
      <c r="F153" t="s">
        <v>173</v>
      </c>
      <c r="G153" t="s">
        <v>1096</v>
      </c>
      <c r="H153" s="15" t="s">
        <v>1261</v>
      </c>
      <c r="I153" t="s">
        <v>1432</v>
      </c>
      <c r="J153">
        <v>4199</v>
      </c>
      <c r="K153" t="s">
        <v>1488</v>
      </c>
      <c r="L153">
        <v>2288</v>
      </c>
      <c r="M153">
        <v>689160126464</v>
      </c>
      <c r="N153">
        <v>728130322432</v>
      </c>
      <c r="O153">
        <v>301206344</v>
      </c>
      <c r="P153">
        <v>121269079</v>
      </c>
      <c r="Q153">
        <v>1.6</v>
      </c>
      <c r="R153">
        <v>3015.9</v>
      </c>
      <c r="S153">
        <v>1900</v>
      </c>
      <c r="T153">
        <v>652465</v>
      </c>
      <c r="U153">
        <v>45.450935</v>
      </c>
      <c r="V153">
        <v>93.19755600000001</v>
      </c>
      <c r="W153">
        <v>3.9804318</v>
      </c>
      <c r="X153">
        <v>14.922053</v>
      </c>
      <c r="Y153">
        <v>0</v>
      </c>
      <c r="Z153">
        <v>-1134.336</v>
      </c>
      <c r="AA153">
        <v>15.766</v>
      </c>
      <c r="AB153">
        <v>0</v>
      </c>
      <c r="AC153">
        <v>0</v>
      </c>
      <c r="AD153">
        <v>0</v>
      </c>
      <c r="AE153">
        <v>43.573</v>
      </c>
      <c r="AF153">
        <v>-50</v>
      </c>
      <c r="AG153">
        <v>32.044998</v>
      </c>
      <c r="AH153">
        <v>-1.39</v>
      </c>
      <c r="AI153">
        <v>-41.2</v>
      </c>
      <c r="AJ153">
        <v>0</v>
      </c>
      <c r="AK153">
        <v>0</v>
      </c>
      <c r="AL153">
        <v>15.4</v>
      </c>
      <c r="AM153">
        <v>10</v>
      </c>
      <c r="AN153">
        <v>0</v>
      </c>
      <c r="AO153">
        <v>0</v>
      </c>
      <c r="AP153">
        <v>90007396352</v>
      </c>
      <c r="AQ153">
        <v>126413996032</v>
      </c>
      <c r="AR153">
        <v>0</v>
      </c>
      <c r="AS153">
        <v>0</v>
      </c>
      <c r="AT153">
        <v>50.34</v>
      </c>
      <c r="AU153">
        <v>24.55</v>
      </c>
      <c r="AV153">
        <v>574.812</v>
      </c>
      <c r="AW153">
        <v>158.498</v>
      </c>
      <c r="AX153">
        <v>298.844</v>
      </c>
      <c r="AY153">
        <v>52.61799999999999</v>
      </c>
      <c r="AZ153">
        <v>24.989</v>
      </c>
      <c r="BA153">
        <v>16.21291869440323</v>
      </c>
      <c r="BB153">
        <v>8.138762983168052</v>
      </c>
      <c r="BC153">
        <v>6.636833326923353</v>
      </c>
      <c r="BD153">
        <v>-20.43676187191858</v>
      </c>
      <c r="BE153">
        <v>36.89020409235671</v>
      </c>
      <c r="BF153">
        <v>12</v>
      </c>
      <c r="BG153" t="s">
        <v>1494</v>
      </c>
      <c r="BH153" t="s">
        <v>1596</v>
      </c>
      <c r="BI153">
        <v>100</v>
      </c>
      <c r="BJ153" t="s">
        <v>1622</v>
      </c>
      <c r="BK153" t="s">
        <v>297</v>
      </c>
      <c r="BL153">
        <v>90</v>
      </c>
      <c r="BM153" t="s">
        <v>1623</v>
      </c>
      <c r="BN153" t="s">
        <v>1624</v>
      </c>
      <c r="BO153">
        <v>2288</v>
      </c>
      <c r="BP153">
        <v>-0.4741355781796908</v>
      </c>
      <c r="BQ153">
        <v>0.00873988843463902</v>
      </c>
      <c r="BR153">
        <v>3.750054384473489</v>
      </c>
      <c r="BS153">
        <v>12.68715388536681</v>
      </c>
      <c r="BT153">
        <v>9.920730242613507</v>
      </c>
      <c r="BU153">
        <v>9.051041108852909</v>
      </c>
      <c r="BV153">
        <v>2.231453318551093</v>
      </c>
      <c r="BW153">
        <v>3.543264088110288</v>
      </c>
      <c r="BX153">
        <v>7.145904251681507</v>
      </c>
      <c r="BY153">
        <v>2.543905000103329</v>
      </c>
      <c r="BZ153">
        <v>81.40075427467845</v>
      </c>
      <c r="CA153">
        <v>74.60478013252823</v>
      </c>
      <c r="CB153">
        <v>47.66751291109463</v>
      </c>
      <c r="CC153">
        <v>69.71810035653834</v>
      </c>
      <c r="CD153">
        <v>61.01702156001033</v>
      </c>
      <c r="CE153">
        <v>8.701078796528016</v>
      </c>
      <c r="CF153" t="s">
        <v>1625</v>
      </c>
      <c r="CG153">
        <v>2303.02001953125</v>
      </c>
      <c r="CH153">
        <v>2290.32001953125</v>
      </c>
      <c r="CI153">
        <v>2185.900006103516</v>
      </c>
      <c r="CJ153">
        <v>2293.498224361399</v>
      </c>
      <c r="CK153">
        <v>2268.188530217382</v>
      </c>
      <c r="CL153">
        <v>2210.343771744398</v>
      </c>
      <c r="CM153">
        <v>83.36858983921996</v>
      </c>
      <c r="CN153">
        <v>85.35930463988198</v>
      </c>
      <c r="CO153" t="s">
        <v>1702</v>
      </c>
      <c r="CP153">
        <v>40</v>
      </c>
      <c r="CQ153" t="s">
        <v>1628</v>
      </c>
      <c r="CR153" t="s">
        <v>1628</v>
      </c>
      <c r="CS153">
        <v>393082</v>
      </c>
      <c r="CT153">
        <v>618660.5</v>
      </c>
      <c r="CU153">
        <v>0.6353759452882477</v>
      </c>
      <c r="CV153" t="s">
        <v>1742</v>
      </c>
      <c r="CW153">
        <v>-0.02449447794293447</v>
      </c>
      <c r="CX153" t="s">
        <v>1853</v>
      </c>
      <c r="CY153" t="s">
        <v>2023</v>
      </c>
      <c r="CZ153" t="s">
        <v>2184</v>
      </c>
      <c r="DA153" t="s">
        <v>2324</v>
      </c>
      <c r="DB153">
        <v>-1.392063446468406</v>
      </c>
      <c r="DC153">
        <v>2.316431891565829</v>
      </c>
      <c r="DD153">
        <v>12.54303984259715</v>
      </c>
      <c r="DE153" t="s">
        <v>2374</v>
      </c>
      <c r="DF153" t="s">
        <v>1628</v>
      </c>
      <c r="DG153" t="s">
        <v>1628</v>
      </c>
      <c r="DH153">
        <v>0</v>
      </c>
      <c r="DI153">
        <v>51.81139009867083</v>
      </c>
      <c r="DJ153" t="s">
        <v>549</v>
      </c>
      <c r="DK153" t="s">
        <v>1622</v>
      </c>
      <c r="DL153">
        <v>74.59999999999999</v>
      </c>
      <c r="DM153" t="s">
        <v>483</v>
      </c>
      <c r="DN153" t="s">
        <v>484</v>
      </c>
      <c r="DO153" t="s">
        <v>40</v>
      </c>
      <c r="DP153" t="s">
        <v>483</v>
      </c>
      <c r="DQ153">
        <v>80</v>
      </c>
      <c r="DR153">
        <v>2058.98</v>
      </c>
      <c r="DS153">
        <v>2335.94</v>
      </c>
      <c r="DT153" t="s">
        <v>488</v>
      </c>
      <c r="DU153" t="s">
        <v>1622</v>
      </c>
      <c r="DV153" t="s">
        <v>483</v>
      </c>
      <c r="DW153" t="s">
        <v>486</v>
      </c>
      <c r="DX153" t="s">
        <v>490</v>
      </c>
      <c r="DY153">
        <v>71.75298241842673</v>
      </c>
      <c r="DZ153">
        <v>70.90458705136643</v>
      </c>
      <c r="EA153" t="s">
        <v>512</v>
      </c>
      <c r="EB153">
        <v>65</v>
      </c>
      <c r="EC153">
        <v>100</v>
      </c>
      <c r="ED153" t="s">
        <v>483</v>
      </c>
      <c r="EE153" t="s">
        <v>483</v>
      </c>
      <c r="EF153" t="s">
        <v>495</v>
      </c>
      <c r="EG153" t="s">
        <v>1622</v>
      </c>
      <c r="EH153" t="s">
        <v>493</v>
      </c>
      <c r="EI153" t="s">
        <v>533</v>
      </c>
      <c r="EJ153" t="s">
        <v>493</v>
      </c>
      <c r="EK153" t="s">
        <v>493</v>
      </c>
      <c r="EL153" t="s">
        <v>493</v>
      </c>
      <c r="EM153">
        <v>55</v>
      </c>
      <c r="EN153" t="s">
        <v>539</v>
      </c>
      <c r="EO153">
        <v>0</v>
      </c>
      <c r="EP153" t="s">
        <v>493</v>
      </c>
      <c r="EQ153" t="s">
        <v>1622</v>
      </c>
      <c r="ER153">
        <v>78.75</v>
      </c>
      <c r="ES153" t="s">
        <v>2385</v>
      </c>
      <c r="ET153">
        <v>74.60478013252823</v>
      </c>
      <c r="EU153">
        <v>69.56960982258579</v>
      </c>
      <c r="EV153">
        <v>2185.900006103516</v>
      </c>
      <c r="EW153">
        <v>2084.72</v>
      </c>
      <c r="EX153" t="s">
        <v>2375</v>
      </c>
      <c r="EY153" t="s">
        <v>1622</v>
      </c>
      <c r="EZ153">
        <v>0</v>
      </c>
      <c r="FA153">
        <v>60.30945149727893</v>
      </c>
      <c r="FB153" t="s">
        <v>485</v>
      </c>
      <c r="FC153">
        <v>0</v>
      </c>
      <c r="FD153" t="s">
        <v>2415</v>
      </c>
      <c r="FE153" t="s">
        <v>2534</v>
      </c>
      <c r="FF153" t="s">
        <v>1622</v>
      </c>
      <c r="FG153">
        <v>1</v>
      </c>
      <c r="FH153">
        <v>1</v>
      </c>
      <c r="FI153">
        <v>0</v>
      </c>
      <c r="FJ153" t="s">
        <v>1626</v>
      </c>
      <c r="FK153">
        <v>1</v>
      </c>
      <c r="FL153" t="s">
        <v>483</v>
      </c>
      <c r="FM153" t="s">
        <v>2591</v>
      </c>
      <c r="FN153" t="s">
        <v>2591</v>
      </c>
      <c r="FO153" t="s">
        <v>1626</v>
      </c>
      <c r="FP153">
        <v>0.85</v>
      </c>
      <c r="FQ153">
        <v>2201.199829101562</v>
      </c>
      <c r="FV153" t="s">
        <v>1622</v>
      </c>
      <c r="FW153" t="s">
        <v>2616</v>
      </c>
      <c r="FX153" t="s">
        <v>2617</v>
      </c>
      <c r="FY153">
        <v>0.4483908704010504</v>
      </c>
      <c r="FZ153">
        <v>0.4483908704010504</v>
      </c>
      <c r="GA153" t="s">
        <v>493</v>
      </c>
      <c r="GB153" t="s">
        <v>45</v>
      </c>
      <c r="GC153" t="s">
        <v>2618</v>
      </c>
      <c r="GD153">
        <v>12.14999961853027</v>
      </c>
      <c r="GE153">
        <v>25722.099609375</v>
      </c>
      <c r="GF153" t="s">
        <v>1622</v>
      </c>
      <c r="GG153">
        <v>61.56456695284425</v>
      </c>
      <c r="GH153" t="s">
        <v>540</v>
      </c>
      <c r="GI153" t="s">
        <v>488</v>
      </c>
      <c r="GJ153">
        <v>80</v>
      </c>
      <c r="GK153" t="s">
        <v>45</v>
      </c>
      <c r="GL153">
        <v>87.2066137375794</v>
      </c>
      <c r="GM153" t="s">
        <v>540</v>
      </c>
      <c r="GN153">
        <v>50</v>
      </c>
      <c r="GO153" t="s">
        <v>493</v>
      </c>
      <c r="GP153">
        <v>0</v>
      </c>
      <c r="GQ153">
        <v>0</v>
      </c>
      <c r="GR153">
        <v>0</v>
      </c>
      <c r="GS153">
        <v>63.26291415785215</v>
      </c>
      <c r="GT153" t="s">
        <v>493</v>
      </c>
      <c r="GU153">
        <v>35</v>
      </c>
      <c r="GV153" t="s">
        <v>563</v>
      </c>
      <c r="GW153">
        <v>50</v>
      </c>
      <c r="GX153" t="s">
        <v>493</v>
      </c>
      <c r="GY153" t="s">
        <v>40</v>
      </c>
      <c r="GZ153" t="s">
        <v>1622</v>
      </c>
      <c r="HA153">
        <v>2194.964713551045</v>
      </c>
      <c r="HB153" t="s">
        <v>2621</v>
      </c>
      <c r="HC153">
        <v>4.238577771869543</v>
      </c>
      <c r="HD153" t="s">
        <v>493</v>
      </c>
      <c r="HE153">
        <v>2051.530397216307</v>
      </c>
      <c r="HF153">
        <v>2338.399029885783</v>
      </c>
      <c r="HG153">
        <v>0.4849416664958979</v>
      </c>
      <c r="HH153" t="s">
        <v>2620</v>
      </c>
      <c r="HI153" t="s">
        <v>533</v>
      </c>
      <c r="HJ153">
        <v>65</v>
      </c>
      <c r="HK153">
        <v>2</v>
      </c>
      <c r="HL153">
        <v>22.0998260141846</v>
      </c>
      <c r="HM153" t="s">
        <v>45</v>
      </c>
      <c r="HN153" t="s">
        <v>488</v>
      </c>
      <c r="HO153">
        <v>2234.9425</v>
      </c>
      <c r="HP153">
        <v>2477.915</v>
      </c>
      <c r="HQ153">
        <v>1934.8</v>
      </c>
      <c r="HR153" t="s">
        <v>2630</v>
      </c>
      <c r="HS153" t="b">
        <v>1</v>
      </c>
      <c r="HT153">
        <v>2234.9425</v>
      </c>
      <c r="HU153">
        <v>1934.8</v>
      </c>
      <c r="HV153">
        <v>2477.915</v>
      </c>
      <c r="HX153">
        <v>2234.9425</v>
      </c>
      <c r="HY153">
        <v>2.373998436201374</v>
      </c>
      <c r="HZ153">
        <v>80</v>
      </c>
      <c r="IA153" t="s">
        <v>2619</v>
      </c>
      <c r="IB153">
        <v>50</v>
      </c>
      <c r="IC153" t="s">
        <v>40</v>
      </c>
      <c r="ID153" t="s">
        <v>1622</v>
      </c>
      <c r="IE153">
        <v>20</v>
      </c>
      <c r="IF153">
        <v>40</v>
      </c>
      <c r="IH153">
        <v>20</v>
      </c>
      <c r="II153">
        <v>12</v>
      </c>
      <c r="IJ153">
        <v>51.81139009867083</v>
      </c>
      <c r="IK153">
        <v>80</v>
      </c>
      <c r="IL153">
        <v>100</v>
      </c>
      <c r="IM153">
        <v>55</v>
      </c>
      <c r="IN153">
        <v>100</v>
      </c>
      <c r="IO153">
        <v>80.08113900986709</v>
      </c>
      <c r="IP153">
        <v>71.54341702960124</v>
      </c>
      <c r="IQ153">
        <v>78.75</v>
      </c>
      <c r="IR153">
        <v>28.3</v>
      </c>
      <c r="IS153">
        <v>39.23245560394683</v>
      </c>
      <c r="IT153">
        <v>45.77434170296013</v>
      </c>
      <c r="IU153">
        <v>40.71839865345348</v>
      </c>
      <c r="IV153">
        <v>38.245</v>
      </c>
      <c r="IW153">
        <v>39.90339865345348</v>
      </c>
      <c r="IX153">
        <v>43.46934170296012</v>
      </c>
      <c r="IY153">
        <v>80.08113900986709</v>
      </c>
      <c r="IZ153">
        <v>12</v>
      </c>
      <c r="JA153">
        <v>28.83341702960125</v>
      </c>
      <c r="JB153">
        <v>19.88674397912384</v>
      </c>
      <c r="JC153">
        <v>1.65</v>
      </c>
      <c r="JD153">
        <v>100</v>
      </c>
      <c r="JE153" t="s">
        <v>2414</v>
      </c>
      <c r="JF153" t="s">
        <v>2416</v>
      </c>
      <c r="JG153" t="s">
        <v>2632</v>
      </c>
      <c r="JI153">
        <v>50.71839865345348</v>
      </c>
      <c r="JJ153">
        <v>10</v>
      </c>
      <c r="JK153">
        <v>0</v>
      </c>
      <c r="JL153">
        <v>50.71839865345348</v>
      </c>
      <c r="JM153">
        <v>0</v>
      </c>
      <c r="JO153" t="s">
        <v>2636</v>
      </c>
      <c r="JP153">
        <v>50.71839865345348</v>
      </c>
      <c r="JQ153">
        <v>0</v>
      </c>
      <c r="JR153" t="s">
        <v>2637</v>
      </c>
      <c r="JS153" t="s">
        <v>2660</v>
      </c>
      <c r="JT153">
        <v>53.71839865345348</v>
      </c>
      <c r="JU153">
        <v>3</v>
      </c>
      <c r="JV153" t="s">
        <v>2775</v>
      </c>
      <c r="JW153" t="s">
        <v>2619</v>
      </c>
      <c r="JX153">
        <v>50</v>
      </c>
      <c r="JY153">
        <v>32.7208878</v>
      </c>
      <c r="JZ153">
        <v>12.7</v>
      </c>
      <c r="KA153">
        <v>100</v>
      </c>
      <c r="KB153">
        <v>17.729439</v>
      </c>
      <c r="KC153">
        <v>40</v>
      </c>
      <c r="KD153" t="s">
        <v>2797</v>
      </c>
      <c r="KE153">
        <v>1</v>
      </c>
      <c r="KF153">
        <v>45.675</v>
      </c>
      <c r="KG153">
        <v>5</v>
      </c>
      <c r="KH153">
        <v>95</v>
      </c>
      <c r="KI153">
        <v>35</v>
      </c>
      <c r="KJ153">
        <v>60</v>
      </c>
      <c r="KK153">
        <v>0</v>
      </c>
      <c r="KL153">
        <v>38.12014105603604</v>
      </c>
      <c r="KM153">
        <v>45.675</v>
      </c>
      <c r="KN153">
        <v>45.675</v>
      </c>
      <c r="KO153">
        <v>50.675</v>
      </c>
      <c r="KP153" t="s">
        <v>471</v>
      </c>
      <c r="KQ153" t="s">
        <v>2801</v>
      </c>
      <c r="KR153" t="s">
        <v>471</v>
      </c>
      <c r="KS153" t="s">
        <v>549</v>
      </c>
      <c r="KT153" t="s">
        <v>549</v>
      </c>
      <c r="KU153">
        <v>-7.997510853453484</v>
      </c>
      <c r="KV153">
        <v>5.39925325603604</v>
      </c>
      <c r="KW153">
        <v>12.55485894396396</v>
      </c>
      <c r="KX153">
        <v>12.9541122</v>
      </c>
      <c r="KY153" t="b">
        <v>1</v>
      </c>
      <c r="LE153">
        <v>4</v>
      </c>
      <c r="LF153">
        <v>25</v>
      </c>
      <c r="LG153">
        <v>4</v>
      </c>
      <c r="LH153" t="s">
        <v>2625</v>
      </c>
      <c r="LI153">
        <v>32.06</v>
      </c>
      <c r="LJ153">
        <v>21.51</v>
      </c>
      <c r="LK153">
        <v>1.22</v>
      </c>
      <c r="LL153">
        <v>44.1</v>
      </c>
      <c r="LM153" t="s">
        <v>33</v>
      </c>
    </row>
    <row r="154" spans="1:325">
      <c r="A154" t="s">
        <v>298</v>
      </c>
      <c r="B154" t="s">
        <v>416</v>
      </c>
      <c r="C154" t="s">
        <v>1072</v>
      </c>
      <c r="D154" t="s">
        <v>1083</v>
      </c>
      <c r="E154" t="s">
        <v>1072</v>
      </c>
      <c r="F154" t="s">
        <v>65</v>
      </c>
      <c r="G154" t="s">
        <v>1128</v>
      </c>
      <c r="H154" s="15" t="s">
        <v>1262</v>
      </c>
      <c r="I154" t="s">
        <v>1433</v>
      </c>
      <c r="J154">
        <v>3118</v>
      </c>
      <c r="K154" t="s">
        <v>1488</v>
      </c>
      <c r="L154">
        <v>1451.5</v>
      </c>
      <c r="M154">
        <v>3135441731584</v>
      </c>
      <c r="N154">
        <v>3616302170112</v>
      </c>
      <c r="O154">
        <v>2160138945</v>
      </c>
      <c r="P154">
        <v>846018418</v>
      </c>
      <c r="Q154">
        <v>1.15</v>
      </c>
      <c r="R154">
        <v>1494</v>
      </c>
      <c r="S154">
        <v>995.65</v>
      </c>
      <c r="T154">
        <v>2286221</v>
      </c>
      <c r="U154">
        <v>27.779903</v>
      </c>
      <c r="V154">
        <v>43.43208</v>
      </c>
      <c r="W154">
        <v>5.035332</v>
      </c>
      <c r="X154">
        <v>9.604616999999999</v>
      </c>
      <c r="Y154">
        <v>0</v>
      </c>
      <c r="Z154">
        <v>18.83</v>
      </c>
      <c r="AA154">
        <v>11.078</v>
      </c>
      <c r="AB154">
        <v>48</v>
      </c>
      <c r="AC154">
        <v>0</v>
      </c>
      <c r="AD154">
        <v>0</v>
      </c>
      <c r="AE154">
        <v>66.256</v>
      </c>
      <c r="AF154">
        <v>46.465</v>
      </c>
      <c r="AG154">
        <v>34.596002</v>
      </c>
      <c r="AH154">
        <v>58.82799600000001</v>
      </c>
      <c r="AI154">
        <v>31.2</v>
      </c>
      <c r="AJ154">
        <v>0</v>
      </c>
      <c r="AK154">
        <v>0</v>
      </c>
      <c r="AL154">
        <v>6.5</v>
      </c>
      <c r="AM154">
        <v>10</v>
      </c>
      <c r="AN154">
        <v>0</v>
      </c>
      <c r="AO154">
        <v>0</v>
      </c>
      <c r="AP154">
        <v>60726198272</v>
      </c>
      <c r="AQ154">
        <v>514542010368</v>
      </c>
      <c r="AR154">
        <v>0</v>
      </c>
      <c r="AS154">
        <v>0</v>
      </c>
      <c r="AT154">
        <v>52.25</v>
      </c>
      <c r="AU154">
        <v>33.42</v>
      </c>
      <c r="AV154">
        <v>288.263</v>
      </c>
      <c r="AW154">
        <v>151.115</v>
      </c>
      <c r="AX154">
        <v>28.112</v>
      </c>
      <c r="AY154">
        <v>65.911</v>
      </c>
      <c r="AZ154">
        <v>23.104</v>
      </c>
      <c r="BA154">
        <v>3.420021375133595</v>
      </c>
      <c r="BB154">
        <v>5.486918604651163</v>
      </c>
      <c r="BC154">
        <v>17.96844105143583</v>
      </c>
      <c r="BD154">
        <v>6.003989584573987</v>
      </c>
      <c r="BE154">
        <v>31.42241862856003</v>
      </c>
      <c r="BF154">
        <v>40</v>
      </c>
      <c r="BG154" t="s">
        <v>1489</v>
      </c>
      <c r="BH154" t="s">
        <v>1598</v>
      </c>
      <c r="BI154">
        <v>100</v>
      </c>
      <c r="BJ154" t="s">
        <v>1622</v>
      </c>
      <c r="BK154" t="s">
        <v>298</v>
      </c>
      <c r="BL154">
        <v>90</v>
      </c>
      <c r="BM154" t="s">
        <v>1623</v>
      </c>
      <c r="BN154" t="s">
        <v>1624</v>
      </c>
      <c r="BO154">
        <v>1451.5</v>
      </c>
      <c r="BP154">
        <v>-0.4389892521357686</v>
      </c>
      <c r="BQ154">
        <v>1.57452764170749</v>
      </c>
      <c r="BR154">
        <v>-1.892531260561003</v>
      </c>
      <c r="BS154">
        <v>2.02432345656598</v>
      </c>
      <c r="BT154">
        <v>3.228790640945989</v>
      </c>
      <c r="BU154">
        <v>4.507162105663198</v>
      </c>
      <c r="BV154">
        <v>2.932861467512517</v>
      </c>
      <c r="BW154">
        <v>3.744325813585598</v>
      </c>
      <c r="BX154">
        <v>5.264023672744431</v>
      </c>
      <c r="BY154">
        <v>1.777683068181782</v>
      </c>
      <c r="BZ154">
        <v>62.67942583732058</v>
      </c>
      <c r="CA154">
        <v>60.08623881436837</v>
      </c>
      <c r="CB154">
        <v>39.2156862745098</v>
      </c>
      <c r="CC154">
        <v>12.59103764820838</v>
      </c>
      <c r="CD154">
        <v>14.16830888321764</v>
      </c>
      <c r="CE154">
        <v>-1.577271235009254</v>
      </c>
      <c r="CF154" t="s">
        <v>1625</v>
      </c>
      <c r="CG154">
        <v>1440.540014648438</v>
      </c>
      <c r="CH154">
        <v>1450.470007324219</v>
      </c>
      <c r="CI154">
        <v>1436.005004882812</v>
      </c>
      <c r="CJ154">
        <v>1447.90114927601</v>
      </c>
      <c r="CK154">
        <v>1445.21149804779</v>
      </c>
      <c r="CL154">
        <v>1436.757541671188</v>
      </c>
      <c r="CM154">
        <v>63.12544537396317</v>
      </c>
      <c r="CN154">
        <v>53.2466150980656</v>
      </c>
      <c r="CO154" t="s">
        <v>1703</v>
      </c>
      <c r="CP154">
        <v>35</v>
      </c>
      <c r="CQ154" t="s">
        <v>1628</v>
      </c>
      <c r="CR154" t="s">
        <v>1628</v>
      </c>
      <c r="CS154">
        <v>1141853</v>
      </c>
      <c r="CT154">
        <v>2170151.3</v>
      </c>
      <c r="CU154">
        <v>0.5261628532535958</v>
      </c>
      <c r="CV154" t="s">
        <v>1742</v>
      </c>
      <c r="CW154">
        <v>-0.2617083563728431</v>
      </c>
      <c r="CX154" t="s">
        <v>1854</v>
      </c>
      <c r="CY154" t="s">
        <v>2024</v>
      </c>
      <c r="CZ154" t="s">
        <v>2185</v>
      </c>
      <c r="DA154" t="s">
        <v>2325</v>
      </c>
      <c r="DB154">
        <v>2.175139021899364</v>
      </c>
      <c r="DC154">
        <v>-1.88590130820856</v>
      </c>
      <c r="DD154">
        <v>2.283138959303033</v>
      </c>
      <c r="DE154" t="s">
        <v>2374</v>
      </c>
      <c r="DF154" t="s">
        <v>1628</v>
      </c>
      <c r="DG154" t="s">
        <v>1628</v>
      </c>
      <c r="DH154">
        <v>0</v>
      </c>
      <c r="DI154">
        <v>63.55201362199429</v>
      </c>
      <c r="DJ154" t="s">
        <v>2381</v>
      </c>
      <c r="DK154" t="s">
        <v>1622</v>
      </c>
      <c r="DL154">
        <v>60.1</v>
      </c>
      <c r="DM154" t="s">
        <v>495</v>
      </c>
      <c r="DN154" t="s">
        <v>484</v>
      </c>
      <c r="DO154" t="s">
        <v>40</v>
      </c>
      <c r="DP154" t="s">
        <v>493</v>
      </c>
      <c r="DQ154">
        <v>58</v>
      </c>
      <c r="DR154">
        <v>1396.44</v>
      </c>
      <c r="DS154">
        <v>1483.1</v>
      </c>
      <c r="DT154" t="s">
        <v>488</v>
      </c>
      <c r="DU154" t="s">
        <v>1622</v>
      </c>
      <c r="DV154" t="s">
        <v>483</v>
      </c>
      <c r="DW154" t="s">
        <v>493</v>
      </c>
      <c r="DX154" t="s">
        <v>490</v>
      </c>
      <c r="DY154">
        <v>44.83668765513304</v>
      </c>
      <c r="DZ154">
        <v>58.5436893820594</v>
      </c>
      <c r="EA154" t="s">
        <v>33</v>
      </c>
      <c r="EB154">
        <v>90</v>
      </c>
      <c r="EC154">
        <v>88.95100629653992</v>
      </c>
      <c r="ED154" t="s">
        <v>483</v>
      </c>
      <c r="EE154" t="s">
        <v>483</v>
      </c>
      <c r="EF154" t="s">
        <v>483</v>
      </c>
      <c r="EG154" t="s">
        <v>1622</v>
      </c>
      <c r="EH154" t="s">
        <v>493</v>
      </c>
      <c r="EI154" t="s">
        <v>533</v>
      </c>
      <c r="EJ154" t="s">
        <v>493</v>
      </c>
      <c r="EK154" t="s">
        <v>493</v>
      </c>
      <c r="EL154" t="s">
        <v>493</v>
      </c>
      <c r="EM154">
        <v>55</v>
      </c>
      <c r="EN154" t="s">
        <v>539</v>
      </c>
      <c r="EO154">
        <v>0</v>
      </c>
      <c r="EP154" t="s">
        <v>493</v>
      </c>
      <c r="EQ154" t="s">
        <v>1622</v>
      </c>
      <c r="ER154">
        <v>88.61</v>
      </c>
      <c r="ES154" t="s">
        <v>2390</v>
      </c>
      <c r="ET154">
        <v>60.08623881436837</v>
      </c>
      <c r="EU154">
        <v>12.63578465124442</v>
      </c>
      <c r="EV154">
        <v>1436.005004882812</v>
      </c>
      <c r="EW154">
        <v>1400.243999023437</v>
      </c>
      <c r="EX154" t="s">
        <v>2375</v>
      </c>
      <c r="EY154" t="s">
        <v>1622</v>
      </c>
      <c r="EZ154">
        <v>0</v>
      </c>
      <c r="FA154">
        <v>75.78428551869148</v>
      </c>
      <c r="FB154" t="s">
        <v>485</v>
      </c>
      <c r="FC154">
        <v>0</v>
      </c>
      <c r="FD154" t="s">
        <v>2414</v>
      </c>
      <c r="FE154" t="s">
        <v>2535</v>
      </c>
      <c r="FF154" t="s">
        <v>1622</v>
      </c>
      <c r="FG154">
        <v>1</v>
      </c>
      <c r="FH154">
        <v>1</v>
      </c>
      <c r="FI154">
        <v>0</v>
      </c>
      <c r="FJ154" t="s">
        <v>1626</v>
      </c>
      <c r="FK154">
        <v>1</v>
      </c>
      <c r="FL154" t="s">
        <v>483</v>
      </c>
      <c r="FM154" t="s">
        <v>2591</v>
      </c>
      <c r="FN154" t="s">
        <v>2591</v>
      </c>
      <c r="FO154" t="s">
        <v>1626</v>
      </c>
      <c r="FP154">
        <v>0.85</v>
      </c>
      <c r="FQ154">
        <v>1440.89990234375</v>
      </c>
      <c r="FV154" t="s">
        <v>1622</v>
      </c>
      <c r="FW154" t="s">
        <v>2616</v>
      </c>
      <c r="FX154" t="s">
        <v>2617</v>
      </c>
      <c r="FY154">
        <v>0.4483908704010504</v>
      </c>
      <c r="FZ154">
        <v>0.4483908704010504</v>
      </c>
      <c r="GA154" t="s">
        <v>493</v>
      </c>
      <c r="GB154" t="s">
        <v>45</v>
      </c>
      <c r="GC154" t="s">
        <v>2618</v>
      </c>
      <c r="GD154">
        <v>12.14999961853027</v>
      </c>
      <c r="GE154">
        <v>25722.099609375</v>
      </c>
      <c r="GF154" t="s">
        <v>1622</v>
      </c>
      <c r="GG154">
        <v>55.37935417539337</v>
      </c>
      <c r="GH154" t="s">
        <v>493</v>
      </c>
      <c r="GI154" t="s">
        <v>485</v>
      </c>
      <c r="GJ154">
        <v>80</v>
      </c>
      <c r="GK154" t="s">
        <v>45</v>
      </c>
      <c r="GL154">
        <v>73.53114247789159</v>
      </c>
      <c r="GM154" t="s">
        <v>540</v>
      </c>
      <c r="GN154">
        <v>50</v>
      </c>
      <c r="GO154" t="s">
        <v>493</v>
      </c>
      <c r="GP154">
        <v>0</v>
      </c>
      <c r="GQ154">
        <v>0</v>
      </c>
      <c r="GR154">
        <v>0</v>
      </c>
      <c r="GS154">
        <v>52.85005716012944</v>
      </c>
      <c r="GT154" t="s">
        <v>493</v>
      </c>
      <c r="GU154">
        <v>35</v>
      </c>
      <c r="GV154" t="s">
        <v>563</v>
      </c>
      <c r="GW154">
        <v>50</v>
      </c>
      <c r="GX154" t="s">
        <v>493</v>
      </c>
      <c r="GY154" t="s">
        <v>40</v>
      </c>
      <c r="GZ154" t="s">
        <v>1622</v>
      </c>
      <c r="HA154">
        <v>1387.466521500777</v>
      </c>
      <c r="HB154" t="s">
        <v>2621</v>
      </c>
      <c r="HC154">
        <v>4.615136834434059</v>
      </c>
      <c r="HD154" t="s">
        <v>493</v>
      </c>
      <c r="HE154">
        <v>1344.342271758812</v>
      </c>
      <c r="HF154">
        <v>1430.590771242741</v>
      </c>
      <c r="HG154">
        <v>-0.1304609401891252</v>
      </c>
      <c r="HH154" t="s">
        <v>2625</v>
      </c>
      <c r="HI154" t="s">
        <v>2626</v>
      </c>
      <c r="HJ154">
        <v>40</v>
      </c>
      <c r="HK154">
        <v>1</v>
      </c>
      <c r="HL154">
        <v>14.59748685997727</v>
      </c>
      <c r="HM154" t="s">
        <v>40</v>
      </c>
      <c r="HN154" t="s">
        <v>538</v>
      </c>
      <c r="HO154">
        <v>1395.4605</v>
      </c>
      <c r="HP154">
        <v>1461.257</v>
      </c>
      <c r="HQ154">
        <v>1315.043</v>
      </c>
      <c r="HR154" t="s">
        <v>2628</v>
      </c>
      <c r="HS154" t="b">
        <v>1</v>
      </c>
      <c r="HT154">
        <v>1395.4605</v>
      </c>
      <c r="HU154">
        <v>1315.043</v>
      </c>
      <c r="HV154">
        <v>1461.257</v>
      </c>
      <c r="HX154">
        <v>1461.257</v>
      </c>
      <c r="HY154">
        <v>-0.6677127979540943</v>
      </c>
      <c r="HZ154">
        <v>55</v>
      </c>
      <c r="IA154" t="s">
        <v>488</v>
      </c>
      <c r="IB154">
        <v>0</v>
      </c>
      <c r="IC154" t="s">
        <v>40</v>
      </c>
      <c r="ID154" t="s">
        <v>1622</v>
      </c>
      <c r="IE154">
        <v>20</v>
      </c>
      <c r="IF154">
        <v>20</v>
      </c>
      <c r="IH154">
        <v>100</v>
      </c>
      <c r="II154">
        <v>40</v>
      </c>
      <c r="IJ154">
        <v>63.55201362199429</v>
      </c>
      <c r="IK154">
        <v>58</v>
      </c>
      <c r="IL154">
        <v>88.95100629653992</v>
      </c>
      <c r="IM154">
        <v>55</v>
      </c>
      <c r="IN154">
        <v>100</v>
      </c>
      <c r="IO154">
        <v>71.1244227474382</v>
      </c>
      <c r="IP154">
        <v>59.66560408659828</v>
      </c>
      <c r="IQ154">
        <v>88.61</v>
      </c>
      <c r="IR154">
        <v>43.4</v>
      </c>
      <c r="IS154">
        <v>52.44976909897528</v>
      </c>
      <c r="IT154">
        <v>59.05932682423146</v>
      </c>
      <c r="IU154">
        <v>51.91354796160337</v>
      </c>
      <c r="IV154">
        <v>46.81</v>
      </c>
      <c r="IW154">
        <v>51.74354796160338</v>
      </c>
      <c r="IX154">
        <v>52.84732682423146</v>
      </c>
      <c r="IY154">
        <v>71.1244227474382</v>
      </c>
      <c r="IZ154">
        <v>40</v>
      </c>
      <c r="JA154">
        <v>48.08560408659828</v>
      </c>
      <c r="JB154">
        <v>16.22023021506848</v>
      </c>
      <c r="JC154">
        <v>1.33</v>
      </c>
      <c r="JD154">
        <v>100</v>
      </c>
      <c r="JE154" t="s">
        <v>2414</v>
      </c>
      <c r="JF154" t="s">
        <v>2416</v>
      </c>
      <c r="JG154" t="s">
        <v>2632</v>
      </c>
      <c r="JI154">
        <v>61.91354796160337</v>
      </c>
      <c r="JJ154">
        <v>10</v>
      </c>
      <c r="JK154">
        <v>0</v>
      </c>
      <c r="JL154">
        <v>61.91354796160337</v>
      </c>
      <c r="JM154">
        <v>0</v>
      </c>
      <c r="JO154" t="s">
        <v>2636</v>
      </c>
      <c r="JP154">
        <v>61.91354796160337</v>
      </c>
      <c r="JQ154">
        <v>0</v>
      </c>
      <c r="JR154" t="s">
        <v>2637</v>
      </c>
      <c r="JS154" t="s">
        <v>2683</v>
      </c>
      <c r="JT154">
        <v>61.91354796160337</v>
      </c>
      <c r="JU154">
        <v>0</v>
      </c>
      <c r="JV154" t="s">
        <v>2783</v>
      </c>
      <c r="JW154" t="s">
        <v>488</v>
      </c>
      <c r="JX154">
        <v>0</v>
      </c>
      <c r="JY154">
        <v>36.65391164</v>
      </c>
      <c r="JZ154">
        <v>19.95</v>
      </c>
      <c r="KA154">
        <v>100</v>
      </c>
      <c r="KB154">
        <v>28.3320582</v>
      </c>
      <c r="KC154">
        <v>40</v>
      </c>
      <c r="KD154" t="s">
        <v>2797</v>
      </c>
      <c r="KE154">
        <v>1</v>
      </c>
      <c r="KF154">
        <v>44.52</v>
      </c>
      <c r="KG154">
        <v>10</v>
      </c>
      <c r="KH154">
        <v>68</v>
      </c>
      <c r="KI154">
        <v>50</v>
      </c>
      <c r="KJ154">
        <v>80</v>
      </c>
      <c r="KK154">
        <v>0</v>
      </c>
      <c r="KL154">
        <v>44.23180253648101</v>
      </c>
      <c r="KM154">
        <v>44.52</v>
      </c>
      <c r="KN154">
        <v>44.52</v>
      </c>
      <c r="KO154">
        <v>49.52</v>
      </c>
      <c r="KP154" t="s">
        <v>549</v>
      </c>
      <c r="KQ154" t="s">
        <v>2801</v>
      </c>
      <c r="KR154" t="s">
        <v>549</v>
      </c>
      <c r="KS154" t="s">
        <v>471</v>
      </c>
      <c r="KT154" t="s">
        <v>471</v>
      </c>
      <c r="KU154">
        <v>-15.25963632160337</v>
      </c>
      <c r="KV154">
        <v>7.577890896481009</v>
      </c>
      <c r="KW154">
        <v>5.288197463518991</v>
      </c>
      <c r="KX154">
        <v>7.866088359999999</v>
      </c>
      <c r="KY154" t="b">
        <v>1</v>
      </c>
      <c r="LE154">
        <v>13</v>
      </c>
      <c r="LF154">
        <v>42.9</v>
      </c>
      <c r="LG154">
        <v>21</v>
      </c>
      <c r="LH154" t="s">
        <v>2625</v>
      </c>
      <c r="LI154">
        <v>23.07</v>
      </c>
      <c r="LJ154">
        <v>11.34</v>
      </c>
      <c r="LK154">
        <v>1.64</v>
      </c>
      <c r="LL154">
        <v>43.4</v>
      </c>
      <c r="LM154" t="s">
        <v>45</v>
      </c>
    </row>
    <row r="155" spans="1:325">
      <c r="A155" t="s">
        <v>299</v>
      </c>
      <c r="B155" t="s">
        <v>417</v>
      </c>
      <c r="C155" t="s">
        <v>1071</v>
      </c>
      <c r="D155" t="s">
        <v>1083</v>
      </c>
      <c r="E155" t="s">
        <v>1071</v>
      </c>
      <c r="F155" t="s">
        <v>173</v>
      </c>
      <c r="G155" t="s">
        <v>1096</v>
      </c>
      <c r="H155" s="15" t="s">
        <v>1263</v>
      </c>
      <c r="I155" t="s">
        <v>1434</v>
      </c>
      <c r="J155">
        <v>3103</v>
      </c>
      <c r="K155" t="s">
        <v>1488</v>
      </c>
      <c r="L155">
        <v>756.25</v>
      </c>
      <c r="M155">
        <v>1871954444288</v>
      </c>
      <c r="N155">
        <v>1803015684096</v>
      </c>
      <c r="O155">
        <v>2475311706</v>
      </c>
      <c r="P155">
        <v>593356969</v>
      </c>
      <c r="Q155">
        <v>1.32</v>
      </c>
      <c r="R155">
        <v>896.6</v>
      </c>
      <c r="S155">
        <v>601.2</v>
      </c>
      <c r="T155">
        <v>2373985</v>
      </c>
      <c r="U155">
        <v>43.663395</v>
      </c>
      <c r="V155">
        <v>42.390694</v>
      </c>
      <c r="W155">
        <v>4.399411</v>
      </c>
      <c r="X155">
        <v>20.025162</v>
      </c>
      <c r="Y155">
        <v>0</v>
      </c>
      <c r="Z155">
        <v>80.19199999999999</v>
      </c>
      <c r="AA155">
        <v>19.288</v>
      </c>
      <c r="AB155">
        <v>50</v>
      </c>
      <c r="AC155">
        <v>0</v>
      </c>
      <c r="AD155">
        <v>0</v>
      </c>
      <c r="AE155">
        <v>42.038</v>
      </c>
      <c r="AF155">
        <v>12.136</v>
      </c>
      <c r="AG155">
        <v>47.974998</v>
      </c>
      <c r="AH155">
        <v>24.052</v>
      </c>
      <c r="AI155">
        <v>99.40000000000001</v>
      </c>
      <c r="AJ155">
        <v>0</v>
      </c>
      <c r="AK155">
        <v>0</v>
      </c>
      <c r="AL155">
        <v>18.1</v>
      </c>
      <c r="AM155">
        <v>9.644</v>
      </c>
      <c r="AN155">
        <v>0</v>
      </c>
      <c r="AO155">
        <v>0</v>
      </c>
      <c r="AP155">
        <v>109976371200</v>
      </c>
      <c r="AQ155">
        <v>41037541376</v>
      </c>
      <c r="AR155">
        <v>0</v>
      </c>
      <c r="AS155">
        <v>0</v>
      </c>
      <c r="AT155">
        <v>17.32</v>
      </c>
      <c r="AU155">
        <v>17.84</v>
      </c>
      <c r="AV155">
        <v>171.898</v>
      </c>
      <c r="AW155">
        <v>37.755</v>
      </c>
      <c r="AX155">
        <v>44.429</v>
      </c>
      <c r="AY155">
        <v>74.142</v>
      </c>
      <c r="AZ155">
        <v>13.219</v>
      </c>
      <c r="BA155">
        <v>6.065918653576437</v>
      </c>
      <c r="BB155">
        <v>-3.931657993787161</v>
      </c>
      <c r="BC155">
        <v>11.94437763736144</v>
      </c>
      <c r="BD155">
        <v>-7.082813237609472</v>
      </c>
      <c r="BE155">
        <v>30.82999180147388</v>
      </c>
      <c r="BF155">
        <v>42</v>
      </c>
      <c r="BG155" t="s">
        <v>1489</v>
      </c>
      <c r="BH155" t="s">
        <v>1599</v>
      </c>
      <c r="BI155">
        <v>100</v>
      </c>
      <c r="BJ155" t="s">
        <v>1622</v>
      </c>
      <c r="BK155" t="s">
        <v>299</v>
      </c>
      <c r="BL155">
        <v>90</v>
      </c>
      <c r="BM155" t="s">
        <v>1623</v>
      </c>
      <c r="BN155" t="s">
        <v>1624</v>
      </c>
      <c r="BO155">
        <v>756.25</v>
      </c>
      <c r="BP155">
        <v>-2.614125054674632</v>
      </c>
      <c r="BQ155">
        <v>-2.09722466839567</v>
      </c>
      <c r="BR155">
        <v>-1.747435623453453</v>
      </c>
      <c r="BS155">
        <v>4.700264818052613</v>
      </c>
      <c r="BT155">
        <v>-3.840042181737691</v>
      </c>
      <c r="BU155">
        <v>-4.616254866992852</v>
      </c>
      <c r="BV155">
        <v>3.108587306410611</v>
      </c>
      <c r="BW155">
        <v>3.198562190540617</v>
      </c>
      <c r="BX155">
        <v>4.918268950844934</v>
      </c>
      <c r="BY155">
        <v>1.764909822822987</v>
      </c>
      <c r="BZ155">
        <v>55.05199779076274</v>
      </c>
      <c r="CA155">
        <v>59.54788228673094</v>
      </c>
      <c r="CB155">
        <v>32.38636363636364</v>
      </c>
      <c r="CC155">
        <v>6.122420569897599</v>
      </c>
      <c r="CD155">
        <v>4.640875940449296</v>
      </c>
      <c r="CE155">
        <v>1.481544629448304</v>
      </c>
      <c r="CF155" t="s">
        <v>1625</v>
      </c>
      <c r="CG155">
        <v>773.0099975585938</v>
      </c>
      <c r="CH155">
        <v>772.5450012207032</v>
      </c>
      <c r="CI155">
        <v>756.4625061035156</v>
      </c>
      <c r="CJ155">
        <v>769.1821654811578</v>
      </c>
      <c r="CK155">
        <v>767.9441864263455</v>
      </c>
      <c r="CL155">
        <v>762.0964315615025</v>
      </c>
      <c r="CM155">
        <v>72.44801955592838</v>
      </c>
      <c r="CN155">
        <v>81.04738691786801</v>
      </c>
      <c r="CO155" t="s">
        <v>1643</v>
      </c>
      <c r="CP155">
        <v>20</v>
      </c>
      <c r="CQ155" t="s">
        <v>1628</v>
      </c>
      <c r="CR155" t="s">
        <v>1628</v>
      </c>
      <c r="CS155">
        <v>3438729</v>
      </c>
      <c r="CT155">
        <v>2114323.1</v>
      </c>
      <c r="CU155">
        <v>1.626397119721201</v>
      </c>
      <c r="CV155" t="s">
        <v>1743</v>
      </c>
      <c r="CW155">
        <v>0.1309384091621309</v>
      </c>
      <c r="CX155" t="s">
        <v>1628</v>
      </c>
      <c r="CY155" t="s">
        <v>2025</v>
      </c>
      <c r="CZ155" t="s">
        <v>2186</v>
      </c>
      <c r="DA155" t="s">
        <v>2326</v>
      </c>
      <c r="DB155">
        <v>-2.982681205901216</v>
      </c>
      <c r="DC155">
        <v>-1.523538253929613</v>
      </c>
      <c r="DD155">
        <v>3.709542970398205</v>
      </c>
      <c r="DE155" t="s">
        <v>2374</v>
      </c>
      <c r="DF155" t="s">
        <v>1628</v>
      </c>
      <c r="DG155" t="s">
        <v>1628</v>
      </c>
      <c r="DH155">
        <v>0</v>
      </c>
      <c r="DI155">
        <v>59.15174464437838</v>
      </c>
      <c r="DJ155" t="s">
        <v>2380</v>
      </c>
      <c r="DK155" t="s">
        <v>1622</v>
      </c>
      <c r="DL155">
        <v>59.5</v>
      </c>
      <c r="DM155" t="s">
        <v>483</v>
      </c>
      <c r="DN155" t="s">
        <v>484</v>
      </c>
      <c r="DO155" t="s">
        <v>33</v>
      </c>
      <c r="DP155" t="s">
        <v>493</v>
      </c>
      <c r="DQ155">
        <v>91</v>
      </c>
      <c r="DR155">
        <v>731</v>
      </c>
      <c r="DS155">
        <v>776.04</v>
      </c>
      <c r="DT155" t="s">
        <v>488</v>
      </c>
      <c r="DU155" t="s">
        <v>1622</v>
      </c>
      <c r="DV155" t="s">
        <v>483</v>
      </c>
      <c r="DW155" t="s">
        <v>495</v>
      </c>
      <c r="DX155" t="s">
        <v>33</v>
      </c>
      <c r="DY155">
        <v>30.24303249540195</v>
      </c>
      <c r="DZ155">
        <v>41.70640714095539</v>
      </c>
      <c r="EA155" t="s">
        <v>40</v>
      </c>
      <c r="EB155">
        <v>50</v>
      </c>
      <c r="EC155">
        <v>66.91419117681167</v>
      </c>
      <c r="ED155" t="s">
        <v>483</v>
      </c>
      <c r="EE155" t="s">
        <v>495</v>
      </c>
      <c r="EF155" t="s">
        <v>493</v>
      </c>
      <c r="EG155" t="s">
        <v>1622</v>
      </c>
      <c r="EH155" t="s">
        <v>574</v>
      </c>
      <c r="EI155" t="s">
        <v>562</v>
      </c>
      <c r="EJ155" t="s">
        <v>493</v>
      </c>
      <c r="EK155" t="s">
        <v>493</v>
      </c>
      <c r="EL155" t="s">
        <v>493</v>
      </c>
      <c r="EM155">
        <v>20</v>
      </c>
      <c r="EN155" t="s">
        <v>539</v>
      </c>
      <c r="EO155">
        <v>0</v>
      </c>
      <c r="EP155" t="s">
        <v>493</v>
      </c>
      <c r="EQ155" t="s">
        <v>1622</v>
      </c>
      <c r="ER155">
        <v>89.98</v>
      </c>
      <c r="ES155" t="s">
        <v>2388</v>
      </c>
      <c r="ET155">
        <v>59.54788228673094</v>
      </c>
      <c r="EU155">
        <v>6.07535987002359</v>
      </c>
      <c r="EV155">
        <v>756.4625061035156</v>
      </c>
      <c r="EW155">
        <v>755.6090014648438</v>
      </c>
      <c r="EX155" t="s">
        <v>2411</v>
      </c>
      <c r="EY155" t="s">
        <v>1622</v>
      </c>
      <c r="EZ155">
        <v>0</v>
      </c>
      <c r="FA155">
        <v>56.59438172222917</v>
      </c>
      <c r="FB155" t="s">
        <v>485</v>
      </c>
      <c r="FC155">
        <v>0</v>
      </c>
      <c r="FD155" t="s">
        <v>2415</v>
      </c>
      <c r="FE155" t="s">
        <v>2536</v>
      </c>
      <c r="FF155" t="s">
        <v>1622</v>
      </c>
      <c r="FG155">
        <v>1</v>
      </c>
      <c r="FH155">
        <v>0</v>
      </c>
      <c r="FI155">
        <v>1</v>
      </c>
      <c r="FJ155" t="s">
        <v>1627</v>
      </c>
      <c r="FK155">
        <v>1</v>
      </c>
      <c r="FL155" t="s">
        <v>495</v>
      </c>
      <c r="FM155" t="s">
        <v>2595</v>
      </c>
      <c r="FN155" t="s">
        <v>2595</v>
      </c>
      <c r="FO155" t="s">
        <v>1627</v>
      </c>
      <c r="FP155">
        <v>0.85</v>
      </c>
      <c r="FQ155">
        <v>805.3593139648438</v>
      </c>
      <c r="FV155" t="s">
        <v>1622</v>
      </c>
      <c r="FW155" t="s">
        <v>2616</v>
      </c>
      <c r="FX155" t="s">
        <v>2617</v>
      </c>
      <c r="FY155">
        <v>0.4483908704010504</v>
      </c>
      <c r="FZ155">
        <v>0.4483908704010504</v>
      </c>
      <c r="GA155" t="s">
        <v>493</v>
      </c>
      <c r="GB155" t="s">
        <v>45</v>
      </c>
      <c r="GC155" t="s">
        <v>2618</v>
      </c>
      <c r="GD155">
        <v>12.14999961853027</v>
      </c>
      <c r="GE155">
        <v>25722.099609375</v>
      </c>
      <c r="GF155" t="s">
        <v>1622</v>
      </c>
      <c r="GG155">
        <v>55.40107274120301</v>
      </c>
      <c r="GH155" t="s">
        <v>493</v>
      </c>
      <c r="GI155" t="s">
        <v>485</v>
      </c>
      <c r="GJ155">
        <v>80</v>
      </c>
      <c r="GK155" t="s">
        <v>45</v>
      </c>
      <c r="GL155">
        <v>74.39758452920162</v>
      </c>
      <c r="GM155" t="s">
        <v>540</v>
      </c>
      <c r="GN155">
        <v>50</v>
      </c>
      <c r="GO155" t="s">
        <v>493</v>
      </c>
      <c r="GP155">
        <v>0</v>
      </c>
      <c r="GQ155">
        <v>0</v>
      </c>
      <c r="GR155">
        <v>0</v>
      </c>
      <c r="GS155">
        <v>51.65898691221262</v>
      </c>
      <c r="GT155" t="s">
        <v>493</v>
      </c>
      <c r="GU155">
        <v>35</v>
      </c>
      <c r="GV155" t="s">
        <v>563</v>
      </c>
      <c r="GW155">
        <v>50</v>
      </c>
      <c r="GX155" t="s">
        <v>493</v>
      </c>
      <c r="GY155" t="s">
        <v>40</v>
      </c>
      <c r="GZ155" t="s">
        <v>1622</v>
      </c>
      <c r="HA155">
        <v>773.974853788632</v>
      </c>
      <c r="HB155" t="s">
        <v>2622</v>
      </c>
      <c r="HC155">
        <v>-2.290107191708913</v>
      </c>
      <c r="HD155" t="s">
        <v>493</v>
      </c>
      <c r="HE155">
        <v>728.3132880871101</v>
      </c>
      <c r="HF155">
        <v>819.6364194901539</v>
      </c>
      <c r="HG155">
        <v>0.2523081689241197</v>
      </c>
      <c r="HH155" t="s">
        <v>45</v>
      </c>
      <c r="HI155" t="s">
        <v>533</v>
      </c>
      <c r="HJ155">
        <v>60</v>
      </c>
      <c r="HK155">
        <v>0</v>
      </c>
      <c r="HL155">
        <v>0</v>
      </c>
      <c r="HM155" t="s">
        <v>40</v>
      </c>
      <c r="HN155" t="s">
        <v>488</v>
      </c>
      <c r="HO155">
        <v>753.5605</v>
      </c>
      <c r="HP155">
        <v>853.6660000000001</v>
      </c>
      <c r="HQ155">
        <v>720.192</v>
      </c>
      <c r="HR155" t="s">
        <v>2628</v>
      </c>
      <c r="HS155" t="b">
        <v>1</v>
      </c>
      <c r="HT155">
        <v>753.5605</v>
      </c>
      <c r="HU155">
        <v>720.192</v>
      </c>
      <c r="HV155">
        <v>853.6660000000001</v>
      </c>
      <c r="HX155">
        <v>753.5605</v>
      </c>
      <c r="HY155">
        <v>0.3569056499113147</v>
      </c>
      <c r="HZ155">
        <v>63</v>
      </c>
      <c r="IA155" t="s">
        <v>488</v>
      </c>
      <c r="IB155">
        <v>50</v>
      </c>
      <c r="IC155" t="s">
        <v>40</v>
      </c>
      <c r="ID155" t="s">
        <v>1622</v>
      </c>
      <c r="IE155">
        <v>20</v>
      </c>
      <c r="IF155">
        <v>20</v>
      </c>
      <c r="IH155">
        <v>100</v>
      </c>
      <c r="II155">
        <v>42</v>
      </c>
      <c r="IJ155">
        <v>59.15174464437838</v>
      </c>
      <c r="IK155">
        <v>91</v>
      </c>
      <c r="IL155">
        <v>66.91419117681167</v>
      </c>
      <c r="IM155">
        <v>20</v>
      </c>
      <c r="IN155">
        <v>0</v>
      </c>
      <c r="IO155">
        <v>56.08629652333641</v>
      </c>
      <c r="IP155">
        <v>81.44552339331351</v>
      </c>
      <c r="IQ155">
        <v>89.98</v>
      </c>
      <c r="IR155">
        <v>43.4</v>
      </c>
      <c r="IS155">
        <v>47.63451860933456</v>
      </c>
      <c r="IT155">
        <v>55.82188895700092</v>
      </c>
      <c r="IU155">
        <v>47.35020378316774</v>
      </c>
      <c r="IV155">
        <v>59.35999999999999</v>
      </c>
      <c r="IW155">
        <v>47.28020378316774</v>
      </c>
      <c r="IX155">
        <v>42.03588895700091</v>
      </c>
      <c r="IY155">
        <v>56.08629652333641</v>
      </c>
      <c r="IZ155">
        <v>42</v>
      </c>
      <c r="JA155">
        <v>47.56552339331351</v>
      </c>
      <c r="JB155">
        <v>17.38009967943816</v>
      </c>
      <c r="JC155">
        <v>1.28</v>
      </c>
      <c r="JD155">
        <v>100</v>
      </c>
      <c r="JE155" t="s">
        <v>2414</v>
      </c>
      <c r="JF155" t="s">
        <v>2416</v>
      </c>
      <c r="JG155" t="s">
        <v>2632</v>
      </c>
      <c r="JI155">
        <v>57.35020378316774</v>
      </c>
      <c r="JJ155">
        <v>10</v>
      </c>
      <c r="JK155">
        <v>0</v>
      </c>
      <c r="JL155">
        <v>59.35020378316774</v>
      </c>
      <c r="JM155">
        <v>2</v>
      </c>
      <c r="JN155" t="s">
        <v>2634</v>
      </c>
      <c r="JO155" t="s">
        <v>2636</v>
      </c>
      <c r="JP155">
        <v>59.35020378316774</v>
      </c>
      <c r="JQ155">
        <v>0</v>
      </c>
      <c r="JR155" t="s">
        <v>2637</v>
      </c>
      <c r="JS155" t="s">
        <v>2683</v>
      </c>
      <c r="JT155">
        <v>60.65020378316774</v>
      </c>
      <c r="JU155">
        <v>1.3</v>
      </c>
      <c r="JV155" t="s">
        <v>2780</v>
      </c>
      <c r="JW155" t="s">
        <v>488</v>
      </c>
      <c r="JX155">
        <v>50</v>
      </c>
      <c r="JY155">
        <v>37.96180390059975</v>
      </c>
      <c r="JZ155">
        <v>32.80564520239901</v>
      </c>
      <c r="KA155">
        <v>100</v>
      </c>
      <c r="KB155">
        <v>18.801963</v>
      </c>
      <c r="KC155">
        <v>40</v>
      </c>
      <c r="KD155" t="s">
        <v>2797</v>
      </c>
      <c r="KE155">
        <v>1</v>
      </c>
      <c r="KF155">
        <v>44.625</v>
      </c>
      <c r="KG155">
        <v>5</v>
      </c>
      <c r="KH155">
        <v>83</v>
      </c>
      <c r="KI155">
        <v>43</v>
      </c>
      <c r="KJ155">
        <v>70</v>
      </c>
      <c r="KK155">
        <v>0</v>
      </c>
      <c r="KL155">
        <v>43.77832386537014</v>
      </c>
      <c r="KM155">
        <v>44.625</v>
      </c>
      <c r="KN155">
        <v>44.625</v>
      </c>
      <c r="KO155">
        <v>49.625</v>
      </c>
      <c r="KP155" t="s">
        <v>471</v>
      </c>
      <c r="KQ155" t="s">
        <v>2801</v>
      </c>
      <c r="KR155" t="s">
        <v>471</v>
      </c>
      <c r="KS155" t="s">
        <v>471</v>
      </c>
      <c r="KT155" t="s">
        <v>471</v>
      </c>
      <c r="KU155">
        <v>-9.388399882567995</v>
      </c>
      <c r="KV155">
        <v>5.816519964770393</v>
      </c>
      <c r="KW155">
        <v>5.84667613462986</v>
      </c>
      <c r="KX155">
        <v>6.663196099400253</v>
      </c>
      <c r="KY155" t="b">
        <v>0</v>
      </c>
      <c r="LE155">
        <v>3</v>
      </c>
      <c r="LF155">
        <v>50</v>
      </c>
      <c r="LG155">
        <v>4</v>
      </c>
      <c r="LH155" t="s">
        <v>2625</v>
      </c>
      <c r="LI155">
        <v>26.36</v>
      </c>
      <c r="LJ155">
        <v>18.42</v>
      </c>
      <c r="LK155">
        <v>1.44</v>
      </c>
      <c r="LL155">
        <v>43.3</v>
      </c>
      <c r="LM155" t="s">
        <v>33</v>
      </c>
    </row>
    <row r="156" spans="1:325">
      <c r="A156" t="s">
        <v>300</v>
      </c>
      <c r="B156" t="s">
        <v>418</v>
      </c>
      <c r="C156" t="s">
        <v>1011</v>
      </c>
      <c r="D156" t="s">
        <v>1083</v>
      </c>
      <c r="E156" t="s">
        <v>1011</v>
      </c>
      <c r="F156" t="s">
        <v>63</v>
      </c>
      <c r="G156" t="s">
        <v>1100</v>
      </c>
      <c r="H156" s="15" t="s">
        <v>1264</v>
      </c>
      <c r="I156" t="s">
        <v>1435</v>
      </c>
      <c r="J156">
        <v>9527</v>
      </c>
      <c r="K156" t="s">
        <v>1488</v>
      </c>
      <c r="L156">
        <v>5544</v>
      </c>
      <c r="M156">
        <v>1109176221696</v>
      </c>
      <c r="N156">
        <v>1045301886976</v>
      </c>
      <c r="O156">
        <v>200067860</v>
      </c>
      <c r="P156">
        <v>129511017</v>
      </c>
      <c r="Q156">
        <v>1.26</v>
      </c>
      <c r="R156">
        <v>5717</v>
      </c>
      <c r="S156">
        <v>3344</v>
      </c>
      <c r="T156">
        <v>930030</v>
      </c>
      <c r="U156">
        <v>22.026222</v>
      </c>
      <c r="V156">
        <v>19.626219</v>
      </c>
      <c r="W156">
        <v>5.753723</v>
      </c>
      <c r="X156">
        <v>2.7427442</v>
      </c>
      <c r="Y156">
        <v>0</v>
      </c>
      <c r="Z156">
        <v>18.233</v>
      </c>
      <c r="AA156">
        <v>2.585</v>
      </c>
      <c r="AB156">
        <v>50</v>
      </c>
      <c r="AC156">
        <v>0</v>
      </c>
      <c r="AD156">
        <v>0</v>
      </c>
      <c r="AE156">
        <v>34.006</v>
      </c>
      <c r="AF156">
        <v>12.4110006</v>
      </c>
      <c r="AG156">
        <v>12.458</v>
      </c>
      <c r="AH156">
        <v>14.177</v>
      </c>
      <c r="AI156">
        <v>-4.7</v>
      </c>
      <c r="AJ156">
        <v>0</v>
      </c>
      <c r="AK156">
        <v>0</v>
      </c>
      <c r="AL156">
        <v>63</v>
      </c>
      <c r="AM156">
        <v>3.607</v>
      </c>
      <c r="AN156">
        <v>0</v>
      </c>
      <c r="AO156">
        <v>0</v>
      </c>
      <c r="AP156">
        <v>71878000640</v>
      </c>
      <c r="AQ156">
        <v>6999300096</v>
      </c>
      <c r="AR156">
        <v>0</v>
      </c>
      <c r="AS156">
        <v>0</v>
      </c>
      <c r="AT156">
        <v>251.7</v>
      </c>
      <c r="AU156">
        <v>0</v>
      </c>
      <c r="AV156">
        <v>963.55</v>
      </c>
      <c r="AW156">
        <v>2022.143</v>
      </c>
      <c r="AX156">
        <v>359.371</v>
      </c>
      <c r="AY156">
        <v>37.035</v>
      </c>
      <c r="AZ156">
        <v>38.259</v>
      </c>
      <c r="BA156">
        <v>1.306532663316583</v>
      </c>
      <c r="BB156">
        <v>29.19763869008951</v>
      </c>
      <c r="BC156">
        <v>42.31458080847773</v>
      </c>
      <c r="BD156">
        <v>15.62238066312661</v>
      </c>
      <c r="BE156">
        <v>25.57098011874526</v>
      </c>
      <c r="BF156">
        <v>28</v>
      </c>
      <c r="BG156" t="s">
        <v>1494</v>
      </c>
      <c r="BH156" t="s">
        <v>1600</v>
      </c>
      <c r="BI156">
        <v>100</v>
      </c>
      <c r="BJ156" t="s">
        <v>1622</v>
      </c>
      <c r="BK156" t="s">
        <v>300</v>
      </c>
      <c r="BL156">
        <v>90</v>
      </c>
      <c r="BM156" t="s">
        <v>1623</v>
      </c>
      <c r="BN156" t="s">
        <v>1624</v>
      </c>
      <c r="BO156">
        <v>5544</v>
      </c>
      <c r="BP156">
        <v>0.5258386219401556</v>
      </c>
      <c r="BQ156">
        <v>0.06317119393557391</v>
      </c>
      <c r="BR156">
        <v>-0.6362577291872062</v>
      </c>
      <c r="BS156">
        <v>2.052462034054292</v>
      </c>
      <c r="BT156">
        <v>3.626168224299064</v>
      </c>
      <c r="BU156">
        <v>22.2249194065185</v>
      </c>
      <c r="BV156">
        <v>2.707816110421068</v>
      </c>
      <c r="BW156">
        <v>3.062443974394392</v>
      </c>
      <c r="BX156">
        <v>4.491954777741781</v>
      </c>
      <c r="BY156">
        <v>1.87274619126456</v>
      </c>
      <c r="BZ156">
        <v>50.07215007215007</v>
      </c>
      <c r="CA156">
        <v>53.74787052810903</v>
      </c>
      <c r="CB156">
        <v>36.24161073825503</v>
      </c>
      <c r="CC156">
        <v>56.68576407969795</v>
      </c>
      <c r="CD156">
        <v>78.09475953947953</v>
      </c>
      <c r="CE156">
        <v>-21.40899545978158</v>
      </c>
      <c r="CF156" t="s">
        <v>1625</v>
      </c>
      <c r="CG156">
        <v>5573.3</v>
      </c>
      <c r="CH156">
        <v>5587.55</v>
      </c>
      <c r="CI156">
        <v>5569.725</v>
      </c>
      <c r="CJ156">
        <v>5556.889765914505</v>
      </c>
      <c r="CK156">
        <v>5565.154348283229</v>
      </c>
      <c r="CL156">
        <v>5536.888947431519</v>
      </c>
      <c r="CM156">
        <v>33.27160493827159</v>
      </c>
      <c r="CN156">
        <v>44.07407407407407</v>
      </c>
      <c r="CO156" t="s">
        <v>1704</v>
      </c>
      <c r="CP156">
        <v>-15</v>
      </c>
      <c r="CQ156" t="s">
        <v>1628</v>
      </c>
      <c r="CR156" t="s">
        <v>1628</v>
      </c>
      <c r="CS156">
        <v>424188</v>
      </c>
      <c r="CT156">
        <v>410327.8</v>
      </c>
      <c r="CU156">
        <v>1.033778359643193</v>
      </c>
      <c r="CV156" t="s">
        <v>1744</v>
      </c>
      <c r="CW156">
        <v>-0.3655163932804993</v>
      </c>
      <c r="CX156" t="s">
        <v>1855</v>
      </c>
      <c r="CY156" t="s">
        <v>2026</v>
      </c>
      <c r="CZ156" t="s">
        <v>2187</v>
      </c>
      <c r="DA156" t="s">
        <v>2327</v>
      </c>
      <c r="DB156">
        <v>-1.815283804126455</v>
      </c>
      <c r="DC156">
        <v>-0.8672329012069713</v>
      </c>
      <c r="DD156">
        <v>-0.1171065669759441</v>
      </c>
      <c r="DE156" t="s">
        <v>2376</v>
      </c>
      <c r="DF156" t="s">
        <v>1628</v>
      </c>
      <c r="DG156" t="s">
        <v>1628</v>
      </c>
      <c r="DH156">
        <v>0</v>
      </c>
      <c r="DI156">
        <v>47.65364132657763</v>
      </c>
      <c r="DJ156" t="s">
        <v>549</v>
      </c>
      <c r="DK156" t="s">
        <v>1622</v>
      </c>
      <c r="DL156">
        <v>53.7</v>
      </c>
      <c r="DM156" t="s">
        <v>495</v>
      </c>
      <c r="DN156" t="s">
        <v>497</v>
      </c>
      <c r="DO156" t="s">
        <v>490</v>
      </c>
      <c r="DP156" t="s">
        <v>493</v>
      </c>
      <c r="DQ156">
        <v>68</v>
      </c>
      <c r="DR156">
        <v>5340</v>
      </c>
      <c r="DS156">
        <v>5662</v>
      </c>
      <c r="DT156" t="s">
        <v>488</v>
      </c>
      <c r="DU156" t="s">
        <v>1622</v>
      </c>
      <c r="DV156" t="s">
        <v>483</v>
      </c>
      <c r="DW156" t="s">
        <v>493</v>
      </c>
      <c r="DX156" t="s">
        <v>490</v>
      </c>
      <c r="DY156">
        <v>67.21421594448003</v>
      </c>
      <c r="DZ156">
        <v>56.85984018322257</v>
      </c>
      <c r="EA156" t="s">
        <v>33</v>
      </c>
      <c r="EB156">
        <v>90</v>
      </c>
      <c r="EC156">
        <v>95.66426478334401</v>
      </c>
      <c r="ED156" t="s">
        <v>483</v>
      </c>
      <c r="EE156" t="s">
        <v>483</v>
      </c>
      <c r="EF156" t="s">
        <v>483</v>
      </c>
      <c r="EG156" t="s">
        <v>1622</v>
      </c>
      <c r="EH156" t="s">
        <v>540</v>
      </c>
      <c r="EI156" t="s">
        <v>533</v>
      </c>
      <c r="EJ156" t="s">
        <v>493</v>
      </c>
      <c r="EK156" t="s">
        <v>493</v>
      </c>
      <c r="EL156" t="s">
        <v>493</v>
      </c>
      <c r="EM156">
        <v>67</v>
      </c>
      <c r="EN156" t="s">
        <v>493</v>
      </c>
      <c r="EO156">
        <v>0</v>
      </c>
      <c r="EP156" t="s">
        <v>493</v>
      </c>
      <c r="EQ156" t="s">
        <v>1622</v>
      </c>
      <c r="ER156">
        <v>82.59</v>
      </c>
      <c r="ES156" t="s">
        <v>2390</v>
      </c>
      <c r="ET156">
        <v>53.74787052810903</v>
      </c>
      <c r="EU156">
        <v>57.96171034875169</v>
      </c>
      <c r="EV156">
        <v>5569.725</v>
      </c>
      <c r="EW156">
        <v>5401.582001953125</v>
      </c>
      <c r="EX156" t="s">
        <v>2411</v>
      </c>
      <c r="EY156" t="s">
        <v>1622</v>
      </c>
      <c r="EZ156">
        <v>0</v>
      </c>
      <c r="FA156">
        <v>42.97787113646172</v>
      </c>
      <c r="FB156" t="s">
        <v>485</v>
      </c>
      <c r="FC156">
        <v>0</v>
      </c>
      <c r="FD156" t="s">
        <v>2416</v>
      </c>
      <c r="FE156" t="s">
        <v>2537</v>
      </c>
      <c r="FF156" t="s">
        <v>1622</v>
      </c>
      <c r="FG156">
        <v>2</v>
      </c>
      <c r="FH156">
        <v>1</v>
      </c>
      <c r="FI156">
        <v>0</v>
      </c>
      <c r="FJ156" t="s">
        <v>1626</v>
      </c>
      <c r="FK156">
        <v>1</v>
      </c>
      <c r="FL156" t="s">
        <v>483</v>
      </c>
      <c r="FM156" t="s">
        <v>2593</v>
      </c>
      <c r="FN156" t="s">
        <v>2605</v>
      </c>
      <c r="FO156" t="s">
        <v>1626</v>
      </c>
      <c r="FP156">
        <v>0.5173042558858615</v>
      </c>
      <c r="FQ156">
        <v>4404.69677734375</v>
      </c>
      <c r="FR156" t="s">
        <v>2591</v>
      </c>
      <c r="FS156" t="s">
        <v>1626</v>
      </c>
      <c r="FT156">
        <v>0.85</v>
      </c>
      <c r="FU156">
        <v>4397.50537109375</v>
      </c>
      <c r="FV156" t="s">
        <v>1622</v>
      </c>
      <c r="FW156" t="s">
        <v>2616</v>
      </c>
      <c r="FX156" t="s">
        <v>2617</v>
      </c>
      <c r="FY156">
        <v>0.4483908704010504</v>
      </c>
      <c r="FZ156">
        <v>0.4483908704010504</v>
      </c>
      <c r="GA156" t="s">
        <v>493</v>
      </c>
      <c r="GB156" t="s">
        <v>45</v>
      </c>
      <c r="GC156" t="s">
        <v>2618</v>
      </c>
      <c r="GD156">
        <v>12.14999961853027</v>
      </c>
      <c r="GE156">
        <v>25722.099609375</v>
      </c>
      <c r="GF156" t="s">
        <v>1622</v>
      </c>
      <c r="GG156">
        <v>49.34837994313295</v>
      </c>
      <c r="GH156" t="s">
        <v>493</v>
      </c>
      <c r="GI156" t="s">
        <v>485</v>
      </c>
      <c r="GJ156">
        <v>92</v>
      </c>
      <c r="GK156" t="s">
        <v>45</v>
      </c>
      <c r="GL156">
        <v>59.71609581381824</v>
      </c>
      <c r="GM156" t="s">
        <v>493</v>
      </c>
      <c r="GN156">
        <v>50</v>
      </c>
      <c r="GO156" t="s">
        <v>493</v>
      </c>
      <c r="GP156">
        <v>0</v>
      </c>
      <c r="GQ156">
        <v>0</v>
      </c>
      <c r="GR156">
        <v>0</v>
      </c>
      <c r="GS156">
        <v>43.41775599493739</v>
      </c>
      <c r="GT156" t="s">
        <v>493</v>
      </c>
      <c r="GU156">
        <v>35</v>
      </c>
      <c r="GV156" t="s">
        <v>563</v>
      </c>
      <c r="GW156">
        <v>50</v>
      </c>
      <c r="GX156" t="s">
        <v>493</v>
      </c>
      <c r="GY156" t="s">
        <v>40</v>
      </c>
      <c r="GZ156" t="s">
        <v>1622</v>
      </c>
      <c r="HA156">
        <v>4763.459804030275</v>
      </c>
      <c r="HB156" t="s">
        <v>2621</v>
      </c>
      <c r="HC156">
        <v>16.3859931243531</v>
      </c>
      <c r="HD156" t="s">
        <v>493</v>
      </c>
      <c r="HE156">
        <v>4428.84152392401</v>
      </c>
      <c r="HF156">
        <v>5098.07808413654</v>
      </c>
      <c r="HG156">
        <v>0.06303325836324264</v>
      </c>
      <c r="HH156" t="s">
        <v>2625</v>
      </c>
      <c r="HI156" t="s">
        <v>2626</v>
      </c>
      <c r="HJ156">
        <v>55.00000000000001</v>
      </c>
      <c r="HK156">
        <v>0</v>
      </c>
      <c r="HL156">
        <v>0</v>
      </c>
      <c r="HM156" t="s">
        <v>40</v>
      </c>
      <c r="HN156" t="s">
        <v>488</v>
      </c>
      <c r="HO156">
        <v>4232.5725</v>
      </c>
      <c r="HP156">
        <v>5614.626</v>
      </c>
      <c r="HQ156">
        <v>4079.011</v>
      </c>
      <c r="HR156" t="s">
        <v>2628</v>
      </c>
      <c r="HS156" t="b">
        <v>1</v>
      </c>
      <c r="HT156">
        <v>4232.5725</v>
      </c>
      <c r="HU156">
        <v>4079.011</v>
      </c>
      <c r="HV156">
        <v>5614.626</v>
      </c>
      <c r="HX156">
        <v>5614.626</v>
      </c>
      <c r="HY156">
        <v>-1.257893223876358</v>
      </c>
      <c r="HZ156">
        <v>55</v>
      </c>
      <c r="IA156" t="s">
        <v>488</v>
      </c>
      <c r="IB156">
        <v>0</v>
      </c>
      <c r="IC156" t="s">
        <v>40</v>
      </c>
      <c r="ID156" t="s">
        <v>1622</v>
      </c>
      <c r="IE156">
        <v>100</v>
      </c>
      <c r="IF156">
        <v>100</v>
      </c>
      <c r="IH156">
        <v>20</v>
      </c>
      <c r="II156">
        <v>28</v>
      </c>
      <c r="IJ156">
        <v>47.65364132657763</v>
      </c>
      <c r="IK156">
        <v>68</v>
      </c>
      <c r="IL156">
        <v>95.66426478334401</v>
      </c>
      <c r="IM156">
        <v>67</v>
      </c>
      <c r="IN156">
        <v>100</v>
      </c>
      <c r="IO156">
        <v>76.67150238499345</v>
      </c>
      <c r="IP156">
        <v>61.89609239797328</v>
      </c>
      <c r="IQ156">
        <v>82.59</v>
      </c>
      <c r="IR156">
        <v>61.9</v>
      </c>
      <c r="IS156">
        <v>47.46860095399738</v>
      </c>
      <c r="IT156">
        <v>53.51945071549804</v>
      </c>
      <c r="IU156">
        <v>55.2050258347477</v>
      </c>
      <c r="IV156">
        <v>47.08499999999999</v>
      </c>
      <c r="IW156">
        <v>53.51002583474771</v>
      </c>
      <c r="IX156">
        <v>55.48645071549804</v>
      </c>
      <c r="IY156">
        <v>76.67150238499345</v>
      </c>
      <c r="IZ156">
        <v>28</v>
      </c>
      <c r="JA156">
        <v>44.06609239797329</v>
      </c>
      <c r="JB156">
        <v>17.77597510936423</v>
      </c>
      <c r="JC156">
        <v>1.33</v>
      </c>
      <c r="JD156">
        <v>100</v>
      </c>
      <c r="JE156" t="s">
        <v>2414</v>
      </c>
      <c r="JF156" t="s">
        <v>2416</v>
      </c>
      <c r="JG156" t="s">
        <v>2632</v>
      </c>
      <c r="JI156">
        <v>65.2050258347477</v>
      </c>
      <c r="JJ156">
        <v>10</v>
      </c>
      <c r="JK156">
        <v>0</v>
      </c>
      <c r="JL156">
        <v>67.2050258347477</v>
      </c>
      <c r="JM156">
        <v>2</v>
      </c>
      <c r="JN156" t="s">
        <v>2634</v>
      </c>
      <c r="JO156" t="s">
        <v>2636</v>
      </c>
      <c r="JP156">
        <v>67.2050258347477</v>
      </c>
      <c r="JQ156">
        <v>0</v>
      </c>
      <c r="JR156" t="s">
        <v>2637</v>
      </c>
      <c r="JS156" t="s">
        <v>2722</v>
      </c>
      <c r="JT156">
        <v>67.2050258347477</v>
      </c>
      <c r="JU156">
        <v>0</v>
      </c>
      <c r="JV156" t="s">
        <v>2783</v>
      </c>
      <c r="JW156" t="s">
        <v>488</v>
      </c>
      <c r="JX156">
        <v>0</v>
      </c>
      <c r="JY156">
        <v>38.36319589910798</v>
      </c>
      <c r="JZ156">
        <v>23.48778359643192</v>
      </c>
      <c r="KA156">
        <v>100</v>
      </c>
      <c r="KB156">
        <v>32.45625</v>
      </c>
      <c r="KC156">
        <v>40</v>
      </c>
      <c r="KD156" t="s">
        <v>2797</v>
      </c>
      <c r="KE156">
        <v>1</v>
      </c>
      <c r="KF156">
        <v>44.52</v>
      </c>
      <c r="KG156">
        <v>20</v>
      </c>
      <c r="KH156">
        <v>58</v>
      </c>
      <c r="KI156">
        <v>50</v>
      </c>
      <c r="KJ156">
        <v>70</v>
      </c>
      <c r="KK156">
        <v>0</v>
      </c>
      <c r="KL156">
        <v>46.41574487979989</v>
      </c>
      <c r="KM156">
        <v>44.52</v>
      </c>
      <c r="KN156">
        <v>44.52</v>
      </c>
      <c r="KO156">
        <v>49.52</v>
      </c>
      <c r="KP156" t="s">
        <v>549</v>
      </c>
      <c r="KQ156" t="s">
        <v>2801</v>
      </c>
      <c r="KR156" t="s">
        <v>549</v>
      </c>
      <c r="KS156" t="s">
        <v>471</v>
      </c>
      <c r="KT156" t="s">
        <v>471</v>
      </c>
      <c r="KU156">
        <v>-16.84182993563972</v>
      </c>
      <c r="KV156">
        <v>8.05254898069191</v>
      </c>
      <c r="KW156">
        <v>3.104255120200115</v>
      </c>
      <c r="KX156">
        <v>6.156804100892025</v>
      </c>
      <c r="KY156" t="b">
        <v>1</v>
      </c>
      <c r="LE156">
        <v>3</v>
      </c>
      <c r="LF156">
        <v>91.3</v>
      </c>
      <c r="LG156">
        <v>23</v>
      </c>
      <c r="LH156" t="s">
        <v>2625</v>
      </c>
      <c r="LI156">
        <v>25.18</v>
      </c>
      <c r="LJ156">
        <v>4.76</v>
      </c>
      <c r="LK156">
        <v>1.51</v>
      </c>
      <c r="LL156">
        <v>43.3</v>
      </c>
      <c r="LM156" t="s">
        <v>33</v>
      </c>
    </row>
    <row r="157" spans="1:325">
      <c r="A157" t="s">
        <v>301</v>
      </c>
      <c r="B157" t="s">
        <v>419</v>
      </c>
      <c r="C157" t="s">
        <v>1073</v>
      </c>
      <c r="D157" t="s">
        <v>1083</v>
      </c>
      <c r="E157" t="s">
        <v>1073</v>
      </c>
      <c r="F157" t="s">
        <v>34</v>
      </c>
      <c r="G157" t="s">
        <v>1129</v>
      </c>
      <c r="H157" s="15" t="s">
        <v>1265</v>
      </c>
      <c r="I157" t="s">
        <v>1436</v>
      </c>
      <c r="J157">
        <v>22329</v>
      </c>
      <c r="K157" t="s">
        <v>1488</v>
      </c>
      <c r="L157">
        <v>1785.4</v>
      </c>
      <c r="M157">
        <v>822345334784</v>
      </c>
      <c r="N157">
        <v>801351008256</v>
      </c>
      <c r="O157">
        <v>460091969</v>
      </c>
      <c r="P157">
        <v>340516912</v>
      </c>
      <c r="Q157">
        <v>1.63</v>
      </c>
      <c r="R157">
        <v>2246.9</v>
      </c>
      <c r="S157">
        <v>1311.35</v>
      </c>
      <c r="T157">
        <v>1423095</v>
      </c>
      <c r="U157">
        <v>178.54001</v>
      </c>
      <c r="V157">
        <v>73.040245</v>
      </c>
      <c r="W157">
        <v>12.098993</v>
      </c>
      <c r="X157">
        <v>14.274276</v>
      </c>
      <c r="Y157">
        <v>0</v>
      </c>
      <c r="Z157">
        <v>378.836</v>
      </c>
      <c r="AA157">
        <v>13.91</v>
      </c>
      <c r="AB157">
        <v>0</v>
      </c>
      <c r="AC157">
        <v>7.165000000000001</v>
      </c>
      <c r="AD157">
        <v>1.148</v>
      </c>
      <c r="AE157">
        <v>62.387</v>
      </c>
      <c r="AF157">
        <v>3.964</v>
      </c>
      <c r="AG157">
        <v>8.012</v>
      </c>
      <c r="AH157">
        <v>3.672</v>
      </c>
      <c r="AI157">
        <v>38.2</v>
      </c>
      <c r="AJ157">
        <v>0</v>
      </c>
      <c r="AK157">
        <v>0</v>
      </c>
      <c r="AL157">
        <v>166.2</v>
      </c>
      <c r="AM157">
        <v>4.859</v>
      </c>
      <c r="AN157">
        <v>4.109</v>
      </c>
      <c r="AO157">
        <v>3.996</v>
      </c>
      <c r="AP157">
        <v>20973099008</v>
      </c>
      <c r="AQ157">
        <v>3291500032</v>
      </c>
      <c r="AR157">
        <v>-2206500096</v>
      </c>
      <c r="AS157">
        <v>449400000</v>
      </c>
      <c r="AT157">
        <v>10</v>
      </c>
      <c r="AU157">
        <v>0</v>
      </c>
      <c r="AV157">
        <v>147.566</v>
      </c>
      <c r="AW157">
        <v>126.042</v>
      </c>
      <c r="AX157">
        <v>45.722</v>
      </c>
      <c r="AY157">
        <v>25.724</v>
      </c>
      <c r="AZ157">
        <v>47.584</v>
      </c>
      <c r="BA157">
        <v>4.900118943246915</v>
      </c>
      <c r="BB157">
        <v>0.1514597697953927</v>
      </c>
      <c r="BC157">
        <v>7.089735886754594</v>
      </c>
      <c r="BD157">
        <v>4.952532039554756</v>
      </c>
      <c r="BE157">
        <v>43.1384524892925</v>
      </c>
      <c r="BF157">
        <v>62</v>
      </c>
      <c r="BG157" t="s">
        <v>1492</v>
      </c>
      <c r="BH157" t="s">
        <v>1601</v>
      </c>
      <c r="BI157">
        <v>100</v>
      </c>
      <c r="BJ157" t="s">
        <v>1622</v>
      </c>
      <c r="BK157" t="s">
        <v>301</v>
      </c>
      <c r="BL157">
        <v>90</v>
      </c>
      <c r="BM157" t="s">
        <v>1623</v>
      </c>
      <c r="BN157" t="s">
        <v>1624</v>
      </c>
      <c r="BO157">
        <v>1785.400024414062</v>
      </c>
      <c r="BP157">
        <v>-3.204119034206421</v>
      </c>
      <c r="BQ157">
        <v>5.914461418408257</v>
      </c>
      <c r="BR157">
        <v>5.58249700851936</v>
      </c>
      <c r="BS157">
        <v>6.540158276196495</v>
      </c>
      <c r="BT157">
        <v>-0.5348175813892797</v>
      </c>
      <c r="BU157">
        <v>0.252681225128315</v>
      </c>
      <c r="BV157">
        <v>9.806283573787413</v>
      </c>
      <c r="BW157">
        <v>10.16989343707464</v>
      </c>
      <c r="BX157">
        <v>10.97422347075337</v>
      </c>
      <c r="BY157">
        <v>2.995946486098215</v>
      </c>
      <c r="BZ157">
        <v>70.15470381572385</v>
      </c>
      <c r="CA157">
        <v>53.89711650484976</v>
      </c>
      <c r="CB157">
        <v>70.11339623163836</v>
      </c>
      <c r="CC157">
        <v>2.925971251296914</v>
      </c>
      <c r="CD157">
        <v>-14.58619427236411</v>
      </c>
      <c r="CE157">
        <v>17.51216552366103</v>
      </c>
      <c r="CF157" t="s">
        <v>1625</v>
      </c>
      <c r="CG157">
        <v>1775.540014648438</v>
      </c>
      <c r="CH157">
        <v>1715.940002441406</v>
      </c>
      <c r="CI157">
        <v>1719.429998779297</v>
      </c>
      <c r="CJ157">
        <v>1770.787624421232</v>
      </c>
      <c r="CK157">
        <v>1744.263067552483</v>
      </c>
      <c r="CL157">
        <v>1733.627428419052</v>
      </c>
      <c r="CM157">
        <v>75.20862977543436</v>
      </c>
      <c r="CN157">
        <v>77.4096095012557</v>
      </c>
      <c r="CO157" t="s">
        <v>1705</v>
      </c>
      <c r="CP157">
        <v>0</v>
      </c>
      <c r="CQ157" t="s">
        <v>1628</v>
      </c>
      <c r="CR157" t="s">
        <v>1628</v>
      </c>
      <c r="CS157">
        <v>2276384</v>
      </c>
      <c r="CT157">
        <v>2431825.2</v>
      </c>
      <c r="CU157">
        <v>0.9360804386762667</v>
      </c>
      <c r="CV157" t="s">
        <v>1744</v>
      </c>
      <c r="CW157">
        <v>0.2866761282666453</v>
      </c>
      <c r="CX157" t="s">
        <v>1856</v>
      </c>
      <c r="CY157" t="s">
        <v>2027</v>
      </c>
      <c r="CZ157" t="s">
        <v>2188</v>
      </c>
      <c r="DA157" t="s">
        <v>2328</v>
      </c>
      <c r="DB157">
        <v>2.057848376448823</v>
      </c>
      <c r="DC157">
        <v>8.409739385927551</v>
      </c>
      <c r="DD157">
        <v>4.992650656516462</v>
      </c>
      <c r="DE157" t="s">
        <v>2378</v>
      </c>
      <c r="DF157" t="s">
        <v>1628</v>
      </c>
      <c r="DG157" t="s">
        <v>1628</v>
      </c>
      <c r="DH157">
        <v>0</v>
      </c>
      <c r="DI157">
        <v>65.51072433390391</v>
      </c>
      <c r="DJ157" t="s">
        <v>2381</v>
      </c>
      <c r="DK157" t="s">
        <v>1622</v>
      </c>
      <c r="DL157">
        <v>53.9</v>
      </c>
      <c r="DM157" t="s">
        <v>483</v>
      </c>
      <c r="DN157" t="s">
        <v>484</v>
      </c>
      <c r="DO157" t="s">
        <v>489</v>
      </c>
      <c r="DP157" t="s">
        <v>486</v>
      </c>
      <c r="DQ157">
        <v>90</v>
      </c>
      <c r="DR157">
        <v>1719</v>
      </c>
      <c r="DS157">
        <v>1838.6</v>
      </c>
      <c r="DT157" t="s">
        <v>514</v>
      </c>
      <c r="DU157" t="s">
        <v>1622</v>
      </c>
      <c r="DV157" t="s">
        <v>495</v>
      </c>
      <c r="DW157" t="s">
        <v>486</v>
      </c>
      <c r="DX157" t="s">
        <v>490</v>
      </c>
      <c r="DY157">
        <v>36.51425868686022</v>
      </c>
      <c r="DZ157">
        <v>87.15968736076132</v>
      </c>
      <c r="EA157" t="s">
        <v>33</v>
      </c>
      <c r="EB157">
        <v>80</v>
      </c>
      <c r="EC157">
        <v>82.38621507821033</v>
      </c>
      <c r="ED157" t="s">
        <v>495</v>
      </c>
      <c r="EE157" t="s">
        <v>495</v>
      </c>
      <c r="EF157" t="s">
        <v>493</v>
      </c>
      <c r="EG157" t="s">
        <v>1622</v>
      </c>
      <c r="EH157" t="s">
        <v>493</v>
      </c>
      <c r="EI157" t="s">
        <v>493</v>
      </c>
      <c r="EJ157" t="s">
        <v>493</v>
      </c>
      <c r="EK157" t="s">
        <v>493</v>
      </c>
      <c r="EL157" t="s">
        <v>493</v>
      </c>
      <c r="EM157">
        <v>62</v>
      </c>
      <c r="EN157" t="s">
        <v>534</v>
      </c>
      <c r="EO157">
        <v>0</v>
      </c>
      <c r="EP157" t="s">
        <v>493</v>
      </c>
      <c r="EQ157" t="s">
        <v>1622</v>
      </c>
      <c r="ER157">
        <v>89.90000000000001</v>
      </c>
      <c r="ES157" t="s">
        <v>2388</v>
      </c>
      <c r="ET157">
        <v>53.89711650484976</v>
      </c>
      <c r="EU157">
        <v>2.832170653557569</v>
      </c>
      <c r="EV157">
        <v>1719.429998779297</v>
      </c>
      <c r="EW157">
        <v>1769.798002929688</v>
      </c>
      <c r="EX157" t="s">
        <v>2375</v>
      </c>
      <c r="EY157" t="s">
        <v>1622</v>
      </c>
      <c r="EZ157">
        <v>0</v>
      </c>
      <c r="FA157">
        <v>55.14245085135122</v>
      </c>
      <c r="FB157" t="s">
        <v>485</v>
      </c>
      <c r="FC157">
        <v>0</v>
      </c>
      <c r="FD157" t="s">
        <v>2415</v>
      </c>
      <c r="FE157" t="s">
        <v>2538</v>
      </c>
      <c r="FF157" t="s">
        <v>1622</v>
      </c>
      <c r="FG157">
        <v>0</v>
      </c>
      <c r="FH157">
        <v>0</v>
      </c>
      <c r="FI157">
        <v>0</v>
      </c>
      <c r="FJ157" t="s">
        <v>2590</v>
      </c>
      <c r="FK157">
        <v>0</v>
      </c>
      <c r="FL157" t="s">
        <v>493</v>
      </c>
      <c r="FV157" t="s">
        <v>1622</v>
      </c>
      <c r="FW157" t="s">
        <v>2616</v>
      </c>
      <c r="FX157" t="s">
        <v>2617</v>
      </c>
      <c r="FY157">
        <v>0.4483908704010504</v>
      </c>
      <c r="FZ157">
        <v>0.4483908704010504</v>
      </c>
      <c r="GA157" t="s">
        <v>493</v>
      </c>
      <c r="GB157" t="s">
        <v>45</v>
      </c>
      <c r="GC157" t="s">
        <v>2618</v>
      </c>
      <c r="GD157">
        <v>12.14999961853027</v>
      </c>
      <c r="GE157">
        <v>25722.099609375</v>
      </c>
      <c r="GF157" t="s">
        <v>1622</v>
      </c>
      <c r="GG157">
        <v>66.60741232056156</v>
      </c>
      <c r="GH157" t="s">
        <v>540</v>
      </c>
      <c r="GI157" t="s">
        <v>488</v>
      </c>
      <c r="GJ157">
        <v>72</v>
      </c>
      <c r="GK157" t="s">
        <v>2620</v>
      </c>
      <c r="GL157">
        <v>90</v>
      </c>
      <c r="GM157" t="s">
        <v>540</v>
      </c>
      <c r="GN157">
        <v>50</v>
      </c>
      <c r="GO157" t="s">
        <v>493</v>
      </c>
      <c r="GP157">
        <v>0</v>
      </c>
      <c r="GQ157">
        <v>0</v>
      </c>
      <c r="GR157">
        <v>0</v>
      </c>
      <c r="GS157">
        <v>59.28706160280784</v>
      </c>
      <c r="GT157" t="s">
        <v>493</v>
      </c>
      <c r="GU157">
        <v>35</v>
      </c>
      <c r="GV157" t="s">
        <v>563</v>
      </c>
      <c r="GW157">
        <v>100</v>
      </c>
      <c r="GX157" t="s">
        <v>540</v>
      </c>
      <c r="GY157" t="s">
        <v>33</v>
      </c>
      <c r="GZ157" t="s">
        <v>1622</v>
      </c>
      <c r="HA157">
        <v>1785.239908546386</v>
      </c>
      <c r="HB157" t="s">
        <v>2623</v>
      </c>
      <c r="HC157">
        <v>0.008968871181401501</v>
      </c>
      <c r="HD157" t="s">
        <v>493</v>
      </c>
      <c r="HE157">
        <v>1716.743992114444</v>
      </c>
      <c r="HF157">
        <v>1853.735824978328</v>
      </c>
      <c r="HG157">
        <v>0.2413771177692838</v>
      </c>
      <c r="HH157" t="s">
        <v>45</v>
      </c>
      <c r="HI157" t="s">
        <v>533</v>
      </c>
      <c r="HJ157">
        <v>50</v>
      </c>
      <c r="HK157">
        <v>1</v>
      </c>
      <c r="HL157">
        <v>24.43514593612132</v>
      </c>
      <c r="HM157" t="s">
        <v>40</v>
      </c>
      <c r="HN157" t="s">
        <v>538</v>
      </c>
      <c r="HO157">
        <v>1778.69</v>
      </c>
      <c r="HP157">
        <v>1873.1</v>
      </c>
      <c r="HQ157">
        <v>1684.28</v>
      </c>
      <c r="HR157" t="s">
        <v>2628</v>
      </c>
      <c r="HS157" t="b">
        <v>1</v>
      </c>
      <c r="HT157">
        <v>1778.69</v>
      </c>
      <c r="HU157">
        <v>1684.28</v>
      </c>
      <c r="HV157">
        <v>1873.1</v>
      </c>
      <c r="HX157">
        <v>1778.69</v>
      </c>
      <c r="HY157">
        <v>0.3772452992968109</v>
      </c>
      <c r="HZ157">
        <v>68</v>
      </c>
      <c r="IA157" t="s">
        <v>2619</v>
      </c>
      <c r="IB157">
        <v>33.33333333333333</v>
      </c>
      <c r="IC157" t="s">
        <v>40</v>
      </c>
      <c r="ID157" t="s">
        <v>1622</v>
      </c>
      <c r="IE157">
        <v>20</v>
      </c>
      <c r="IF157">
        <v>20</v>
      </c>
      <c r="IG157">
        <v>20</v>
      </c>
      <c r="IH157">
        <v>100</v>
      </c>
      <c r="II157">
        <v>62</v>
      </c>
      <c r="IJ157">
        <v>65.51072433390391</v>
      </c>
      <c r="IK157">
        <v>90</v>
      </c>
      <c r="IL157">
        <v>82.38621507821033</v>
      </c>
      <c r="IM157">
        <v>62</v>
      </c>
      <c r="IN157">
        <v>50</v>
      </c>
      <c r="IO157">
        <v>74.83603975059665</v>
      </c>
      <c r="IP157">
        <v>82.65321730017116</v>
      </c>
      <c r="IQ157">
        <v>89.90000000000001</v>
      </c>
      <c r="IR157">
        <v>38.8</v>
      </c>
      <c r="IS157">
        <v>67.13441590023865</v>
      </c>
      <c r="IT157">
        <v>71.430811925179</v>
      </c>
      <c r="IU157">
        <v>59.53261391270883</v>
      </c>
      <c r="IV157">
        <v>68.31999999999999</v>
      </c>
      <c r="IW157">
        <v>60.69261391270884</v>
      </c>
      <c r="IX157">
        <v>62.370811925179</v>
      </c>
      <c r="IY157">
        <v>74.83603975059665</v>
      </c>
      <c r="IZ157">
        <v>62</v>
      </c>
      <c r="JA157">
        <v>56.09321730017118</v>
      </c>
      <c r="JB157">
        <v>17.62174875775323</v>
      </c>
      <c r="JC157">
        <v>1.27</v>
      </c>
      <c r="JD157">
        <v>100</v>
      </c>
      <c r="JE157" t="s">
        <v>2414</v>
      </c>
      <c r="JF157" t="s">
        <v>2416</v>
      </c>
      <c r="JG157" t="s">
        <v>2632</v>
      </c>
      <c r="JI157">
        <v>69.53261391270883</v>
      </c>
      <c r="JJ157">
        <v>10</v>
      </c>
      <c r="JK157">
        <v>0</v>
      </c>
      <c r="JL157">
        <v>71.53261391270883</v>
      </c>
      <c r="JM157">
        <v>2</v>
      </c>
      <c r="JN157" t="s">
        <v>2634</v>
      </c>
      <c r="JO157" t="s">
        <v>2636</v>
      </c>
      <c r="JP157">
        <v>77.29261391270883</v>
      </c>
      <c r="JQ157">
        <v>5.76</v>
      </c>
      <c r="JR157" t="s">
        <v>2639</v>
      </c>
      <c r="JS157" t="s">
        <v>2732</v>
      </c>
      <c r="JT157">
        <v>78.49261391270883</v>
      </c>
      <c r="JU157">
        <v>1.2</v>
      </c>
      <c r="JV157" t="s">
        <v>2787</v>
      </c>
      <c r="JW157" t="s">
        <v>2619</v>
      </c>
      <c r="JX157">
        <v>33.33333333333333</v>
      </c>
      <c r="JY157">
        <v>33.1955</v>
      </c>
      <c r="JZ157">
        <v>23.05</v>
      </c>
      <c r="KA157">
        <v>100</v>
      </c>
      <c r="KB157">
        <v>7.165000000000001</v>
      </c>
      <c r="KC157">
        <v>40</v>
      </c>
      <c r="KD157" t="s">
        <v>2797</v>
      </c>
      <c r="KE157">
        <v>1</v>
      </c>
      <c r="KF157">
        <v>44.625</v>
      </c>
      <c r="KG157">
        <v>10</v>
      </c>
      <c r="KH157">
        <v>85</v>
      </c>
      <c r="KI157">
        <v>35</v>
      </c>
      <c r="KJ157">
        <v>60</v>
      </c>
      <c r="KK157">
        <v>0</v>
      </c>
      <c r="KL157">
        <v>44.09663417381265</v>
      </c>
      <c r="KM157">
        <v>44.625</v>
      </c>
      <c r="KN157">
        <v>44.625</v>
      </c>
      <c r="KO157">
        <v>49.625</v>
      </c>
      <c r="KP157" t="s">
        <v>549</v>
      </c>
      <c r="KQ157" t="s">
        <v>2801</v>
      </c>
      <c r="KR157" t="s">
        <v>549</v>
      </c>
      <c r="KS157" t="s">
        <v>471</v>
      </c>
      <c r="KT157" t="s">
        <v>471</v>
      </c>
      <c r="KU157">
        <v>-26.33711391270883</v>
      </c>
      <c r="KV157">
        <v>10.90113417381265</v>
      </c>
      <c r="KW157">
        <v>5.528365826187354</v>
      </c>
      <c r="KX157">
        <v>11.4295</v>
      </c>
      <c r="KY157" t="b">
        <v>1</v>
      </c>
      <c r="LE157">
        <v>39</v>
      </c>
      <c r="LF157">
        <v>20.8</v>
      </c>
      <c r="LG157">
        <v>48</v>
      </c>
      <c r="LH157" t="s">
        <v>2815</v>
      </c>
      <c r="LI157">
        <v>32.55</v>
      </c>
      <c r="LJ157">
        <v>16.09</v>
      </c>
      <c r="LK157">
        <v>1.17</v>
      </c>
      <c r="LL157">
        <v>43</v>
      </c>
      <c r="LM157" t="s">
        <v>33</v>
      </c>
    </row>
    <row r="158" spans="1:325">
      <c r="A158" t="s">
        <v>302</v>
      </c>
      <c r="B158" t="s">
        <v>420</v>
      </c>
      <c r="C158" t="s">
        <v>1069</v>
      </c>
      <c r="D158" t="s">
        <v>1083</v>
      </c>
      <c r="E158" t="s">
        <v>1069</v>
      </c>
      <c r="F158" t="s">
        <v>67</v>
      </c>
      <c r="G158" t="s">
        <v>1130</v>
      </c>
      <c r="H158" s="15" t="s">
        <v>1266</v>
      </c>
      <c r="I158" t="s">
        <v>1437</v>
      </c>
      <c r="J158">
        <v>11111</v>
      </c>
      <c r="K158" t="s">
        <v>1488</v>
      </c>
      <c r="L158">
        <v>2510.8</v>
      </c>
      <c r="M158">
        <v>2406798327808</v>
      </c>
      <c r="N158">
        <v>2390927343616</v>
      </c>
      <c r="O158">
        <v>958578217</v>
      </c>
      <c r="P158">
        <v>443111011</v>
      </c>
      <c r="Q158">
        <v>0.92</v>
      </c>
      <c r="R158">
        <v>2962.15</v>
      </c>
      <c r="S158">
        <v>2124.75</v>
      </c>
      <c r="T158">
        <v>1019446</v>
      </c>
      <c r="U158">
        <v>67.115746</v>
      </c>
      <c r="V158">
        <v>88.90935</v>
      </c>
      <c r="W158">
        <v>12.414339</v>
      </c>
      <c r="X158">
        <v>7.1121516</v>
      </c>
      <c r="Y158">
        <v>0</v>
      </c>
      <c r="Z158">
        <v>43.507</v>
      </c>
      <c r="AA158">
        <v>7.065</v>
      </c>
      <c r="AB158">
        <v>50</v>
      </c>
      <c r="AC158">
        <v>0</v>
      </c>
      <c r="AD158">
        <v>0</v>
      </c>
      <c r="AE158">
        <v>41.853002</v>
      </c>
      <c r="AF158">
        <v>14.837</v>
      </c>
      <c r="AG158">
        <v>10.629</v>
      </c>
      <c r="AH158">
        <v>16.239001</v>
      </c>
      <c r="AI158">
        <v>-0.2</v>
      </c>
      <c r="AJ158">
        <v>0</v>
      </c>
      <c r="AK158">
        <v>0</v>
      </c>
      <c r="AL158">
        <v>-6</v>
      </c>
      <c r="AM158">
        <v>10</v>
      </c>
      <c r="AN158">
        <v>0</v>
      </c>
      <c r="AO158">
        <v>0</v>
      </c>
      <c r="AP158">
        <v>46921699328</v>
      </c>
      <c r="AQ158">
        <v>22902900736</v>
      </c>
      <c r="AR158">
        <v>0</v>
      </c>
      <c r="AS158">
        <v>0</v>
      </c>
      <c r="AT158">
        <v>37.41</v>
      </c>
      <c r="AU158">
        <v>28.24</v>
      </c>
      <c r="AV158">
        <v>202.25</v>
      </c>
      <c r="AW158">
        <v>352.993</v>
      </c>
      <c r="AX158">
        <v>48.918</v>
      </c>
      <c r="AY158">
        <v>53.002</v>
      </c>
      <c r="AZ158">
        <v>26.412</v>
      </c>
      <c r="BA158">
        <v>6.842555269281915</v>
      </c>
      <c r="BB158">
        <v>6.407863405415998</v>
      </c>
      <c r="BC158">
        <v>2.8228131009482</v>
      </c>
      <c r="BD158">
        <v>-13.53503654624319</v>
      </c>
      <c r="BE158">
        <v>20.93408613852117</v>
      </c>
      <c r="BF158">
        <v>0</v>
      </c>
      <c r="BG158" t="s">
        <v>1494</v>
      </c>
      <c r="BH158" t="s">
        <v>1602</v>
      </c>
      <c r="BI158">
        <v>100</v>
      </c>
      <c r="BJ158" t="s">
        <v>1622</v>
      </c>
      <c r="BK158" t="s">
        <v>302</v>
      </c>
      <c r="BL158">
        <v>90</v>
      </c>
      <c r="BM158" t="s">
        <v>1623</v>
      </c>
      <c r="BN158" t="s">
        <v>1624</v>
      </c>
      <c r="BO158">
        <v>2510.800048828125</v>
      </c>
      <c r="BP158">
        <v>-0.5032673339359972</v>
      </c>
      <c r="BQ158">
        <v>0.3677626644040588</v>
      </c>
      <c r="BR158">
        <v>4.195547151299217</v>
      </c>
      <c r="BS158">
        <v>7.492079644736616</v>
      </c>
      <c r="BT158">
        <v>0.689763815298261</v>
      </c>
      <c r="BU158">
        <v>2.489999133977472</v>
      </c>
      <c r="BV158">
        <v>1.792551628221709</v>
      </c>
      <c r="BW158">
        <v>4.43791018226274</v>
      </c>
      <c r="BX158">
        <v>5.443993696722281</v>
      </c>
      <c r="BY158">
        <v>1.5876072455875</v>
      </c>
      <c r="BZ158">
        <v>83.52553873318391</v>
      </c>
      <c r="CA158">
        <v>76.40872376996023</v>
      </c>
      <c r="CB158">
        <v>53.56320032776673</v>
      </c>
      <c r="CC158">
        <v>26.44950865284136</v>
      </c>
      <c r="CD158">
        <v>12.38822433041252</v>
      </c>
      <c r="CE158">
        <v>14.06128432242884</v>
      </c>
      <c r="CF158" t="s">
        <v>1625</v>
      </c>
      <c r="CG158">
        <v>2520.22001953125</v>
      </c>
      <c r="CH158">
        <v>2513.350024414062</v>
      </c>
      <c r="CI158">
        <v>2432.47001953125</v>
      </c>
      <c r="CJ158">
        <v>2514.938261938077</v>
      </c>
      <c r="CK158">
        <v>2495.653324401727</v>
      </c>
      <c r="CL158">
        <v>2467.695261202495</v>
      </c>
      <c r="CM158">
        <v>89.09937801803035</v>
      </c>
      <c r="CN158">
        <v>89.31314651177392</v>
      </c>
      <c r="CO158" t="s">
        <v>1628</v>
      </c>
      <c r="CP158">
        <v>0</v>
      </c>
      <c r="CQ158" t="s">
        <v>1628</v>
      </c>
      <c r="CR158" t="s">
        <v>1628</v>
      </c>
      <c r="CS158">
        <v>609128</v>
      </c>
      <c r="CT158">
        <v>929717.4</v>
      </c>
      <c r="CU158">
        <v>0.6551754328788512</v>
      </c>
      <c r="CV158" t="s">
        <v>1742</v>
      </c>
      <c r="CW158">
        <v>0.3905307374293618</v>
      </c>
      <c r="CX158" t="s">
        <v>1857</v>
      </c>
      <c r="CY158" t="s">
        <v>2028</v>
      </c>
      <c r="CZ158" t="s">
        <v>2189</v>
      </c>
      <c r="DA158" t="s">
        <v>2329</v>
      </c>
      <c r="DB158">
        <v>-0.3176115549037739</v>
      </c>
      <c r="DC158">
        <v>0.1196267621655922</v>
      </c>
      <c r="DD158">
        <v>6.489099874098492</v>
      </c>
      <c r="DE158" t="s">
        <v>2374</v>
      </c>
      <c r="DF158" t="s">
        <v>1628</v>
      </c>
      <c r="DG158" t="s">
        <v>1628</v>
      </c>
      <c r="DH158">
        <v>0</v>
      </c>
      <c r="DI158">
        <v>42.46828149206342</v>
      </c>
      <c r="DJ158" t="s">
        <v>471</v>
      </c>
      <c r="DK158" t="s">
        <v>1622</v>
      </c>
      <c r="DL158">
        <v>76.40000000000001</v>
      </c>
      <c r="DM158" t="s">
        <v>483</v>
      </c>
      <c r="DN158" t="s">
        <v>484</v>
      </c>
      <c r="DO158" t="s">
        <v>490</v>
      </c>
      <c r="DP158" t="s">
        <v>483</v>
      </c>
      <c r="DQ158">
        <v>72</v>
      </c>
      <c r="DR158">
        <v>2421</v>
      </c>
      <c r="DS158">
        <v>2569.82</v>
      </c>
      <c r="DT158" t="s">
        <v>485</v>
      </c>
      <c r="DU158" t="s">
        <v>1622</v>
      </c>
      <c r="DV158" t="s">
        <v>493</v>
      </c>
      <c r="DW158" t="s">
        <v>483</v>
      </c>
      <c r="DX158" t="s">
        <v>490</v>
      </c>
      <c r="DY158">
        <v>49.27615903695096</v>
      </c>
      <c r="DZ158">
        <v>66.09442105561848</v>
      </c>
      <c r="EA158" t="s">
        <v>512</v>
      </c>
      <c r="EB158">
        <v>65</v>
      </c>
      <c r="EC158">
        <v>82.96888421112369</v>
      </c>
      <c r="ED158" t="s">
        <v>493</v>
      </c>
      <c r="EE158" t="s">
        <v>493</v>
      </c>
      <c r="EF158" t="s">
        <v>483</v>
      </c>
      <c r="EG158" t="s">
        <v>1622</v>
      </c>
      <c r="EH158" t="s">
        <v>493</v>
      </c>
      <c r="EI158" t="s">
        <v>533</v>
      </c>
      <c r="EJ158" t="s">
        <v>493</v>
      </c>
      <c r="EK158" t="s">
        <v>493</v>
      </c>
      <c r="EL158" t="s">
        <v>493</v>
      </c>
      <c r="EM158">
        <v>55</v>
      </c>
      <c r="EN158" t="s">
        <v>539</v>
      </c>
      <c r="EO158">
        <v>0</v>
      </c>
      <c r="EP158" t="s">
        <v>493</v>
      </c>
      <c r="EQ158" t="s">
        <v>1622</v>
      </c>
      <c r="ER158">
        <v>79.06999999999999</v>
      </c>
      <c r="ES158" t="s">
        <v>2385</v>
      </c>
      <c r="ET158">
        <v>76.40872376996023</v>
      </c>
      <c r="EU158">
        <v>26.64180495742175</v>
      </c>
      <c r="EV158">
        <v>2432.47001953125</v>
      </c>
      <c r="EW158">
        <v>2467.964008789063</v>
      </c>
      <c r="EX158" t="s">
        <v>2375</v>
      </c>
      <c r="EY158" t="s">
        <v>1622</v>
      </c>
      <c r="EZ158">
        <v>0</v>
      </c>
      <c r="FA158">
        <v>89.3958965871193</v>
      </c>
      <c r="FB158" t="s">
        <v>485</v>
      </c>
      <c r="FC158">
        <v>0</v>
      </c>
      <c r="FD158" t="s">
        <v>2414</v>
      </c>
      <c r="FE158" t="s">
        <v>2539</v>
      </c>
      <c r="FF158" t="s">
        <v>1622</v>
      </c>
      <c r="FG158">
        <v>1</v>
      </c>
      <c r="FH158">
        <v>0</v>
      </c>
      <c r="FI158">
        <v>0</v>
      </c>
      <c r="FJ158" t="s">
        <v>2590</v>
      </c>
      <c r="FK158">
        <v>0</v>
      </c>
      <c r="FL158" t="s">
        <v>493</v>
      </c>
      <c r="FM158" t="s">
        <v>2608</v>
      </c>
      <c r="FN158" t="s">
        <v>2608</v>
      </c>
      <c r="FO158" t="s">
        <v>2590</v>
      </c>
      <c r="FP158">
        <v>0.65</v>
      </c>
      <c r="FV158" t="s">
        <v>1622</v>
      </c>
      <c r="FW158" t="s">
        <v>2616</v>
      </c>
      <c r="FX158" t="s">
        <v>2617</v>
      </c>
      <c r="FY158">
        <v>0.4483908704010504</v>
      </c>
      <c r="FZ158">
        <v>0.4483908704010504</v>
      </c>
      <c r="GA158" t="s">
        <v>493</v>
      </c>
      <c r="GB158" t="s">
        <v>45</v>
      </c>
      <c r="GC158" t="s">
        <v>2618</v>
      </c>
      <c r="GD158">
        <v>12.14999961853027</v>
      </c>
      <c r="GE158">
        <v>25722.099609375</v>
      </c>
      <c r="GF158" t="s">
        <v>1622</v>
      </c>
      <c r="GG158">
        <v>57.4324287434868</v>
      </c>
      <c r="GH158" t="s">
        <v>493</v>
      </c>
      <c r="GI158" t="s">
        <v>485</v>
      </c>
      <c r="GJ158">
        <v>80</v>
      </c>
      <c r="GK158" t="s">
        <v>45</v>
      </c>
      <c r="GL158">
        <v>73.86847156187983</v>
      </c>
      <c r="GM158" t="s">
        <v>540</v>
      </c>
      <c r="GN158">
        <v>50</v>
      </c>
      <c r="GO158" t="s">
        <v>493</v>
      </c>
      <c r="GP158">
        <v>0</v>
      </c>
      <c r="GQ158">
        <v>0</v>
      </c>
      <c r="GR158">
        <v>0</v>
      </c>
      <c r="GS158">
        <v>62.60943637461423</v>
      </c>
      <c r="GT158" t="s">
        <v>493</v>
      </c>
      <c r="GU158">
        <v>35</v>
      </c>
      <c r="GV158" t="s">
        <v>563</v>
      </c>
      <c r="GW158">
        <v>50</v>
      </c>
      <c r="GX158" t="s">
        <v>493</v>
      </c>
      <c r="GY158" t="s">
        <v>40</v>
      </c>
      <c r="GZ158" t="s">
        <v>1622</v>
      </c>
      <c r="HA158">
        <v>2393.063895339555</v>
      </c>
      <c r="HB158" t="s">
        <v>2621</v>
      </c>
      <c r="HC158">
        <v>4.919891763770255</v>
      </c>
      <c r="HD158" t="s">
        <v>493</v>
      </c>
      <c r="HE158">
        <v>2303.121212252004</v>
      </c>
      <c r="HF158">
        <v>2483.006578427106</v>
      </c>
      <c r="HG158">
        <v>0.2856935774144336</v>
      </c>
      <c r="HH158" t="s">
        <v>45</v>
      </c>
      <c r="HI158" t="s">
        <v>533</v>
      </c>
      <c r="HJ158">
        <v>50</v>
      </c>
      <c r="HK158">
        <v>1</v>
      </c>
      <c r="HL158">
        <v>23.67156847335704</v>
      </c>
      <c r="HM158" t="s">
        <v>40</v>
      </c>
      <c r="HN158" t="s">
        <v>488</v>
      </c>
      <c r="HO158">
        <v>2484.52</v>
      </c>
      <c r="HP158">
        <v>2516.56</v>
      </c>
      <c r="HQ158">
        <v>2217.52</v>
      </c>
      <c r="HR158" t="s">
        <v>2628</v>
      </c>
      <c r="HS158" t="b">
        <v>1</v>
      </c>
      <c r="HT158">
        <v>2484.52</v>
      </c>
      <c r="HU158">
        <v>2217.52</v>
      </c>
      <c r="HV158">
        <v>2516.56</v>
      </c>
      <c r="HX158">
        <v>2516.56</v>
      </c>
      <c r="HY158">
        <v>-0.2288819329511295</v>
      </c>
      <c r="HZ158">
        <v>63</v>
      </c>
      <c r="IA158" t="s">
        <v>488</v>
      </c>
      <c r="IB158">
        <v>50</v>
      </c>
      <c r="IC158" t="s">
        <v>40</v>
      </c>
      <c r="ID158" t="s">
        <v>1622</v>
      </c>
      <c r="IE158">
        <v>20</v>
      </c>
      <c r="IF158">
        <v>20</v>
      </c>
      <c r="IH158">
        <v>20</v>
      </c>
      <c r="II158">
        <v>0</v>
      </c>
      <c r="IJ158">
        <v>42.46828149206342</v>
      </c>
      <c r="IK158">
        <v>72</v>
      </c>
      <c r="IL158">
        <v>82.96888421112369</v>
      </c>
      <c r="IM158">
        <v>55</v>
      </c>
      <c r="IN158">
        <v>50</v>
      </c>
      <c r="IO158">
        <v>65.09998267565355</v>
      </c>
      <c r="IP158">
        <v>63.14048444761902</v>
      </c>
      <c r="IQ158">
        <v>79.06999999999999</v>
      </c>
      <c r="IR158">
        <v>37.7</v>
      </c>
      <c r="IS158">
        <v>26.03999307026142</v>
      </c>
      <c r="IT158">
        <v>35.34399480269606</v>
      </c>
      <c r="IU158">
        <v>34.09499393647874</v>
      </c>
      <c r="IV158">
        <v>30.855</v>
      </c>
      <c r="IW158">
        <v>32.20999393647874</v>
      </c>
      <c r="IX158">
        <v>36.18499480269606</v>
      </c>
      <c r="IY158">
        <v>65.09998267565355</v>
      </c>
      <c r="IZ158">
        <v>0</v>
      </c>
      <c r="JA158">
        <v>24.05048444761903</v>
      </c>
      <c r="JB158">
        <v>17.0343372103118</v>
      </c>
      <c r="JC158">
        <v>1.55</v>
      </c>
      <c r="JD158">
        <v>100</v>
      </c>
      <c r="JE158" t="s">
        <v>2414</v>
      </c>
      <c r="JF158" t="s">
        <v>2416</v>
      </c>
      <c r="JG158" t="s">
        <v>2632</v>
      </c>
      <c r="JI158">
        <v>44.09499393647874</v>
      </c>
      <c r="JJ158">
        <v>10</v>
      </c>
      <c r="JK158">
        <v>0</v>
      </c>
      <c r="JL158">
        <v>44.09499393647874</v>
      </c>
      <c r="JM158">
        <v>0</v>
      </c>
      <c r="JO158" t="s">
        <v>2636</v>
      </c>
      <c r="JP158">
        <v>44.09499393647874</v>
      </c>
      <c r="JQ158">
        <v>0</v>
      </c>
      <c r="JR158" t="s">
        <v>2637</v>
      </c>
      <c r="JS158" t="s">
        <v>2699</v>
      </c>
      <c r="JT158">
        <v>45.39499393647874</v>
      </c>
      <c r="JU158">
        <v>1.3</v>
      </c>
      <c r="JV158" t="s">
        <v>2777</v>
      </c>
      <c r="JW158" t="s">
        <v>488</v>
      </c>
      <c r="JX158">
        <v>50</v>
      </c>
      <c r="JY158">
        <v>29.89611048</v>
      </c>
      <c r="JZ158">
        <v>11.8</v>
      </c>
      <c r="KA158">
        <v>100</v>
      </c>
      <c r="KB158">
        <v>4.730552399999999</v>
      </c>
      <c r="KC158">
        <v>40</v>
      </c>
      <c r="KD158" t="s">
        <v>2797</v>
      </c>
      <c r="KE158">
        <v>1</v>
      </c>
      <c r="KF158">
        <v>43.575</v>
      </c>
      <c r="KG158">
        <v>0</v>
      </c>
      <c r="KH158">
        <v>95</v>
      </c>
      <c r="KI158">
        <v>35</v>
      </c>
      <c r="KJ158">
        <v>60</v>
      </c>
      <c r="KK158">
        <v>0</v>
      </c>
      <c r="KL158">
        <v>34.15577551694362</v>
      </c>
      <c r="KM158">
        <v>43.575</v>
      </c>
      <c r="KN158">
        <v>43.575</v>
      </c>
      <c r="KO158">
        <v>48.575</v>
      </c>
      <c r="KP158" t="s">
        <v>575</v>
      </c>
      <c r="KQ158" t="s">
        <v>2801</v>
      </c>
      <c r="KR158" t="s">
        <v>575</v>
      </c>
      <c r="KS158" t="s">
        <v>471</v>
      </c>
      <c r="KT158" t="s">
        <v>471</v>
      </c>
      <c r="KU158">
        <v>-4.198883456478747</v>
      </c>
      <c r="KV158">
        <v>4.259665036943623</v>
      </c>
      <c r="KW158">
        <v>14.41922448305638</v>
      </c>
      <c r="KX158">
        <v>13.67888952000001</v>
      </c>
      <c r="KY158" t="b">
        <v>1</v>
      </c>
      <c r="LE158">
        <v>14</v>
      </c>
      <c r="LF158">
        <v>13.3</v>
      </c>
      <c r="LG158">
        <v>15</v>
      </c>
      <c r="LH158" t="s">
        <v>493</v>
      </c>
      <c r="LI158">
        <v>18.3</v>
      </c>
      <c r="LJ158">
        <v>10.41</v>
      </c>
      <c r="LK158">
        <v>2.02</v>
      </c>
      <c r="LL158">
        <v>42.7</v>
      </c>
      <c r="LM158" t="s">
        <v>45</v>
      </c>
    </row>
    <row r="159" spans="1:325">
      <c r="A159" t="s">
        <v>303</v>
      </c>
      <c r="B159" t="s">
        <v>421</v>
      </c>
      <c r="C159" t="s">
        <v>1076</v>
      </c>
      <c r="D159" t="s">
        <v>1083</v>
      </c>
      <c r="E159" t="s">
        <v>1076</v>
      </c>
      <c r="F159" t="s">
        <v>65</v>
      </c>
      <c r="G159" t="s">
        <v>1125</v>
      </c>
      <c r="H159" s="15" t="s">
        <v>1267</v>
      </c>
      <c r="I159" t="s">
        <v>1438</v>
      </c>
      <c r="J159">
        <v>0</v>
      </c>
      <c r="K159" t="s">
        <v>1488</v>
      </c>
      <c r="L159">
        <v>736.65</v>
      </c>
      <c r="M159">
        <v>1160046837760</v>
      </c>
      <c r="N159">
        <v>1150088642560</v>
      </c>
      <c r="O159">
        <v>1574759809</v>
      </c>
      <c r="P159">
        <v>667805538</v>
      </c>
      <c r="Q159">
        <v>1.29</v>
      </c>
      <c r="R159">
        <v>811.4</v>
      </c>
      <c r="S159">
        <v>517.7</v>
      </c>
      <c r="T159">
        <v>3188289</v>
      </c>
      <c r="U159">
        <v>106.45232</v>
      </c>
      <c r="V159">
        <v>78.45048</v>
      </c>
      <c r="W159">
        <v>15.554266</v>
      </c>
      <c r="X159">
        <v>10.479867</v>
      </c>
      <c r="Y159">
        <v>0</v>
      </c>
      <c r="Z159">
        <v>81.581</v>
      </c>
      <c r="AA159">
        <v>10.39</v>
      </c>
      <c r="AB159">
        <v>18</v>
      </c>
      <c r="AC159">
        <v>18.687999</v>
      </c>
      <c r="AD159">
        <v>8.802999999999999</v>
      </c>
      <c r="AE159">
        <v>29.894</v>
      </c>
      <c r="AF159">
        <v>11.108</v>
      </c>
      <c r="AG159">
        <v>9.652001</v>
      </c>
      <c r="AH159">
        <v>12.736</v>
      </c>
      <c r="AI159">
        <v>21.1</v>
      </c>
      <c r="AJ159">
        <v>0</v>
      </c>
      <c r="AK159">
        <v>0</v>
      </c>
      <c r="AL159">
        <v>29.8</v>
      </c>
      <c r="AM159">
        <v>1.519</v>
      </c>
      <c r="AN159">
        <v>1.708</v>
      </c>
      <c r="AO159">
        <v>0.981</v>
      </c>
      <c r="AP159">
        <v>13863199744</v>
      </c>
      <c r="AQ159">
        <v>1168199936</v>
      </c>
      <c r="AR159">
        <v>10505199616</v>
      </c>
      <c r="AS159">
        <v>-8324612608</v>
      </c>
      <c r="AT159">
        <v>6.92</v>
      </c>
      <c r="AU159">
        <v>9.390000000000001</v>
      </c>
      <c r="AV159">
        <v>47.36</v>
      </c>
      <c r="AW159">
        <v>71.892</v>
      </c>
      <c r="AX159">
        <v>8.800000000000001</v>
      </c>
      <c r="AY159">
        <v>58.687</v>
      </c>
      <c r="AZ159">
        <v>18.038</v>
      </c>
      <c r="BA159">
        <v>-0.5803343980197245</v>
      </c>
      <c r="BB159">
        <v>11.79148808978536</v>
      </c>
      <c r="BC159">
        <v>14.03251151920472</v>
      </c>
      <c r="BD159">
        <v>4.786468448867292</v>
      </c>
      <c r="BE159">
        <v>36.17846518817235</v>
      </c>
      <c r="BF159">
        <v>67</v>
      </c>
      <c r="BG159" t="s">
        <v>1492</v>
      </c>
      <c r="BH159" t="s">
        <v>1574</v>
      </c>
      <c r="BI159">
        <v>100</v>
      </c>
      <c r="BJ159" t="s">
        <v>1622</v>
      </c>
      <c r="BK159" t="s">
        <v>303</v>
      </c>
      <c r="BL159">
        <v>90</v>
      </c>
      <c r="BM159" t="s">
        <v>1623</v>
      </c>
      <c r="BN159" t="s">
        <v>1624</v>
      </c>
      <c r="BO159">
        <v>736.6500244140625</v>
      </c>
      <c r="BP159">
        <v>0.2654161119683973</v>
      </c>
      <c r="BQ159">
        <v>1.768328971450717</v>
      </c>
      <c r="BR159">
        <v>-3.148823552541513</v>
      </c>
      <c r="BS159">
        <v>-0.4257858111492374</v>
      </c>
      <c r="BT159">
        <v>-6.98276241436716</v>
      </c>
      <c r="BU159">
        <v>11.23443177260286</v>
      </c>
      <c r="BV159">
        <v>4.599283958348823</v>
      </c>
      <c r="BW159">
        <v>5.205763230754449</v>
      </c>
      <c r="BX159">
        <v>6.200830443860065</v>
      </c>
      <c r="BY159">
        <v>2.288773374835487</v>
      </c>
      <c r="BZ159">
        <v>37.67125087491728</v>
      </c>
      <c r="CA159">
        <v>42.46513058185253</v>
      </c>
      <c r="CB159">
        <v>48.25798570265135</v>
      </c>
      <c r="CC159">
        <v>-3.156241476367768</v>
      </c>
      <c r="CD159">
        <v>-1.398838066628413</v>
      </c>
      <c r="CE159">
        <v>-1.757403409739355</v>
      </c>
      <c r="CF159" t="s">
        <v>1625</v>
      </c>
      <c r="CG159">
        <v>734.1599975585938</v>
      </c>
      <c r="CH159">
        <v>736.4349975585938</v>
      </c>
      <c r="CI159">
        <v>743.7325012207032</v>
      </c>
      <c r="CJ159">
        <v>735.9555897602504</v>
      </c>
      <c r="CK159">
        <v>737.7492371210492</v>
      </c>
      <c r="CL159">
        <v>741.5426068286565</v>
      </c>
      <c r="CM159">
        <v>44.19437138536733</v>
      </c>
      <c r="CN159">
        <v>36.33217170556325</v>
      </c>
      <c r="CO159" t="s">
        <v>1658</v>
      </c>
      <c r="CP159">
        <v>5</v>
      </c>
      <c r="CQ159" t="s">
        <v>1628</v>
      </c>
      <c r="CR159" t="s">
        <v>1628</v>
      </c>
      <c r="CS159">
        <v>2560022</v>
      </c>
      <c r="CT159">
        <v>2835705.9</v>
      </c>
      <c r="CU159">
        <v>0.90278120872831</v>
      </c>
      <c r="CV159" t="s">
        <v>1744</v>
      </c>
      <c r="CW159">
        <v>0.07063299302954799</v>
      </c>
      <c r="CX159" t="s">
        <v>1858</v>
      </c>
      <c r="CY159" t="s">
        <v>2029</v>
      </c>
      <c r="CZ159" t="s">
        <v>2190</v>
      </c>
      <c r="DA159" t="s">
        <v>2330</v>
      </c>
      <c r="DB159">
        <v>1.139568765887278</v>
      </c>
      <c r="DC159">
        <v>-2.778142728499411</v>
      </c>
      <c r="DD159">
        <v>-1.451501750627093</v>
      </c>
      <c r="DE159" t="s">
        <v>2374</v>
      </c>
      <c r="DF159" t="s">
        <v>1628</v>
      </c>
      <c r="DG159" t="s">
        <v>1628</v>
      </c>
      <c r="DH159">
        <v>0</v>
      </c>
      <c r="DI159">
        <v>56.93326163952566</v>
      </c>
      <c r="DJ159" t="s">
        <v>2380</v>
      </c>
      <c r="DK159" t="s">
        <v>1622</v>
      </c>
      <c r="DL159">
        <v>42.5</v>
      </c>
      <c r="DM159" t="s">
        <v>495</v>
      </c>
      <c r="DN159" t="s">
        <v>484</v>
      </c>
      <c r="DO159" t="s">
        <v>489</v>
      </c>
      <c r="DP159" t="s">
        <v>495</v>
      </c>
      <c r="DQ159">
        <v>50</v>
      </c>
      <c r="DR159">
        <v>697.8</v>
      </c>
      <c r="DS159">
        <v>754.1799999999999</v>
      </c>
      <c r="DT159" t="s">
        <v>485</v>
      </c>
      <c r="DU159" t="s">
        <v>1622</v>
      </c>
      <c r="DV159" t="s">
        <v>483</v>
      </c>
      <c r="DW159" t="s">
        <v>493</v>
      </c>
      <c r="DX159" t="s">
        <v>490</v>
      </c>
      <c r="DY159">
        <v>54.09477780968226</v>
      </c>
      <c r="DZ159">
        <v>55.20275850739369</v>
      </c>
      <c r="EA159" t="s">
        <v>512</v>
      </c>
      <c r="EB159">
        <v>65</v>
      </c>
      <c r="EC159">
        <v>83.97843334290468</v>
      </c>
      <c r="ED159" t="s">
        <v>493</v>
      </c>
      <c r="EE159" t="s">
        <v>483</v>
      </c>
      <c r="EF159" t="s">
        <v>483</v>
      </c>
      <c r="EG159" t="s">
        <v>1622</v>
      </c>
      <c r="EH159" t="s">
        <v>574</v>
      </c>
      <c r="EI159" t="s">
        <v>493</v>
      </c>
      <c r="EJ159" t="s">
        <v>493</v>
      </c>
      <c r="EK159" t="s">
        <v>563</v>
      </c>
      <c r="EL159" t="s">
        <v>493</v>
      </c>
      <c r="EM159">
        <v>31</v>
      </c>
      <c r="EN159" t="s">
        <v>493</v>
      </c>
      <c r="EO159">
        <v>0</v>
      </c>
      <c r="EP159" t="s">
        <v>564</v>
      </c>
      <c r="EQ159" t="s">
        <v>1622</v>
      </c>
      <c r="ER159">
        <v>63.44</v>
      </c>
      <c r="ES159" t="s">
        <v>2396</v>
      </c>
      <c r="ET159">
        <v>42.46513058185253</v>
      </c>
      <c r="EU159">
        <v>-3.094265322899901</v>
      </c>
      <c r="EV159">
        <v>743.7325012207032</v>
      </c>
      <c r="EW159">
        <v>741.71</v>
      </c>
      <c r="EX159" t="s">
        <v>2411</v>
      </c>
      <c r="EY159" t="s">
        <v>1622</v>
      </c>
      <c r="EZ159">
        <v>0</v>
      </c>
      <c r="FA159">
        <v>79.10643287185324</v>
      </c>
      <c r="FB159" t="s">
        <v>485</v>
      </c>
      <c r="FC159">
        <v>0</v>
      </c>
      <c r="FD159" t="s">
        <v>2414</v>
      </c>
      <c r="FE159" t="s">
        <v>2540</v>
      </c>
      <c r="FF159" t="s">
        <v>1622</v>
      </c>
      <c r="FG159">
        <v>2</v>
      </c>
      <c r="FH159">
        <v>1</v>
      </c>
      <c r="FI159">
        <v>0</v>
      </c>
      <c r="FJ159" t="s">
        <v>1626</v>
      </c>
      <c r="FK159">
        <v>1</v>
      </c>
      <c r="FL159" t="s">
        <v>483</v>
      </c>
      <c r="FM159" t="s">
        <v>2593</v>
      </c>
      <c r="FN159" t="s">
        <v>2605</v>
      </c>
      <c r="FO159" t="s">
        <v>1626</v>
      </c>
      <c r="FP159">
        <v>0.6113158319650481</v>
      </c>
      <c r="FQ159">
        <v>727.3999633789062</v>
      </c>
      <c r="FR159" t="s">
        <v>2591</v>
      </c>
      <c r="FS159" t="s">
        <v>1626</v>
      </c>
      <c r="FT159">
        <v>0.85</v>
      </c>
      <c r="FU159">
        <v>699.3999633789062</v>
      </c>
      <c r="FV159" t="s">
        <v>1622</v>
      </c>
      <c r="FW159" t="s">
        <v>2616</v>
      </c>
      <c r="FX159" t="s">
        <v>2617</v>
      </c>
      <c r="FY159">
        <v>0.4483908704010504</v>
      </c>
      <c r="FZ159">
        <v>0.4483908704010504</v>
      </c>
      <c r="GA159" t="s">
        <v>493</v>
      </c>
      <c r="GB159" t="s">
        <v>45</v>
      </c>
      <c r="GC159" t="s">
        <v>2618</v>
      </c>
      <c r="GD159">
        <v>12.14999961853027</v>
      </c>
      <c r="GE159">
        <v>25722.099609375</v>
      </c>
      <c r="GF159" t="s">
        <v>1622</v>
      </c>
      <c r="GG159">
        <v>54.58453200433222</v>
      </c>
      <c r="GH159" t="s">
        <v>493</v>
      </c>
      <c r="GI159" t="s">
        <v>485</v>
      </c>
      <c r="GJ159">
        <v>80</v>
      </c>
      <c r="GK159" t="s">
        <v>45</v>
      </c>
      <c r="GL159">
        <v>72.2879153194836</v>
      </c>
      <c r="GM159" t="s">
        <v>540</v>
      </c>
      <c r="GN159">
        <v>50</v>
      </c>
      <c r="GO159" t="s">
        <v>493</v>
      </c>
      <c r="GP159">
        <v>0</v>
      </c>
      <c r="GQ159">
        <v>0</v>
      </c>
      <c r="GR159">
        <v>0</v>
      </c>
      <c r="GS159">
        <v>50.74078704243571</v>
      </c>
      <c r="GT159" t="s">
        <v>493</v>
      </c>
      <c r="GU159">
        <v>35</v>
      </c>
      <c r="GV159" t="s">
        <v>563</v>
      </c>
      <c r="GW159">
        <v>50</v>
      </c>
      <c r="GX159" t="s">
        <v>493</v>
      </c>
      <c r="GY159" t="s">
        <v>40</v>
      </c>
      <c r="GZ159" t="s">
        <v>1622</v>
      </c>
      <c r="HA159">
        <v>698.3891530192155</v>
      </c>
      <c r="HB159" t="s">
        <v>2621</v>
      </c>
      <c r="HC159">
        <v>5.478445824858658</v>
      </c>
      <c r="HD159" t="s">
        <v>493</v>
      </c>
      <c r="HE159">
        <v>668.8813474688039</v>
      </c>
      <c r="HF159">
        <v>727.8969585696271</v>
      </c>
      <c r="HG159">
        <v>-0.1865542445234354</v>
      </c>
      <c r="HH159" t="s">
        <v>45</v>
      </c>
      <c r="HI159" t="s">
        <v>562</v>
      </c>
      <c r="HJ159">
        <v>40</v>
      </c>
      <c r="HK159">
        <v>2</v>
      </c>
      <c r="HL159">
        <v>25.04101421672827</v>
      </c>
      <c r="HM159" t="s">
        <v>45</v>
      </c>
      <c r="HN159" t="s">
        <v>488</v>
      </c>
      <c r="HO159">
        <v>682.2860000000001</v>
      </c>
      <c r="HP159">
        <v>753.64</v>
      </c>
      <c r="HQ159">
        <v>654.842</v>
      </c>
      <c r="HR159" t="s">
        <v>2628</v>
      </c>
      <c r="HS159" t="b">
        <v>1</v>
      </c>
      <c r="HT159">
        <v>682.2860000000001</v>
      </c>
      <c r="HU159">
        <v>654.842</v>
      </c>
      <c r="HV159">
        <v>753.64</v>
      </c>
      <c r="HX159">
        <v>753.64</v>
      </c>
      <c r="HY159">
        <v>-2.254388777922813</v>
      </c>
      <c r="HZ159">
        <v>52</v>
      </c>
      <c r="IA159" t="s">
        <v>485</v>
      </c>
      <c r="IB159">
        <v>33.33333333333333</v>
      </c>
      <c r="IC159" t="s">
        <v>40</v>
      </c>
      <c r="ID159" t="s">
        <v>1622</v>
      </c>
      <c r="IE159">
        <v>20</v>
      </c>
      <c r="IF159">
        <v>20</v>
      </c>
      <c r="IG159">
        <v>100</v>
      </c>
      <c r="IH159">
        <v>100</v>
      </c>
      <c r="II159">
        <v>67</v>
      </c>
      <c r="IJ159">
        <v>56.93326163952566</v>
      </c>
      <c r="IK159">
        <v>50</v>
      </c>
      <c r="IL159">
        <v>83.97843334290468</v>
      </c>
      <c r="IM159">
        <v>31</v>
      </c>
      <c r="IN159">
        <v>100</v>
      </c>
      <c r="IO159">
        <v>62.24858149939159</v>
      </c>
      <c r="IP159">
        <v>52.0799784918577</v>
      </c>
      <c r="IQ159">
        <v>63.44</v>
      </c>
      <c r="IR159">
        <v>52</v>
      </c>
      <c r="IS159">
        <v>65.09943259975662</v>
      </c>
      <c r="IT159">
        <v>64.86257444981747</v>
      </c>
      <c r="IU159">
        <v>60.83700352478706</v>
      </c>
      <c r="IV159">
        <v>58.8</v>
      </c>
      <c r="IW159">
        <v>61.58700352478706</v>
      </c>
      <c r="IX159">
        <v>56.12457444981747</v>
      </c>
      <c r="IY159">
        <v>62.24858149939159</v>
      </c>
      <c r="IZ159">
        <v>67</v>
      </c>
      <c r="JA159">
        <v>59.4799784918577</v>
      </c>
      <c r="JB159">
        <v>16.67807439289117</v>
      </c>
      <c r="JC159">
        <v>1.2</v>
      </c>
      <c r="JD159">
        <v>100</v>
      </c>
      <c r="JE159" t="s">
        <v>2414</v>
      </c>
      <c r="JF159" t="s">
        <v>2416</v>
      </c>
      <c r="JG159" t="s">
        <v>2632</v>
      </c>
      <c r="JI159">
        <v>70.83700352478706</v>
      </c>
      <c r="JJ159">
        <v>10</v>
      </c>
      <c r="JK159">
        <v>0</v>
      </c>
      <c r="JL159">
        <v>75.83700352478706</v>
      </c>
      <c r="JM159">
        <v>5</v>
      </c>
      <c r="JN159" t="s">
        <v>2635</v>
      </c>
      <c r="JO159" t="s">
        <v>2636</v>
      </c>
      <c r="JP159">
        <v>75.83700352478706</v>
      </c>
      <c r="JQ159">
        <v>0</v>
      </c>
      <c r="JR159" t="s">
        <v>2637</v>
      </c>
      <c r="JS159" t="s">
        <v>2733</v>
      </c>
      <c r="JT159">
        <v>75.9703368581204</v>
      </c>
      <c r="JU159">
        <v>0.1333333333333333</v>
      </c>
      <c r="JV159" t="s">
        <v>2789</v>
      </c>
      <c r="JW159" t="s">
        <v>485</v>
      </c>
      <c r="JX159">
        <v>33.33333333333333</v>
      </c>
      <c r="JY159">
        <v>40.0263498</v>
      </c>
      <c r="JZ159">
        <v>28.75</v>
      </c>
      <c r="KA159">
        <v>100</v>
      </c>
      <c r="KB159">
        <v>34.194249</v>
      </c>
      <c r="KC159">
        <v>39.99999999999999</v>
      </c>
      <c r="KD159" t="s">
        <v>2797</v>
      </c>
      <c r="KE159">
        <v>1</v>
      </c>
      <c r="KF159">
        <v>43.89</v>
      </c>
      <c r="KG159">
        <v>32</v>
      </c>
      <c r="KH159">
        <v>40</v>
      </c>
      <c r="KI159">
        <v>50</v>
      </c>
      <c r="KJ159">
        <v>70</v>
      </c>
      <c r="KK159">
        <v>0</v>
      </c>
      <c r="KL159">
        <v>49.26954591743612</v>
      </c>
      <c r="KM159">
        <v>43.89</v>
      </c>
      <c r="KN159">
        <v>43.89</v>
      </c>
      <c r="KO159">
        <v>48.89</v>
      </c>
      <c r="KP159" t="s">
        <v>2381</v>
      </c>
      <c r="KQ159" t="s">
        <v>2802</v>
      </c>
      <c r="KR159" t="s">
        <v>2381</v>
      </c>
      <c r="KS159" t="s">
        <v>471</v>
      </c>
      <c r="KT159" t="s">
        <v>471</v>
      </c>
      <c r="KU159">
        <v>-20.81065372478706</v>
      </c>
      <c r="KV159">
        <v>9.243196117436121</v>
      </c>
      <c r="KW159">
        <v>-0.3795459174361184</v>
      </c>
      <c r="KX159">
        <v>3.863650200000002</v>
      </c>
      <c r="KY159" t="b">
        <v>1</v>
      </c>
      <c r="LE159">
        <v>7</v>
      </c>
      <c r="LF159">
        <v>71.40000000000001</v>
      </c>
      <c r="LG159">
        <v>21</v>
      </c>
      <c r="LH159" t="s">
        <v>2625</v>
      </c>
      <c r="LI159">
        <v>25.82</v>
      </c>
      <c r="LJ159">
        <v>8.800000000000001</v>
      </c>
      <c r="LK159">
        <v>1.44</v>
      </c>
      <c r="LL159">
        <v>42.6</v>
      </c>
      <c r="LM159" t="s">
        <v>33</v>
      </c>
    </row>
    <row r="160" spans="1:325">
      <c r="A160" t="s">
        <v>304</v>
      </c>
      <c r="B160" t="s">
        <v>422</v>
      </c>
      <c r="C160" t="s">
        <v>1059</v>
      </c>
      <c r="D160" t="s">
        <v>1083</v>
      </c>
      <c r="E160" t="s">
        <v>1059</v>
      </c>
      <c r="F160" t="s">
        <v>63</v>
      </c>
      <c r="G160" t="s">
        <v>1131</v>
      </c>
      <c r="H160" s="15" t="s">
        <v>1268</v>
      </c>
      <c r="I160" t="s">
        <v>1439</v>
      </c>
      <c r="J160">
        <v>9191</v>
      </c>
      <c r="K160" t="s">
        <v>1488</v>
      </c>
      <c r="L160">
        <v>3746.7</v>
      </c>
      <c r="M160">
        <v>3323492302848</v>
      </c>
      <c r="N160">
        <v>3510568484864</v>
      </c>
      <c r="O160">
        <v>887045260</v>
      </c>
      <c r="P160">
        <v>321893506</v>
      </c>
      <c r="Q160">
        <v>0.98</v>
      </c>
      <c r="R160">
        <v>3800</v>
      </c>
      <c r="S160">
        <v>2925</v>
      </c>
      <c r="T160">
        <v>1012198</v>
      </c>
      <c r="U160">
        <v>89.29218</v>
      </c>
      <c r="V160">
        <v>66.690994</v>
      </c>
      <c r="W160">
        <v>20</v>
      </c>
      <c r="X160">
        <v>5.216349</v>
      </c>
      <c r="Y160">
        <v>0</v>
      </c>
      <c r="Z160">
        <v>59.976</v>
      </c>
      <c r="AA160">
        <v>5.51</v>
      </c>
      <c r="AB160">
        <v>29</v>
      </c>
      <c r="AC160">
        <v>0</v>
      </c>
      <c r="AD160">
        <v>0</v>
      </c>
      <c r="AE160">
        <v>21.545</v>
      </c>
      <c r="AF160">
        <v>9.962</v>
      </c>
      <c r="AG160">
        <v>5.8280002</v>
      </c>
      <c r="AH160">
        <v>9.186999999999999</v>
      </c>
      <c r="AI160">
        <v>24.6</v>
      </c>
      <c r="AJ160">
        <v>0</v>
      </c>
      <c r="AK160">
        <v>0</v>
      </c>
      <c r="AL160">
        <v>52.6</v>
      </c>
      <c r="AM160">
        <v>10</v>
      </c>
      <c r="AN160">
        <v>0</v>
      </c>
      <c r="AO160">
        <v>0</v>
      </c>
      <c r="AP160">
        <v>23470000128</v>
      </c>
      <c r="AQ160">
        <v>207769993216</v>
      </c>
      <c r="AR160">
        <v>0</v>
      </c>
      <c r="AS160">
        <v>0</v>
      </c>
      <c r="AT160">
        <v>41.96</v>
      </c>
      <c r="AU160">
        <v>56.18</v>
      </c>
      <c r="AV160">
        <v>130.932</v>
      </c>
      <c r="AW160">
        <v>718.277</v>
      </c>
      <c r="AX160">
        <v>26.437</v>
      </c>
      <c r="AY160">
        <v>58.654</v>
      </c>
      <c r="AZ160">
        <v>19.297001</v>
      </c>
      <c r="BA160">
        <v>11.27709982690451</v>
      </c>
      <c r="BB160">
        <v>10.42440174393973</v>
      </c>
      <c r="BC160">
        <v>11.09724148570256</v>
      </c>
      <c r="BD160">
        <v>15.02656410891397</v>
      </c>
      <c r="BE160">
        <v>21.68740743292197</v>
      </c>
      <c r="BF160">
        <v>32</v>
      </c>
      <c r="BG160" t="s">
        <v>1494</v>
      </c>
      <c r="BH160" t="s">
        <v>1576</v>
      </c>
      <c r="BI160">
        <v>100</v>
      </c>
      <c r="BJ160" t="s">
        <v>1622</v>
      </c>
      <c r="BK160" t="s">
        <v>304</v>
      </c>
      <c r="BL160">
        <v>90</v>
      </c>
      <c r="BM160" t="s">
        <v>1623</v>
      </c>
      <c r="BN160" t="s">
        <v>1624</v>
      </c>
      <c r="BO160">
        <v>3746.699951171875</v>
      </c>
      <c r="BP160">
        <v>-0.1066467606599786</v>
      </c>
      <c r="BQ160">
        <v>0.8560136117816253</v>
      </c>
      <c r="BR160">
        <v>2.922833308150019</v>
      </c>
      <c r="BS160">
        <v>9.928700451713524</v>
      </c>
      <c r="BT160">
        <v>6.349700572576644</v>
      </c>
      <c r="BU160">
        <v>11.63185342979276</v>
      </c>
      <c r="BV160">
        <v>1.321731606163251</v>
      </c>
      <c r="BW160">
        <v>3.015281815131344</v>
      </c>
      <c r="BX160">
        <v>5.859109794389509</v>
      </c>
      <c r="BY160">
        <v>1.656368849348276</v>
      </c>
      <c r="BZ160">
        <v>87.36965667579977</v>
      </c>
      <c r="CA160">
        <v>76.87685999744618</v>
      </c>
      <c r="CB160">
        <v>54.75548593865404</v>
      </c>
      <c r="CC160">
        <v>66.36501845025577</v>
      </c>
      <c r="CD160">
        <v>54.04196959683675</v>
      </c>
      <c r="CE160">
        <v>12.32304885341902</v>
      </c>
      <c r="CF160" t="s">
        <v>1625</v>
      </c>
      <c r="CG160">
        <v>3740.5</v>
      </c>
      <c r="CH160">
        <v>3733.069995117187</v>
      </c>
      <c r="CI160">
        <v>3626.8</v>
      </c>
      <c r="CJ160">
        <v>3739.599560508588</v>
      </c>
      <c r="CK160">
        <v>3711.129126929289</v>
      </c>
      <c r="CL160">
        <v>3653.811968530162</v>
      </c>
      <c r="CM160">
        <v>82.47586043973595</v>
      </c>
      <c r="CN160">
        <v>81.23347171664282</v>
      </c>
      <c r="CO160" t="s">
        <v>1628</v>
      </c>
      <c r="CP160">
        <v>0</v>
      </c>
      <c r="CQ160" t="s">
        <v>1628</v>
      </c>
      <c r="CR160" t="s">
        <v>1628</v>
      </c>
      <c r="CS160">
        <v>900994</v>
      </c>
      <c r="CT160">
        <v>874726.5</v>
      </c>
      <c r="CU160">
        <v>1.030029386328184</v>
      </c>
      <c r="CV160" t="s">
        <v>1744</v>
      </c>
      <c r="CW160">
        <v>0.3105693867268274</v>
      </c>
      <c r="CX160" t="s">
        <v>1859</v>
      </c>
      <c r="CY160" t="s">
        <v>2030</v>
      </c>
      <c r="CZ160" t="s">
        <v>2191</v>
      </c>
      <c r="DA160" t="s">
        <v>2331</v>
      </c>
      <c r="DB160">
        <v>0.1844992313402516</v>
      </c>
      <c r="DC160">
        <v>1.956566381528124</v>
      </c>
      <c r="DD160">
        <v>8.496218057950532</v>
      </c>
      <c r="DE160" t="s">
        <v>2375</v>
      </c>
      <c r="DF160" t="s">
        <v>1628</v>
      </c>
      <c r="DG160" t="s">
        <v>1628</v>
      </c>
      <c r="DH160">
        <v>0</v>
      </c>
      <c r="DI160">
        <v>53.49221830258303</v>
      </c>
      <c r="DJ160" t="s">
        <v>549</v>
      </c>
      <c r="DK160" t="s">
        <v>1622</v>
      </c>
      <c r="DL160">
        <v>76.90000000000001</v>
      </c>
      <c r="DM160" t="s">
        <v>483</v>
      </c>
      <c r="DN160" t="s">
        <v>484</v>
      </c>
      <c r="DO160" t="s">
        <v>490</v>
      </c>
      <c r="DP160" t="s">
        <v>483</v>
      </c>
      <c r="DQ160">
        <v>80</v>
      </c>
      <c r="DR160">
        <v>3592.72</v>
      </c>
      <c r="DS160">
        <v>3934.03</v>
      </c>
      <c r="DT160" t="s">
        <v>488</v>
      </c>
      <c r="DU160" t="s">
        <v>1622</v>
      </c>
      <c r="DV160" t="s">
        <v>483</v>
      </c>
      <c r="DW160" t="s">
        <v>486</v>
      </c>
      <c r="DX160" t="s">
        <v>490</v>
      </c>
      <c r="DY160">
        <v>39.6449517208526</v>
      </c>
      <c r="DZ160">
        <v>69.80451723646294</v>
      </c>
      <c r="EA160" t="s">
        <v>512</v>
      </c>
      <c r="EB160">
        <v>75</v>
      </c>
      <c r="EC160">
        <v>100</v>
      </c>
      <c r="ED160" t="s">
        <v>483</v>
      </c>
      <c r="EE160" t="s">
        <v>483</v>
      </c>
      <c r="EF160" t="s">
        <v>483</v>
      </c>
      <c r="EG160" t="s">
        <v>1622</v>
      </c>
      <c r="EH160" t="s">
        <v>493</v>
      </c>
      <c r="EI160" t="s">
        <v>533</v>
      </c>
      <c r="EJ160" t="s">
        <v>493</v>
      </c>
      <c r="EK160" t="s">
        <v>493</v>
      </c>
      <c r="EL160" t="s">
        <v>493</v>
      </c>
      <c r="EM160">
        <v>55</v>
      </c>
      <c r="EN160" t="s">
        <v>539</v>
      </c>
      <c r="EO160">
        <v>0</v>
      </c>
      <c r="EP160" t="s">
        <v>493</v>
      </c>
      <c r="EQ160" t="s">
        <v>1622</v>
      </c>
      <c r="ER160">
        <v>85.36</v>
      </c>
      <c r="ES160" t="s">
        <v>2385</v>
      </c>
      <c r="ET160">
        <v>76.87685999744618</v>
      </c>
      <c r="EU160">
        <v>66.51297893598348</v>
      </c>
      <c r="EV160">
        <v>3626.8</v>
      </c>
      <c r="EW160">
        <v>3580.418012695312</v>
      </c>
      <c r="EX160" t="s">
        <v>2375</v>
      </c>
      <c r="EY160" t="s">
        <v>1622</v>
      </c>
      <c r="EZ160">
        <v>0</v>
      </c>
      <c r="FA160">
        <v>75.75076140303803</v>
      </c>
      <c r="FB160" t="s">
        <v>485</v>
      </c>
      <c r="FC160">
        <v>0</v>
      </c>
      <c r="FD160" t="s">
        <v>2414</v>
      </c>
      <c r="FE160" t="s">
        <v>2541</v>
      </c>
      <c r="FF160" t="s">
        <v>1622</v>
      </c>
      <c r="FG160">
        <v>2</v>
      </c>
      <c r="FH160">
        <v>1</v>
      </c>
      <c r="FI160">
        <v>0</v>
      </c>
      <c r="FJ160" t="s">
        <v>1626</v>
      </c>
      <c r="FK160">
        <v>1</v>
      </c>
      <c r="FL160" t="s">
        <v>483</v>
      </c>
      <c r="FM160" t="s">
        <v>2593</v>
      </c>
      <c r="FN160" t="s">
        <v>2605</v>
      </c>
      <c r="FO160" t="s">
        <v>1626</v>
      </c>
      <c r="FP160">
        <v>0.5340773486976025</v>
      </c>
      <c r="FQ160">
        <v>3652.7998046875</v>
      </c>
      <c r="FR160" t="s">
        <v>2591</v>
      </c>
      <c r="FS160" t="s">
        <v>1626</v>
      </c>
      <c r="FT160">
        <v>0.85</v>
      </c>
      <c r="FU160">
        <v>3998.26708984375</v>
      </c>
      <c r="FV160" t="s">
        <v>1622</v>
      </c>
      <c r="FW160" t="s">
        <v>2616</v>
      </c>
      <c r="FX160" t="s">
        <v>2617</v>
      </c>
      <c r="FY160">
        <v>0.4483908704010504</v>
      </c>
      <c r="FZ160">
        <v>0.4483908704010504</v>
      </c>
      <c r="GA160" t="s">
        <v>493</v>
      </c>
      <c r="GB160" t="s">
        <v>45</v>
      </c>
      <c r="GC160" t="s">
        <v>2618</v>
      </c>
      <c r="GD160">
        <v>12.14999961853027</v>
      </c>
      <c r="GE160">
        <v>25722.099609375</v>
      </c>
      <c r="GF160" t="s">
        <v>1622</v>
      </c>
      <c r="GG160">
        <v>60.72849425764929</v>
      </c>
      <c r="GH160" t="s">
        <v>540</v>
      </c>
      <c r="GI160" t="s">
        <v>488</v>
      </c>
      <c r="GJ160">
        <v>80</v>
      </c>
      <c r="GK160" t="s">
        <v>45</v>
      </c>
      <c r="GL160">
        <v>88.37675742957738</v>
      </c>
      <c r="GM160" t="s">
        <v>540</v>
      </c>
      <c r="GN160">
        <v>50</v>
      </c>
      <c r="GO160" t="s">
        <v>493</v>
      </c>
      <c r="GP160">
        <v>0</v>
      </c>
      <c r="GQ160">
        <v>0</v>
      </c>
      <c r="GR160">
        <v>0</v>
      </c>
      <c r="GS160">
        <v>57.32733514388036</v>
      </c>
      <c r="GT160" t="s">
        <v>493</v>
      </c>
      <c r="GU160">
        <v>35</v>
      </c>
      <c r="GV160" t="s">
        <v>563</v>
      </c>
      <c r="GW160">
        <v>50</v>
      </c>
      <c r="GX160" t="s">
        <v>493</v>
      </c>
      <c r="GY160" t="s">
        <v>40</v>
      </c>
      <c r="GZ160" t="s">
        <v>1622</v>
      </c>
      <c r="HA160">
        <v>3511.52035720865</v>
      </c>
      <c r="HB160" t="s">
        <v>2621</v>
      </c>
      <c r="HC160">
        <v>6.697372364093934</v>
      </c>
      <c r="HD160" t="s">
        <v>493</v>
      </c>
      <c r="HE160">
        <v>3402.916956069497</v>
      </c>
      <c r="HF160">
        <v>3620.123758347803</v>
      </c>
      <c r="HG160">
        <v>0.4064984701057996</v>
      </c>
      <c r="HH160" t="s">
        <v>2620</v>
      </c>
      <c r="HI160" t="s">
        <v>533</v>
      </c>
      <c r="HJ160">
        <v>60</v>
      </c>
      <c r="HK160">
        <v>1</v>
      </c>
      <c r="HL160">
        <v>20.04743842209578</v>
      </c>
      <c r="HM160" t="s">
        <v>40</v>
      </c>
      <c r="HN160" t="s">
        <v>538</v>
      </c>
      <c r="HO160">
        <v>3560.199</v>
      </c>
      <c r="HP160">
        <v>3658.941</v>
      </c>
      <c r="HQ160">
        <v>3320.398</v>
      </c>
      <c r="HR160" t="s">
        <v>2628</v>
      </c>
      <c r="HS160" t="b">
        <v>0</v>
      </c>
      <c r="HT160">
        <v>3560.199</v>
      </c>
      <c r="HU160">
        <v>3320.398</v>
      </c>
      <c r="HX160">
        <v>3560.199</v>
      </c>
      <c r="HY160">
        <v>5.238497937106196</v>
      </c>
      <c r="HZ160">
        <v>65</v>
      </c>
      <c r="IA160" t="s">
        <v>2619</v>
      </c>
      <c r="IB160">
        <v>100</v>
      </c>
      <c r="IC160" t="s">
        <v>45</v>
      </c>
      <c r="ID160" t="s">
        <v>1622</v>
      </c>
      <c r="IE160">
        <v>20</v>
      </c>
      <c r="IF160">
        <v>20</v>
      </c>
      <c r="IH160">
        <v>100</v>
      </c>
      <c r="II160">
        <v>32</v>
      </c>
      <c r="IJ160">
        <v>53.49221830258303</v>
      </c>
      <c r="IK160">
        <v>80</v>
      </c>
      <c r="IL160">
        <v>100</v>
      </c>
      <c r="IM160">
        <v>55</v>
      </c>
      <c r="IN160">
        <v>100</v>
      </c>
      <c r="IO160">
        <v>80.24922183025831</v>
      </c>
      <c r="IP160">
        <v>72.0476654907749</v>
      </c>
      <c r="IQ160">
        <v>85.36</v>
      </c>
      <c r="IR160">
        <v>44.7</v>
      </c>
      <c r="IS160">
        <v>51.29968873210332</v>
      </c>
      <c r="IT160">
        <v>57.1467665490775</v>
      </c>
      <c r="IU160">
        <v>52.6972276405904</v>
      </c>
      <c r="IV160">
        <v>50.705</v>
      </c>
      <c r="IW160">
        <v>52.06222764059041</v>
      </c>
      <c r="IX160">
        <v>52.97976654907749</v>
      </c>
      <c r="IY160">
        <v>80.24922183025831</v>
      </c>
      <c r="IZ160">
        <v>32</v>
      </c>
      <c r="JA160">
        <v>42.25766549077491</v>
      </c>
      <c r="JB160">
        <v>16.40114100504073</v>
      </c>
      <c r="JC160">
        <v>2.88</v>
      </c>
      <c r="JD160">
        <v>100</v>
      </c>
      <c r="JE160" t="s">
        <v>2414</v>
      </c>
      <c r="JF160" t="s">
        <v>2416</v>
      </c>
      <c r="JG160" t="s">
        <v>2632</v>
      </c>
      <c r="JI160">
        <v>62.6972276405904</v>
      </c>
      <c r="JJ160">
        <v>10</v>
      </c>
      <c r="JK160">
        <v>0</v>
      </c>
      <c r="JL160">
        <v>62.6972276405904</v>
      </c>
      <c r="JM160">
        <v>0</v>
      </c>
      <c r="JO160" t="s">
        <v>2636</v>
      </c>
      <c r="JP160">
        <v>62.6972276405904</v>
      </c>
      <c r="JQ160">
        <v>0</v>
      </c>
      <c r="JR160" t="s">
        <v>2637</v>
      </c>
      <c r="JS160" t="s">
        <v>2734</v>
      </c>
      <c r="JT160">
        <v>65.6972276405904</v>
      </c>
      <c r="JU160">
        <v>3</v>
      </c>
      <c r="JV160" t="s">
        <v>2775</v>
      </c>
      <c r="JW160" t="s">
        <v>2619</v>
      </c>
      <c r="JX160">
        <v>100</v>
      </c>
      <c r="JY160">
        <v>28.96257346582046</v>
      </c>
      <c r="JZ160">
        <v>11.85029386328183</v>
      </c>
      <c r="KA160">
        <v>100</v>
      </c>
      <c r="KB160">
        <v>0</v>
      </c>
      <c r="KC160">
        <v>40.00000000000001</v>
      </c>
      <c r="KD160" t="s">
        <v>2797</v>
      </c>
      <c r="KE160">
        <v>1</v>
      </c>
      <c r="KF160">
        <v>43.575</v>
      </c>
      <c r="KG160">
        <v>0</v>
      </c>
      <c r="KH160">
        <v>95</v>
      </c>
      <c r="KI160">
        <v>35</v>
      </c>
      <c r="KJ160">
        <v>60</v>
      </c>
      <c r="KK160">
        <v>0</v>
      </c>
      <c r="KL160">
        <v>39.08296971825144</v>
      </c>
      <c r="KM160">
        <v>43.575</v>
      </c>
      <c r="KN160">
        <v>43.575</v>
      </c>
      <c r="KO160">
        <v>48.575</v>
      </c>
      <c r="KP160" t="s">
        <v>549</v>
      </c>
      <c r="KQ160" t="s">
        <v>2801</v>
      </c>
      <c r="KR160" t="s">
        <v>549</v>
      </c>
      <c r="KS160" t="s">
        <v>471</v>
      </c>
      <c r="KT160" t="s">
        <v>471</v>
      </c>
      <c r="KU160">
        <v>-23.73465417476994</v>
      </c>
      <c r="KV160">
        <v>10.12039625243098</v>
      </c>
      <c r="KW160">
        <v>9.492030281748562</v>
      </c>
      <c r="KX160">
        <v>14.61242653417954</v>
      </c>
      <c r="KY160" t="b">
        <v>1</v>
      </c>
      <c r="LE160">
        <v>5</v>
      </c>
      <c r="LF160">
        <v>82.59999999999999</v>
      </c>
      <c r="LG160">
        <v>23</v>
      </c>
      <c r="LH160" t="s">
        <v>2625</v>
      </c>
      <c r="LI160">
        <v>19.51</v>
      </c>
      <c r="LJ160">
        <v>10.3</v>
      </c>
      <c r="LK160">
        <v>1.9</v>
      </c>
      <c r="LL160">
        <v>42.6</v>
      </c>
      <c r="LM160" t="s">
        <v>45</v>
      </c>
    </row>
    <row r="161" spans="1:325">
      <c r="A161" t="s">
        <v>305</v>
      </c>
      <c r="B161" t="s">
        <v>423</v>
      </c>
      <c r="C161" t="s">
        <v>1077</v>
      </c>
      <c r="D161" t="s">
        <v>1083</v>
      </c>
      <c r="E161" t="s">
        <v>1077</v>
      </c>
      <c r="F161" t="s">
        <v>71</v>
      </c>
      <c r="G161" t="s">
        <v>1118</v>
      </c>
      <c r="H161" s="15" t="s">
        <v>1269</v>
      </c>
      <c r="I161" t="s">
        <v>1440</v>
      </c>
      <c r="J161">
        <v>12873</v>
      </c>
      <c r="K161" t="s">
        <v>1488</v>
      </c>
      <c r="L161">
        <v>1166.7</v>
      </c>
      <c r="M161">
        <v>317413195776</v>
      </c>
      <c r="N161">
        <v>304159719424</v>
      </c>
      <c r="O161">
        <v>272060694</v>
      </c>
      <c r="P161">
        <v>162515869</v>
      </c>
      <c r="Q161">
        <v>1.49</v>
      </c>
      <c r="R161">
        <v>1563.35</v>
      </c>
      <c r="S161">
        <v>1020.6</v>
      </c>
      <c r="T161">
        <v>873754</v>
      </c>
      <c r="U161">
        <v>39.522354</v>
      </c>
      <c r="V161">
        <v>32.467278</v>
      </c>
      <c r="W161">
        <v>10.865759</v>
      </c>
      <c r="X161">
        <v>5.275733</v>
      </c>
      <c r="Y161">
        <v>0</v>
      </c>
      <c r="Z161">
        <v>27.435</v>
      </c>
      <c r="AA161">
        <v>5.055</v>
      </c>
      <c r="AB161">
        <v>50</v>
      </c>
      <c r="AC161">
        <v>0</v>
      </c>
      <c r="AD161">
        <v>0</v>
      </c>
      <c r="AE161">
        <v>34.585</v>
      </c>
      <c r="AF161">
        <v>16.962999</v>
      </c>
      <c r="AG161">
        <v>13.419</v>
      </c>
      <c r="AH161">
        <v>18.427</v>
      </c>
      <c r="AI161">
        <v>12.8</v>
      </c>
      <c r="AJ161">
        <v>0</v>
      </c>
      <c r="AK161">
        <v>0</v>
      </c>
      <c r="AL161">
        <v>-15.8</v>
      </c>
      <c r="AM161">
        <v>10</v>
      </c>
      <c r="AN161">
        <v>0</v>
      </c>
      <c r="AO161">
        <v>0</v>
      </c>
      <c r="AP161">
        <v>15717680128</v>
      </c>
      <c r="AQ161">
        <v>3448669952</v>
      </c>
      <c r="AR161">
        <v>0</v>
      </c>
      <c r="AS161">
        <v>0</v>
      </c>
      <c r="AT161">
        <v>29.52</v>
      </c>
      <c r="AU161">
        <v>0</v>
      </c>
      <c r="AV161">
        <v>107.374</v>
      </c>
      <c r="AW161">
        <v>221.444</v>
      </c>
      <c r="AX161">
        <v>57.952</v>
      </c>
      <c r="AY161">
        <v>45.442</v>
      </c>
      <c r="AZ161">
        <v>27.668</v>
      </c>
      <c r="BA161">
        <v>6.285870736018295</v>
      </c>
      <c r="BB161">
        <v>-2.188136870206555</v>
      </c>
      <c r="BC161">
        <v>-3.392207418344956</v>
      </c>
      <c r="BD161">
        <v>-15.70003038557933</v>
      </c>
      <c r="BE161">
        <v>36.99706463271774</v>
      </c>
      <c r="BF161">
        <v>12</v>
      </c>
      <c r="BG161" t="s">
        <v>1494</v>
      </c>
      <c r="BH161" t="s">
        <v>1590</v>
      </c>
      <c r="BI161">
        <v>100</v>
      </c>
      <c r="BJ161" t="s">
        <v>1622</v>
      </c>
      <c r="BK161" t="s">
        <v>305</v>
      </c>
      <c r="BL161">
        <v>90</v>
      </c>
      <c r="BM161" t="s">
        <v>1623</v>
      </c>
      <c r="BN161" t="s">
        <v>1624</v>
      </c>
      <c r="BO161">
        <v>1166.699951171875</v>
      </c>
      <c r="BP161">
        <v>-0.4097352819568911</v>
      </c>
      <c r="BQ161">
        <v>-1.01807079809153</v>
      </c>
      <c r="BR161">
        <v>0.4131101348614719</v>
      </c>
      <c r="BS161">
        <v>1.170655616684813</v>
      </c>
      <c r="BT161">
        <v>-10.03933000163306</v>
      </c>
      <c r="BU161">
        <v>-4.133118227454801</v>
      </c>
      <c r="BV161">
        <v>3.765673638357884</v>
      </c>
      <c r="BW161">
        <v>4.324845993073912</v>
      </c>
      <c r="BX161">
        <v>4.627949066745615</v>
      </c>
      <c r="BY161">
        <v>2.228284833021604</v>
      </c>
      <c r="BZ161">
        <v>33.29749461107993</v>
      </c>
      <c r="CA161">
        <v>54.41175842033412</v>
      </c>
      <c r="CB161">
        <v>56.97558233563063</v>
      </c>
      <c r="CC161">
        <v>-6.775253458118641</v>
      </c>
      <c r="CD161">
        <v>-11.21508941520267</v>
      </c>
      <c r="CE161">
        <v>4.439835957084034</v>
      </c>
      <c r="CF161" t="s">
        <v>1625</v>
      </c>
      <c r="CG161">
        <v>1185.919995117187</v>
      </c>
      <c r="CH161">
        <v>1171.309997558594</v>
      </c>
      <c r="CI161">
        <v>1165.729998779297</v>
      </c>
      <c r="CJ161">
        <v>1176.342431679651</v>
      </c>
      <c r="CK161">
        <v>1174.795400532503</v>
      </c>
      <c r="CL161">
        <v>1177.473276234821</v>
      </c>
      <c r="CM161">
        <v>44.82633079665109</v>
      </c>
      <c r="CN161">
        <v>56.30467230482341</v>
      </c>
      <c r="CO161" t="s">
        <v>1706</v>
      </c>
      <c r="CP161">
        <v>5</v>
      </c>
      <c r="CQ161" t="s">
        <v>1628</v>
      </c>
      <c r="CR161" t="s">
        <v>1628</v>
      </c>
      <c r="CS161">
        <v>385752</v>
      </c>
      <c r="CT161">
        <v>608686</v>
      </c>
      <c r="CU161">
        <v>0.6337454779640077</v>
      </c>
      <c r="CV161" t="s">
        <v>1742</v>
      </c>
      <c r="CW161">
        <v>0.1353498039483152</v>
      </c>
      <c r="CX161" t="s">
        <v>1860</v>
      </c>
      <c r="CY161" t="s">
        <v>2031</v>
      </c>
      <c r="CZ161" t="s">
        <v>2192</v>
      </c>
      <c r="DA161" t="s">
        <v>2332</v>
      </c>
      <c r="DB161">
        <v>-3.338860714840519</v>
      </c>
      <c r="DC161">
        <v>1.912989291550771</v>
      </c>
      <c r="DD161">
        <v>0.7774035051905992</v>
      </c>
      <c r="DE161" t="s">
        <v>2374</v>
      </c>
      <c r="DF161" t="s">
        <v>1628</v>
      </c>
      <c r="DG161" t="s">
        <v>1628</v>
      </c>
      <c r="DH161">
        <v>0</v>
      </c>
      <c r="DI161">
        <v>55.74035420615053</v>
      </c>
      <c r="DJ161" t="s">
        <v>2380</v>
      </c>
      <c r="DK161" t="s">
        <v>1622</v>
      </c>
      <c r="DL161">
        <v>54.4</v>
      </c>
      <c r="DM161" t="s">
        <v>483</v>
      </c>
      <c r="DN161" t="s">
        <v>484</v>
      </c>
      <c r="DO161" t="s">
        <v>40</v>
      </c>
      <c r="DP161" t="s">
        <v>493</v>
      </c>
      <c r="DQ161">
        <v>70</v>
      </c>
      <c r="DR161">
        <v>1142</v>
      </c>
      <c r="DS161">
        <v>1214.46</v>
      </c>
      <c r="DT161" t="s">
        <v>514</v>
      </c>
      <c r="DU161" t="s">
        <v>1622</v>
      </c>
      <c r="DV161" t="s">
        <v>495</v>
      </c>
      <c r="DW161" t="s">
        <v>493</v>
      </c>
      <c r="DX161" t="s">
        <v>40</v>
      </c>
      <c r="DY161">
        <v>46.63903295325914</v>
      </c>
      <c r="DZ161">
        <v>55.24045350669137</v>
      </c>
      <c r="EA161" t="s">
        <v>33</v>
      </c>
      <c r="EB161">
        <v>90</v>
      </c>
      <c r="EC161">
        <v>55.49170988597774</v>
      </c>
      <c r="ED161" t="s">
        <v>495</v>
      </c>
      <c r="EE161" t="s">
        <v>495</v>
      </c>
      <c r="EF161" t="s">
        <v>495</v>
      </c>
      <c r="EG161" t="s">
        <v>1622</v>
      </c>
      <c r="EH161" t="s">
        <v>563</v>
      </c>
      <c r="EI161" t="s">
        <v>493</v>
      </c>
      <c r="EJ161" t="s">
        <v>493</v>
      </c>
      <c r="EK161" t="s">
        <v>493</v>
      </c>
      <c r="EL161" t="s">
        <v>493</v>
      </c>
      <c r="EM161">
        <v>35</v>
      </c>
      <c r="EN161" t="s">
        <v>539</v>
      </c>
      <c r="EO161">
        <v>0</v>
      </c>
      <c r="EP161" t="s">
        <v>493</v>
      </c>
      <c r="EQ161" t="s">
        <v>1622</v>
      </c>
      <c r="ER161">
        <v>60.98</v>
      </c>
      <c r="ES161" t="s">
        <v>2389</v>
      </c>
      <c r="ET161">
        <v>54.41175842033412</v>
      </c>
      <c r="EU161">
        <v>-6.938571026142881</v>
      </c>
      <c r="EV161">
        <v>1165.729998779297</v>
      </c>
      <c r="EW161">
        <v>1203.263999023437</v>
      </c>
      <c r="EX161" t="s">
        <v>2412</v>
      </c>
      <c r="EY161" t="s">
        <v>1622</v>
      </c>
      <c r="EZ161">
        <v>0</v>
      </c>
      <c r="FA161">
        <v>79.76032239048421</v>
      </c>
      <c r="FB161" t="s">
        <v>485</v>
      </c>
      <c r="FC161">
        <v>0</v>
      </c>
      <c r="FD161" t="s">
        <v>2414</v>
      </c>
      <c r="FE161" t="s">
        <v>2542</v>
      </c>
      <c r="FF161" t="s">
        <v>1622</v>
      </c>
      <c r="FG161">
        <v>1</v>
      </c>
      <c r="FH161">
        <v>0</v>
      </c>
      <c r="FI161">
        <v>1</v>
      </c>
      <c r="FJ161" t="s">
        <v>1627</v>
      </c>
      <c r="FK161">
        <v>1</v>
      </c>
      <c r="FL161" t="s">
        <v>495</v>
      </c>
      <c r="FM161" t="s">
        <v>2595</v>
      </c>
      <c r="FN161" t="s">
        <v>2595</v>
      </c>
      <c r="FO161" t="s">
        <v>1627</v>
      </c>
      <c r="FP161">
        <v>0.85</v>
      </c>
      <c r="FQ161">
        <v>1100.016357421875</v>
      </c>
      <c r="FV161" t="s">
        <v>1622</v>
      </c>
      <c r="FW161" t="s">
        <v>2616</v>
      </c>
      <c r="FX161" t="s">
        <v>2617</v>
      </c>
      <c r="FY161">
        <v>0.4483908704010504</v>
      </c>
      <c r="FZ161">
        <v>0.4483908704010504</v>
      </c>
      <c r="GA161" t="s">
        <v>493</v>
      </c>
      <c r="GB161" t="s">
        <v>45</v>
      </c>
      <c r="GC161" t="s">
        <v>2618</v>
      </c>
      <c r="GD161">
        <v>12.14999961853027</v>
      </c>
      <c r="GE161">
        <v>25722.099609375</v>
      </c>
      <c r="GF161" t="s">
        <v>1622</v>
      </c>
      <c r="GG161">
        <v>51.36902528040018</v>
      </c>
      <c r="GH161" t="s">
        <v>493</v>
      </c>
      <c r="GI161" t="s">
        <v>485</v>
      </c>
      <c r="GJ161">
        <v>92</v>
      </c>
      <c r="GK161" t="s">
        <v>45</v>
      </c>
      <c r="GL161">
        <v>64.55299657140505</v>
      </c>
      <c r="GM161" t="s">
        <v>493</v>
      </c>
      <c r="GN161">
        <v>50</v>
      </c>
      <c r="GO161" t="s">
        <v>493</v>
      </c>
      <c r="GP161">
        <v>0</v>
      </c>
      <c r="GQ161">
        <v>0</v>
      </c>
      <c r="GR161">
        <v>0</v>
      </c>
      <c r="GS161">
        <v>46.26563154489334</v>
      </c>
      <c r="GT161" t="s">
        <v>493</v>
      </c>
      <c r="GU161">
        <v>35</v>
      </c>
      <c r="GV161" t="s">
        <v>563</v>
      </c>
      <c r="GW161">
        <v>50</v>
      </c>
      <c r="GX161" t="s">
        <v>493</v>
      </c>
      <c r="GY161" t="s">
        <v>40</v>
      </c>
      <c r="GZ161" t="s">
        <v>1622</v>
      </c>
      <c r="HA161">
        <v>1261.281659186731</v>
      </c>
      <c r="HB161" t="s">
        <v>2622</v>
      </c>
      <c r="HC161">
        <v>-7.498857001999233</v>
      </c>
      <c r="HD161" t="s">
        <v>493</v>
      </c>
      <c r="HE161">
        <v>1205.107622273594</v>
      </c>
      <c r="HF161">
        <v>1317.455696099869</v>
      </c>
      <c r="HG161">
        <v>-0.008627027125175435</v>
      </c>
      <c r="HH161" t="s">
        <v>2625</v>
      </c>
      <c r="HI161" t="s">
        <v>2626</v>
      </c>
      <c r="HJ161">
        <v>60</v>
      </c>
      <c r="HK161">
        <v>0</v>
      </c>
      <c r="HL161">
        <v>0</v>
      </c>
      <c r="HM161" t="s">
        <v>40</v>
      </c>
      <c r="HN161" t="s">
        <v>538</v>
      </c>
      <c r="HO161">
        <v>1255.8755</v>
      </c>
      <c r="HP161">
        <v>1391.358</v>
      </c>
      <c r="HQ161">
        <v>1156.522</v>
      </c>
      <c r="HR161" t="s">
        <v>2628</v>
      </c>
      <c r="HS161" t="b">
        <v>1</v>
      </c>
      <c r="HT161">
        <v>1156.522</v>
      </c>
      <c r="HV161">
        <v>1255.8755</v>
      </c>
      <c r="HW161">
        <v>1391.358</v>
      </c>
      <c r="HX161">
        <v>1156.522</v>
      </c>
      <c r="HY161">
        <v>0.8800482110911048</v>
      </c>
      <c r="HZ161">
        <v>55</v>
      </c>
      <c r="IA161" t="s">
        <v>488</v>
      </c>
      <c r="IB161">
        <v>0</v>
      </c>
      <c r="IC161" t="s">
        <v>40</v>
      </c>
      <c r="ID161" t="s">
        <v>1622</v>
      </c>
      <c r="IE161">
        <v>20</v>
      </c>
      <c r="IF161">
        <v>20</v>
      </c>
      <c r="IH161">
        <v>100</v>
      </c>
      <c r="II161">
        <v>12</v>
      </c>
      <c r="IJ161">
        <v>55.74035420615053</v>
      </c>
      <c r="IK161">
        <v>70</v>
      </c>
      <c r="IL161">
        <v>55.49170988597774</v>
      </c>
      <c r="IM161">
        <v>35</v>
      </c>
      <c r="IN161">
        <v>0</v>
      </c>
      <c r="IO161">
        <v>48.58221159553015</v>
      </c>
      <c r="IP161">
        <v>65.72210626184516</v>
      </c>
      <c r="IQ161">
        <v>60.98</v>
      </c>
      <c r="IR161">
        <v>46.5</v>
      </c>
      <c r="IS161">
        <v>26.63288463821206</v>
      </c>
      <c r="IT161">
        <v>32.77066347865905</v>
      </c>
      <c r="IU161">
        <v>35.15377405843555</v>
      </c>
      <c r="IV161">
        <v>37.475</v>
      </c>
      <c r="IW161">
        <v>33.42877405843555</v>
      </c>
      <c r="IX161">
        <v>32.74966347865904</v>
      </c>
      <c r="IY161">
        <v>48.58221159553015</v>
      </c>
      <c r="IZ161">
        <v>12</v>
      </c>
      <c r="JA161">
        <v>35.47210626184516</v>
      </c>
      <c r="JB161">
        <v>17.15611777669736</v>
      </c>
      <c r="JC161">
        <v>1.26</v>
      </c>
      <c r="JD161">
        <v>100</v>
      </c>
      <c r="JE161" t="s">
        <v>2414</v>
      </c>
      <c r="JF161" t="s">
        <v>2416</v>
      </c>
      <c r="JG161" t="s">
        <v>2632</v>
      </c>
      <c r="JI161">
        <v>45.15377405843555</v>
      </c>
      <c r="JJ161">
        <v>10</v>
      </c>
      <c r="JK161">
        <v>0</v>
      </c>
      <c r="JL161">
        <v>47.15377405843555</v>
      </c>
      <c r="JM161">
        <v>2</v>
      </c>
      <c r="JN161" t="s">
        <v>2634</v>
      </c>
      <c r="JO161" t="s">
        <v>2636</v>
      </c>
      <c r="JP161">
        <v>47.15377405843555</v>
      </c>
      <c r="JQ161">
        <v>0</v>
      </c>
      <c r="JR161" t="s">
        <v>2637</v>
      </c>
      <c r="JS161" t="s">
        <v>2735</v>
      </c>
      <c r="JT161">
        <v>47.15377405843555</v>
      </c>
      <c r="JU161">
        <v>0</v>
      </c>
      <c r="JV161" t="s">
        <v>2772</v>
      </c>
      <c r="JW161" t="s">
        <v>488</v>
      </c>
      <c r="JX161">
        <v>0</v>
      </c>
      <c r="JY161">
        <v>36.72087061856865</v>
      </c>
      <c r="JZ161">
        <v>25.85421239427459</v>
      </c>
      <c r="KA161">
        <v>100</v>
      </c>
      <c r="KB161">
        <v>21.2865876</v>
      </c>
      <c r="KC161">
        <v>39.99999999999999</v>
      </c>
      <c r="KD161" t="s">
        <v>2797</v>
      </c>
      <c r="KE161">
        <v>1</v>
      </c>
      <c r="KF161">
        <v>44.1</v>
      </c>
      <c r="KG161">
        <v>10</v>
      </c>
      <c r="KH161">
        <v>70</v>
      </c>
      <c r="KI161">
        <v>50</v>
      </c>
      <c r="KJ161">
        <v>70</v>
      </c>
      <c r="KK161">
        <v>0</v>
      </c>
      <c r="KL161">
        <v>39.25074165052872</v>
      </c>
      <c r="KM161">
        <v>44.1</v>
      </c>
      <c r="KN161">
        <v>44.1</v>
      </c>
      <c r="KO161">
        <v>49.1</v>
      </c>
      <c r="KP161" t="s">
        <v>575</v>
      </c>
      <c r="KQ161" t="s">
        <v>2801</v>
      </c>
      <c r="KR161" t="s">
        <v>575</v>
      </c>
      <c r="KS161" t="s">
        <v>471</v>
      </c>
      <c r="KT161" t="s">
        <v>471</v>
      </c>
      <c r="KU161">
        <v>1.567096560133095</v>
      </c>
      <c r="KV161">
        <v>2.52987103196007</v>
      </c>
      <c r="KW161">
        <v>9.849258349471285</v>
      </c>
      <c r="KX161">
        <v>7.379129381431355</v>
      </c>
      <c r="KY161" t="b">
        <v>1</v>
      </c>
      <c r="LE161">
        <v>12</v>
      </c>
      <c r="LF161">
        <v>8.300000000000001</v>
      </c>
      <c r="LG161">
        <v>12</v>
      </c>
      <c r="LH161" t="s">
        <v>2625</v>
      </c>
      <c r="LI161">
        <v>29.79</v>
      </c>
      <c r="LJ161">
        <v>22.42</v>
      </c>
      <c r="LK161">
        <v>1.26</v>
      </c>
      <c r="LL161">
        <v>42.6</v>
      </c>
      <c r="LM161" t="s">
        <v>33</v>
      </c>
    </row>
    <row r="162" spans="1:325">
      <c r="A162" t="s">
        <v>306</v>
      </c>
      <c r="B162" t="s">
        <v>424</v>
      </c>
      <c r="C162" t="s">
        <v>1057</v>
      </c>
      <c r="D162" t="s">
        <v>1083</v>
      </c>
      <c r="E162" t="s">
        <v>1057</v>
      </c>
      <c r="F162" t="s">
        <v>73</v>
      </c>
      <c r="G162" t="s">
        <v>1132</v>
      </c>
      <c r="H162" s="15" t="s">
        <v>1270</v>
      </c>
      <c r="I162" t="s">
        <v>1441</v>
      </c>
      <c r="J162">
        <v>11041</v>
      </c>
      <c r="K162" t="s">
        <v>1488</v>
      </c>
      <c r="L162">
        <v>469.65</v>
      </c>
      <c r="M162">
        <v>1588351074304</v>
      </c>
      <c r="N162">
        <v>1589642526720</v>
      </c>
      <c r="O162">
        <v>3381988769</v>
      </c>
      <c r="P162">
        <v>1302138732</v>
      </c>
      <c r="Q162">
        <v>1.48</v>
      </c>
      <c r="R162">
        <v>663.6</v>
      </c>
      <c r="S162">
        <v>419.55</v>
      </c>
      <c r="T162">
        <v>5978925</v>
      </c>
      <c r="U162">
        <v>53.49089</v>
      </c>
      <c r="V162">
        <v>46.824528</v>
      </c>
      <c r="W162">
        <v>8.649330000000001</v>
      </c>
      <c r="X162">
        <v>7.5029283</v>
      </c>
      <c r="Y162">
        <v>0</v>
      </c>
      <c r="Z162">
        <v>30.269</v>
      </c>
      <c r="AA162">
        <v>7.509</v>
      </c>
      <c r="AB162">
        <v>43</v>
      </c>
      <c r="AC162">
        <v>0</v>
      </c>
      <c r="AD162">
        <v>0</v>
      </c>
      <c r="AE162">
        <v>55.316</v>
      </c>
      <c r="AF162">
        <v>20.173</v>
      </c>
      <c r="AG162">
        <v>14.029</v>
      </c>
      <c r="AH162">
        <v>24.806999</v>
      </c>
      <c r="AI162">
        <v>1.9</v>
      </c>
      <c r="AJ162">
        <v>0</v>
      </c>
      <c r="AK162">
        <v>0</v>
      </c>
      <c r="AL162">
        <v>19.6</v>
      </c>
      <c r="AM162">
        <v>10</v>
      </c>
      <c r="AN162">
        <v>0</v>
      </c>
      <c r="AO162">
        <v>0</v>
      </c>
      <c r="AP162">
        <v>21489690624</v>
      </c>
      <c r="AQ162">
        <v>21382520832</v>
      </c>
      <c r="AR162">
        <v>0</v>
      </c>
      <c r="AS162">
        <v>0</v>
      </c>
      <c r="AT162">
        <v>8.779999999999999</v>
      </c>
      <c r="AU162">
        <v>10.03</v>
      </c>
      <c r="AV162">
        <v>54.299</v>
      </c>
      <c r="AW162">
        <v>62.886</v>
      </c>
      <c r="AX162">
        <v>6.354</v>
      </c>
      <c r="AY162">
        <v>60.233</v>
      </c>
      <c r="AZ162">
        <v>22.027001</v>
      </c>
      <c r="BA162">
        <v>5.848542027387824</v>
      </c>
      <c r="BB162">
        <v>-3.420696041636282</v>
      </c>
      <c r="BC162">
        <v>-11.60753250497834</v>
      </c>
      <c r="BD162">
        <v>-21.20623370952841</v>
      </c>
      <c r="BE162">
        <v>33.35961972466222</v>
      </c>
      <c r="BF162">
        <v>17</v>
      </c>
      <c r="BG162" t="s">
        <v>1494</v>
      </c>
      <c r="BH162" t="s">
        <v>1583</v>
      </c>
      <c r="BI162">
        <v>100</v>
      </c>
      <c r="BJ162" t="s">
        <v>1622</v>
      </c>
      <c r="BK162" t="s">
        <v>306</v>
      </c>
      <c r="BL162">
        <v>90</v>
      </c>
      <c r="BM162" t="s">
        <v>1623</v>
      </c>
      <c r="BN162" t="s">
        <v>1624</v>
      </c>
      <c r="BO162">
        <v>469.6499938964844</v>
      </c>
      <c r="BP162">
        <v>-3.214838970327794</v>
      </c>
      <c r="BQ162">
        <v>1.788036434575879</v>
      </c>
      <c r="BR162">
        <v>1.810103256985807</v>
      </c>
      <c r="BS162">
        <v>6.027764071259067</v>
      </c>
      <c r="BT162">
        <v>-0.2972070762688794</v>
      </c>
      <c r="BU162">
        <v>-7.658279933072542</v>
      </c>
      <c r="BV162">
        <v>11.05354516320003</v>
      </c>
      <c r="BW162">
        <v>10.67290106676023</v>
      </c>
      <c r="BX162">
        <v>11.41544010486809</v>
      </c>
      <c r="BY162">
        <v>2.541206770681586</v>
      </c>
      <c r="BZ162">
        <v>54.24695227278568</v>
      </c>
      <c r="CA162">
        <v>61.31418985498701</v>
      </c>
      <c r="CB162">
        <v>56.02835753757071</v>
      </c>
      <c r="CC162">
        <v>3.55651110038184</v>
      </c>
      <c r="CD162">
        <v>-0.6808036097827507</v>
      </c>
      <c r="CE162">
        <v>4.237314710164591</v>
      </c>
      <c r="CF162" t="s">
        <v>1625</v>
      </c>
      <c r="CG162">
        <v>472.7700012207031</v>
      </c>
      <c r="CH162">
        <v>466.8149993896484</v>
      </c>
      <c r="CI162">
        <v>455.2825012207031</v>
      </c>
      <c r="CJ162">
        <v>473.4519944070788</v>
      </c>
      <c r="CK162">
        <v>467.7873746780638</v>
      </c>
      <c r="CL162">
        <v>462.7297173632573</v>
      </c>
      <c r="CM162">
        <v>71.39669702373081</v>
      </c>
      <c r="CN162">
        <v>72.51766506206508</v>
      </c>
      <c r="CO162" t="s">
        <v>1667</v>
      </c>
      <c r="CP162">
        <v>0</v>
      </c>
      <c r="CQ162" t="s">
        <v>1628</v>
      </c>
      <c r="CR162" t="s">
        <v>1628</v>
      </c>
      <c r="CS162">
        <v>9048607</v>
      </c>
      <c r="CT162">
        <v>10599717.7</v>
      </c>
      <c r="CU162">
        <v>0.8536649046794897</v>
      </c>
      <c r="CV162" t="s">
        <v>1744</v>
      </c>
      <c r="CW162">
        <v>0.3947448641782499</v>
      </c>
      <c r="CX162" t="s">
        <v>1861</v>
      </c>
      <c r="CY162" t="s">
        <v>2032</v>
      </c>
      <c r="CZ162" t="s">
        <v>2193</v>
      </c>
      <c r="DA162" t="s">
        <v>2333</v>
      </c>
      <c r="DB162">
        <v>2.242296213368866</v>
      </c>
      <c r="DC162">
        <v>1.754957494907128</v>
      </c>
      <c r="DD162">
        <v>5.908215349697921</v>
      </c>
      <c r="DE162" t="s">
        <v>2374</v>
      </c>
      <c r="DF162" t="s">
        <v>1628</v>
      </c>
      <c r="DG162" t="s">
        <v>1628</v>
      </c>
      <c r="DH162">
        <v>0</v>
      </c>
      <c r="DI162">
        <v>57.88115108212325</v>
      </c>
      <c r="DJ162" t="s">
        <v>2380</v>
      </c>
      <c r="DK162" t="s">
        <v>1622</v>
      </c>
      <c r="DL162">
        <v>61.3</v>
      </c>
      <c r="DM162" t="s">
        <v>483</v>
      </c>
      <c r="DN162" t="s">
        <v>484</v>
      </c>
      <c r="DO162" t="s">
        <v>489</v>
      </c>
      <c r="DP162" t="s">
        <v>493</v>
      </c>
      <c r="DQ162">
        <v>83</v>
      </c>
      <c r="DR162">
        <v>455.63</v>
      </c>
      <c r="DS162">
        <v>499.4</v>
      </c>
      <c r="DT162" t="s">
        <v>485</v>
      </c>
      <c r="DU162" t="s">
        <v>1622</v>
      </c>
      <c r="DV162" t="s">
        <v>495</v>
      </c>
      <c r="DW162" t="s">
        <v>493</v>
      </c>
      <c r="DX162" t="s">
        <v>490</v>
      </c>
      <c r="DY162">
        <v>52.78251684627689</v>
      </c>
      <c r="DZ162">
        <v>62.2641368925853</v>
      </c>
      <c r="EA162" t="s">
        <v>512</v>
      </c>
      <c r="EB162">
        <v>60</v>
      </c>
      <c r="EC162">
        <v>52.83475505388307</v>
      </c>
      <c r="ED162" t="s">
        <v>493</v>
      </c>
      <c r="EE162" t="s">
        <v>495</v>
      </c>
      <c r="EF162" t="s">
        <v>495</v>
      </c>
      <c r="EG162" t="s">
        <v>1622</v>
      </c>
      <c r="EH162" t="s">
        <v>532</v>
      </c>
      <c r="EI162" t="s">
        <v>533</v>
      </c>
      <c r="EJ162" t="s">
        <v>493</v>
      </c>
      <c r="EK162" t="s">
        <v>540</v>
      </c>
      <c r="EL162" t="s">
        <v>493</v>
      </c>
      <c r="EM162">
        <v>75</v>
      </c>
      <c r="EN162" t="s">
        <v>539</v>
      </c>
      <c r="EO162">
        <v>0</v>
      </c>
      <c r="EP162" t="s">
        <v>541</v>
      </c>
      <c r="EQ162" t="s">
        <v>1622</v>
      </c>
      <c r="ER162">
        <v>83.58</v>
      </c>
      <c r="ES162" t="s">
        <v>2404</v>
      </c>
      <c r="ET162">
        <v>61.31418985498701</v>
      </c>
      <c r="EU162">
        <v>3.542399000289379</v>
      </c>
      <c r="EV162">
        <v>455.2825012207031</v>
      </c>
      <c r="EW162">
        <v>469.1580004882812</v>
      </c>
      <c r="EX162" t="s">
        <v>2412</v>
      </c>
      <c r="EY162" t="s">
        <v>1622</v>
      </c>
      <c r="EZ162">
        <v>0</v>
      </c>
      <c r="FA162">
        <v>44.49991602601215</v>
      </c>
      <c r="FB162" t="s">
        <v>485</v>
      </c>
      <c r="FC162">
        <v>0</v>
      </c>
      <c r="FD162" t="s">
        <v>2416</v>
      </c>
      <c r="FE162" t="s">
        <v>2543</v>
      </c>
      <c r="FF162" t="s">
        <v>1622</v>
      </c>
      <c r="FG162">
        <v>1</v>
      </c>
      <c r="FH162">
        <v>0</v>
      </c>
      <c r="FI162">
        <v>1</v>
      </c>
      <c r="FJ162" t="s">
        <v>1627</v>
      </c>
      <c r="FK162">
        <v>1</v>
      </c>
      <c r="FL162" t="s">
        <v>495</v>
      </c>
      <c r="FM162" t="s">
        <v>2595</v>
      </c>
      <c r="FN162" t="s">
        <v>2595</v>
      </c>
      <c r="FO162" t="s">
        <v>1627</v>
      </c>
      <c r="FP162">
        <v>0.85</v>
      </c>
      <c r="FQ162">
        <v>469.800048828125</v>
      </c>
      <c r="FV162" t="s">
        <v>1622</v>
      </c>
      <c r="FW162" t="s">
        <v>2616</v>
      </c>
      <c r="FX162" t="s">
        <v>2617</v>
      </c>
      <c r="FY162">
        <v>0.4483908704010504</v>
      </c>
      <c r="FZ162">
        <v>0.4483908704010504</v>
      </c>
      <c r="GA162" t="s">
        <v>493</v>
      </c>
      <c r="GB162" t="s">
        <v>45</v>
      </c>
      <c r="GC162" t="s">
        <v>2618</v>
      </c>
      <c r="GD162">
        <v>12.14999961853027</v>
      </c>
      <c r="GE162">
        <v>25722.099609375</v>
      </c>
      <c r="GF162" t="s">
        <v>1622</v>
      </c>
      <c r="GG162">
        <v>56.97713466114467</v>
      </c>
      <c r="GH162" t="s">
        <v>493</v>
      </c>
      <c r="GI162" t="s">
        <v>485</v>
      </c>
      <c r="GJ162">
        <v>72</v>
      </c>
      <c r="GK162" t="s">
        <v>45</v>
      </c>
      <c r="GL162">
        <v>70</v>
      </c>
      <c r="GM162" t="s">
        <v>540</v>
      </c>
      <c r="GN162">
        <v>50</v>
      </c>
      <c r="GO162" t="s">
        <v>493</v>
      </c>
      <c r="GP162">
        <v>0</v>
      </c>
      <c r="GQ162">
        <v>0</v>
      </c>
      <c r="GR162">
        <v>0</v>
      </c>
      <c r="GS162">
        <v>66.13567330572339</v>
      </c>
      <c r="GT162" t="s">
        <v>483</v>
      </c>
      <c r="GU162">
        <v>35</v>
      </c>
      <c r="GV162" t="s">
        <v>563</v>
      </c>
      <c r="GW162">
        <v>50</v>
      </c>
      <c r="GX162" t="s">
        <v>493</v>
      </c>
      <c r="GY162" t="s">
        <v>33</v>
      </c>
      <c r="GZ162" t="s">
        <v>1622</v>
      </c>
      <c r="HA162">
        <v>481.8797460157889</v>
      </c>
      <c r="HB162" t="s">
        <v>2622</v>
      </c>
      <c r="HC162">
        <v>-2.537926156976062</v>
      </c>
      <c r="HD162" t="s">
        <v>493</v>
      </c>
      <c r="HE162">
        <v>461.1540198221207</v>
      </c>
      <c r="HF162">
        <v>502.6054722094571</v>
      </c>
      <c r="HG162">
        <v>0.1678561318435624</v>
      </c>
      <c r="HH162" t="s">
        <v>45</v>
      </c>
      <c r="HI162" t="s">
        <v>533</v>
      </c>
      <c r="HJ162">
        <v>45</v>
      </c>
      <c r="HK162">
        <v>3</v>
      </c>
      <c r="HL162">
        <v>50.08628876219118</v>
      </c>
      <c r="HM162" t="s">
        <v>45</v>
      </c>
      <c r="HN162" t="s">
        <v>538</v>
      </c>
      <c r="HO162">
        <v>467.726</v>
      </c>
      <c r="HP162">
        <v>526.001</v>
      </c>
      <c r="HQ162">
        <v>453.85</v>
      </c>
      <c r="HR162" t="s">
        <v>2628</v>
      </c>
      <c r="HS162" t="b">
        <v>1</v>
      </c>
      <c r="HT162">
        <v>467.726</v>
      </c>
      <c r="HU162">
        <v>453.85</v>
      </c>
      <c r="HV162">
        <v>526.001</v>
      </c>
      <c r="HX162">
        <v>467.726</v>
      </c>
      <c r="HY162">
        <v>0.4113506404357201</v>
      </c>
      <c r="HZ162">
        <v>63</v>
      </c>
      <c r="IA162" t="s">
        <v>488</v>
      </c>
      <c r="IB162">
        <v>50</v>
      </c>
      <c r="IC162" t="s">
        <v>40</v>
      </c>
      <c r="ID162" t="s">
        <v>1622</v>
      </c>
      <c r="IE162">
        <v>40</v>
      </c>
      <c r="IF162">
        <v>60</v>
      </c>
      <c r="IH162">
        <v>100</v>
      </c>
      <c r="II162">
        <v>17</v>
      </c>
      <c r="IJ162">
        <v>57.88115108212325</v>
      </c>
      <c r="IK162">
        <v>83</v>
      </c>
      <c r="IL162">
        <v>52.83475505388307</v>
      </c>
      <c r="IM162">
        <v>75</v>
      </c>
      <c r="IN162">
        <v>0</v>
      </c>
      <c r="IO162">
        <v>59.9617612200666</v>
      </c>
      <c r="IP162">
        <v>75.46434532463697</v>
      </c>
      <c r="IQ162">
        <v>83.58</v>
      </c>
      <c r="IR162">
        <v>51.3</v>
      </c>
      <c r="IS162">
        <v>34.18470448802664</v>
      </c>
      <c r="IT162">
        <v>43.20452836601998</v>
      </c>
      <c r="IU162">
        <v>42.3266164270233</v>
      </c>
      <c r="IV162">
        <v>45.245</v>
      </c>
      <c r="IW162">
        <v>40.61161642702331</v>
      </c>
      <c r="IX162">
        <v>46.63352836601998</v>
      </c>
      <c r="IY162">
        <v>59.9617612200666</v>
      </c>
      <c r="IZ162">
        <v>17</v>
      </c>
      <c r="JA162">
        <v>39.55434532463697</v>
      </c>
      <c r="JB162">
        <v>16.39630802350853</v>
      </c>
      <c r="JC162">
        <v>0.84</v>
      </c>
      <c r="JD162">
        <v>100</v>
      </c>
      <c r="JE162" t="s">
        <v>2414</v>
      </c>
      <c r="JF162" t="s">
        <v>2416</v>
      </c>
      <c r="JG162" t="s">
        <v>2632</v>
      </c>
      <c r="JI162">
        <v>52.3266164270233</v>
      </c>
      <c r="JJ162">
        <v>10</v>
      </c>
      <c r="JK162">
        <v>0</v>
      </c>
      <c r="JL162">
        <v>52.3266164270233</v>
      </c>
      <c r="JM162">
        <v>0</v>
      </c>
      <c r="JO162" t="s">
        <v>2636</v>
      </c>
      <c r="JP162">
        <v>52.3266164270233</v>
      </c>
      <c r="JQ162">
        <v>0</v>
      </c>
      <c r="JR162" t="s">
        <v>2637</v>
      </c>
      <c r="JS162" t="s">
        <v>2736</v>
      </c>
      <c r="JT162">
        <v>53.6266164270233</v>
      </c>
      <c r="JU162">
        <v>1.3</v>
      </c>
      <c r="JV162" t="s">
        <v>2780</v>
      </c>
      <c r="JW162" t="s">
        <v>488</v>
      </c>
      <c r="JX162">
        <v>50</v>
      </c>
      <c r="JY162">
        <v>33.4185932</v>
      </c>
      <c r="JZ162">
        <v>19.35</v>
      </c>
      <c r="KA162">
        <v>100</v>
      </c>
      <c r="KB162">
        <v>12.905466</v>
      </c>
      <c r="KC162">
        <v>39.99999999999999</v>
      </c>
      <c r="KD162" t="s">
        <v>2797</v>
      </c>
      <c r="KE162">
        <v>1</v>
      </c>
      <c r="KF162">
        <v>43.575</v>
      </c>
      <c r="KG162">
        <v>0</v>
      </c>
      <c r="KH162">
        <v>95</v>
      </c>
      <c r="KI162">
        <v>35</v>
      </c>
      <c r="KJ162">
        <v>60</v>
      </c>
      <c r="KK162">
        <v>0</v>
      </c>
      <c r="KL162">
        <v>39.09100016810699</v>
      </c>
      <c r="KM162">
        <v>43.575</v>
      </c>
      <c r="KN162">
        <v>43.575</v>
      </c>
      <c r="KO162">
        <v>48.575</v>
      </c>
      <c r="KP162" t="s">
        <v>471</v>
      </c>
      <c r="KQ162" t="s">
        <v>2801</v>
      </c>
      <c r="KR162" t="s">
        <v>471</v>
      </c>
      <c r="KS162" t="s">
        <v>471</v>
      </c>
      <c r="KT162" t="s">
        <v>471</v>
      </c>
      <c r="KU162">
        <v>-8.908023227023307</v>
      </c>
      <c r="KV162">
        <v>5.672406968106991</v>
      </c>
      <c r="KW162">
        <v>9.483999831893016</v>
      </c>
      <c r="KX162">
        <v>10.15640680000001</v>
      </c>
      <c r="KY162" t="b">
        <v>0</v>
      </c>
      <c r="LE162">
        <v>9</v>
      </c>
      <c r="LF162">
        <v>33.3</v>
      </c>
      <c r="LG162">
        <v>12</v>
      </c>
      <c r="LH162" t="s">
        <v>2625</v>
      </c>
      <c r="LI162">
        <v>29.68</v>
      </c>
      <c r="LJ162">
        <v>19.13</v>
      </c>
      <c r="LK162">
        <v>1.25</v>
      </c>
      <c r="LL162">
        <v>42.1</v>
      </c>
      <c r="LM162" t="s">
        <v>33</v>
      </c>
    </row>
    <row r="163" spans="1:325">
      <c r="A163" t="s">
        <v>307</v>
      </c>
      <c r="B163" t="s">
        <v>425</v>
      </c>
      <c r="C163" t="s">
        <v>1031</v>
      </c>
      <c r="D163" t="s">
        <v>1083</v>
      </c>
      <c r="E163" t="s">
        <v>1031</v>
      </c>
      <c r="F163" t="s">
        <v>69</v>
      </c>
      <c r="G163" t="s">
        <v>1099</v>
      </c>
      <c r="H163" s="15" t="s">
        <v>1271</v>
      </c>
      <c r="I163" t="s">
        <v>1442</v>
      </c>
      <c r="J163">
        <v>27917</v>
      </c>
      <c r="K163" t="s">
        <v>1488</v>
      </c>
      <c r="L163">
        <v>974.45</v>
      </c>
      <c r="M163">
        <v>980575059968</v>
      </c>
      <c r="N163">
        <v>980385726464</v>
      </c>
      <c r="O163">
        <v>1006233990</v>
      </c>
      <c r="P163">
        <v>248902040</v>
      </c>
      <c r="Q163">
        <v>0.96</v>
      </c>
      <c r="R163">
        <v>1059.05</v>
      </c>
      <c r="S163">
        <v>795</v>
      </c>
      <c r="T163">
        <v>927729</v>
      </c>
      <c r="U163">
        <v>21.458931</v>
      </c>
      <c r="V163">
        <v>23.632376</v>
      </c>
      <c r="W163">
        <v>4.093519</v>
      </c>
      <c r="X163">
        <v>4.1536236</v>
      </c>
      <c r="Y163">
        <v>0</v>
      </c>
      <c r="Z163">
        <v>14.486</v>
      </c>
      <c r="AA163">
        <v>4.153</v>
      </c>
      <c r="AB163">
        <v>50</v>
      </c>
      <c r="AC163">
        <v>0</v>
      </c>
      <c r="AD163">
        <v>0</v>
      </c>
      <c r="AE163">
        <v>71.44200000000001</v>
      </c>
      <c r="AF163">
        <v>27.28</v>
      </c>
      <c r="AG163">
        <v>19.368</v>
      </c>
      <c r="AH163">
        <v>28.667</v>
      </c>
      <c r="AI163">
        <v>5.899999999999999</v>
      </c>
      <c r="AJ163">
        <v>0</v>
      </c>
      <c r="AK163">
        <v>0</v>
      </c>
      <c r="AL163">
        <v>3.3</v>
      </c>
      <c r="AM163">
        <v>10</v>
      </c>
      <c r="AN163">
        <v>0</v>
      </c>
      <c r="AO163">
        <v>0</v>
      </c>
      <c r="AP163">
        <v>56371998720</v>
      </c>
      <c r="AQ163">
        <v>32180000768</v>
      </c>
      <c r="AR163">
        <v>0</v>
      </c>
      <c r="AS163">
        <v>0</v>
      </c>
      <c r="AT163">
        <v>45.41</v>
      </c>
      <c r="AU163">
        <v>0</v>
      </c>
      <c r="AV163">
        <v>238.047</v>
      </c>
      <c r="AW163">
        <v>234.63</v>
      </c>
      <c r="AX163">
        <v>56.023</v>
      </c>
      <c r="AY163">
        <v>75.163</v>
      </c>
      <c r="AZ163">
        <v>13.967</v>
      </c>
      <c r="BA163">
        <v>-0.7587342928804751</v>
      </c>
      <c r="BB163">
        <v>-0.5764680664876567</v>
      </c>
      <c r="BC163">
        <v>11.96963000356695</v>
      </c>
      <c r="BD163">
        <v>-1.561778513664082</v>
      </c>
      <c r="BE163">
        <v>23.73756406691119</v>
      </c>
      <c r="BF163">
        <v>43</v>
      </c>
      <c r="BG163" t="s">
        <v>1489</v>
      </c>
      <c r="BH163" t="s">
        <v>1603</v>
      </c>
      <c r="BI163">
        <v>100</v>
      </c>
      <c r="BJ163" t="s">
        <v>1622</v>
      </c>
      <c r="BK163" t="s">
        <v>307</v>
      </c>
      <c r="BL163">
        <v>90</v>
      </c>
      <c r="BM163" t="s">
        <v>1623</v>
      </c>
      <c r="BN163" t="s">
        <v>1624</v>
      </c>
      <c r="BO163">
        <v>974.4500122070312</v>
      </c>
      <c r="BP163">
        <v>-1.186433292843347</v>
      </c>
      <c r="BQ163">
        <v>-3.03015339508883</v>
      </c>
      <c r="BR163">
        <v>-1.030871788602883</v>
      </c>
      <c r="BS163">
        <v>-1.684912656578275</v>
      </c>
      <c r="BT163">
        <v>-5.74095896864878</v>
      </c>
      <c r="BU163">
        <v>1.626952809959747</v>
      </c>
      <c r="BV163">
        <v>2.42611305599448</v>
      </c>
      <c r="BW163">
        <v>3.320861604511316</v>
      </c>
      <c r="BX163">
        <v>3.966147802379756</v>
      </c>
      <c r="BY163">
        <v>1.826031784656279</v>
      </c>
      <c r="BZ163">
        <v>2.17642995573031</v>
      </c>
      <c r="CA163">
        <v>41.62256774154657</v>
      </c>
      <c r="CB163">
        <v>30.80458909971891</v>
      </c>
      <c r="CC163">
        <v>-2.938398132858424</v>
      </c>
      <c r="CD163">
        <v>-2.12378446012538</v>
      </c>
      <c r="CE163">
        <v>-0.814613672733044</v>
      </c>
      <c r="CF163" t="s">
        <v>1627</v>
      </c>
      <c r="CG163">
        <v>995.7200073242187</v>
      </c>
      <c r="CH163">
        <v>998.2000061035156</v>
      </c>
      <c r="CI163">
        <v>993.1675048828125</v>
      </c>
      <c r="CJ163">
        <v>989.9980916963408</v>
      </c>
      <c r="CK163">
        <v>993.9360892149183</v>
      </c>
      <c r="CL163">
        <v>996.5061300826225</v>
      </c>
      <c r="CM163">
        <v>31.98528799708463</v>
      </c>
      <c r="CN163">
        <v>52.93885057291927</v>
      </c>
      <c r="CO163" t="s">
        <v>1707</v>
      </c>
      <c r="CP163">
        <v>25</v>
      </c>
      <c r="CQ163" t="s">
        <v>1628</v>
      </c>
      <c r="CR163" t="s">
        <v>1628</v>
      </c>
      <c r="CS163">
        <v>458973</v>
      </c>
      <c r="CT163">
        <v>573055.3</v>
      </c>
      <c r="CU163">
        <v>0.8009227032713945</v>
      </c>
      <c r="CV163" t="s">
        <v>1744</v>
      </c>
      <c r="CW163">
        <v>0.3787126767525504</v>
      </c>
      <c r="CX163" t="s">
        <v>1862</v>
      </c>
      <c r="CY163" t="s">
        <v>2033</v>
      </c>
      <c r="CZ163" t="s">
        <v>2194</v>
      </c>
      <c r="DA163" t="s">
        <v>2334</v>
      </c>
      <c r="DB163">
        <v>-3.886172937582377</v>
      </c>
      <c r="DC163">
        <v>-1.336507050142821</v>
      </c>
      <c r="DD163">
        <v>-1.401393884145108</v>
      </c>
      <c r="DE163" t="s">
        <v>2376</v>
      </c>
      <c r="DF163" t="s">
        <v>1628</v>
      </c>
      <c r="DG163" t="s">
        <v>2379</v>
      </c>
      <c r="DH163">
        <v>-15</v>
      </c>
      <c r="DI163">
        <v>40.42643416597322</v>
      </c>
      <c r="DJ163" t="s">
        <v>471</v>
      </c>
      <c r="DK163" t="s">
        <v>1622</v>
      </c>
      <c r="DL163">
        <v>41.6</v>
      </c>
      <c r="DM163" t="s">
        <v>495</v>
      </c>
      <c r="DN163" t="s">
        <v>497</v>
      </c>
      <c r="DO163" t="s">
        <v>40</v>
      </c>
      <c r="DP163" t="s">
        <v>493</v>
      </c>
      <c r="DQ163">
        <v>60</v>
      </c>
      <c r="DR163">
        <v>946.11</v>
      </c>
      <c r="DS163">
        <v>998.1</v>
      </c>
      <c r="DT163" t="s">
        <v>485</v>
      </c>
      <c r="DU163" t="s">
        <v>1622</v>
      </c>
      <c r="DV163" t="s">
        <v>493</v>
      </c>
      <c r="DW163" t="s">
        <v>495</v>
      </c>
      <c r="DX163" t="s">
        <v>490</v>
      </c>
      <c r="DY163">
        <v>48.13045139379263</v>
      </c>
      <c r="DZ163">
        <v>25.54170196158204</v>
      </c>
      <c r="EA163" t="s">
        <v>33</v>
      </c>
      <c r="EB163">
        <v>80</v>
      </c>
      <c r="EC163">
        <v>61.10834039231641</v>
      </c>
      <c r="ED163" t="s">
        <v>493</v>
      </c>
      <c r="EE163" t="s">
        <v>493</v>
      </c>
      <c r="EF163" t="s">
        <v>483</v>
      </c>
      <c r="EG163" t="s">
        <v>1622</v>
      </c>
      <c r="EH163" t="s">
        <v>574</v>
      </c>
      <c r="EI163" t="s">
        <v>562</v>
      </c>
      <c r="EJ163" t="s">
        <v>493</v>
      </c>
      <c r="EK163" t="s">
        <v>493</v>
      </c>
      <c r="EL163" t="s">
        <v>493</v>
      </c>
      <c r="EM163">
        <v>20</v>
      </c>
      <c r="EN163" t="s">
        <v>539</v>
      </c>
      <c r="EO163">
        <v>0</v>
      </c>
      <c r="EP163" t="s">
        <v>493</v>
      </c>
      <c r="EQ163" t="s">
        <v>1622</v>
      </c>
      <c r="ER163">
        <v>55.28</v>
      </c>
      <c r="ES163" t="s">
        <v>2405</v>
      </c>
      <c r="ET163">
        <v>41.62256774154657</v>
      </c>
      <c r="EU163">
        <v>-2.874194884860003</v>
      </c>
      <c r="EV163">
        <v>993.1675048828125</v>
      </c>
      <c r="EW163">
        <v>1005.050999755859</v>
      </c>
      <c r="EX163" t="s">
        <v>2410</v>
      </c>
      <c r="EY163" t="s">
        <v>1622</v>
      </c>
      <c r="EZ163">
        <v>0</v>
      </c>
      <c r="FA163">
        <v>51.2741741550567</v>
      </c>
      <c r="FB163" t="s">
        <v>485</v>
      </c>
      <c r="FC163">
        <v>0</v>
      </c>
      <c r="FD163" t="s">
        <v>2415</v>
      </c>
      <c r="FE163" t="s">
        <v>2544</v>
      </c>
      <c r="FF163" t="s">
        <v>1622</v>
      </c>
      <c r="FG163">
        <v>1</v>
      </c>
      <c r="FH163">
        <v>0</v>
      </c>
      <c r="FI163">
        <v>1</v>
      </c>
      <c r="FJ163" t="s">
        <v>1627</v>
      </c>
      <c r="FK163">
        <v>1</v>
      </c>
      <c r="FL163" t="s">
        <v>495</v>
      </c>
      <c r="FM163" t="s">
        <v>2609</v>
      </c>
      <c r="FN163" t="s">
        <v>2609</v>
      </c>
      <c r="FO163" t="s">
        <v>1627</v>
      </c>
      <c r="FP163">
        <v>0.7357203010675575</v>
      </c>
      <c r="FQ163">
        <v>909.3499755859375</v>
      </c>
      <c r="FV163" t="s">
        <v>1622</v>
      </c>
      <c r="FW163" t="s">
        <v>2616</v>
      </c>
      <c r="FX163" t="s">
        <v>2617</v>
      </c>
      <c r="FY163">
        <v>0.4483908704010504</v>
      </c>
      <c r="FZ163">
        <v>0.4483908704010504</v>
      </c>
      <c r="GA163" t="s">
        <v>493</v>
      </c>
      <c r="GB163" t="s">
        <v>45</v>
      </c>
      <c r="GC163" t="s">
        <v>2618</v>
      </c>
      <c r="GD163">
        <v>12.14999961853027</v>
      </c>
      <c r="GE163">
        <v>25722.099609375</v>
      </c>
      <c r="GF163" t="s">
        <v>1622</v>
      </c>
      <c r="GG163">
        <v>44.99299515820671</v>
      </c>
      <c r="GH163" t="s">
        <v>493</v>
      </c>
      <c r="GI163" t="s">
        <v>485</v>
      </c>
      <c r="GJ163">
        <v>92</v>
      </c>
      <c r="GK163" t="s">
        <v>45</v>
      </c>
      <c r="GL163">
        <v>47.07034984312601</v>
      </c>
      <c r="GM163" t="s">
        <v>493</v>
      </c>
      <c r="GN163">
        <v>50</v>
      </c>
      <c r="GO163" t="s">
        <v>493</v>
      </c>
      <c r="GP163">
        <v>0</v>
      </c>
      <c r="GQ163">
        <v>0</v>
      </c>
      <c r="GR163">
        <v>0</v>
      </c>
      <c r="GS163">
        <v>40.60945102634453</v>
      </c>
      <c r="GT163" t="s">
        <v>493</v>
      </c>
      <c r="GU163">
        <v>35</v>
      </c>
      <c r="GV163" t="s">
        <v>563</v>
      </c>
      <c r="GW163">
        <v>50</v>
      </c>
      <c r="GX163" t="s">
        <v>493</v>
      </c>
      <c r="GY163" t="s">
        <v>40</v>
      </c>
      <c r="GZ163" t="s">
        <v>1622</v>
      </c>
      <c r="HA163">
        <v>965.0161033829713</v>
      </c>
      <c r="HB163" t="s">
        <v>2621</v>
      </c>
      <c r="HC163">
        <v>0.9775908185353912</v>
      </c>
      <c r="HD163" t="s">
        <v>493</v>
      </c>
      <c r="HE163">
        <v>941.1586476908791</v>
      </c>
      <c r="HF163">
        <v>988.8735590750636</v>
      </c>
      <c r="HG163">
        <v>0.0313206401244428</v>
      </c>
      <c r="HH163" t="s">
        <v>2625</v>
      </c>
      <c r="HI163" t="s">
        <v>2626</v>
      </c>
      <c r="HJ163">
        <v>45</v>
      </c>
      <c r="HK163">
        <v>1</v>
      </c>
      <c r="HL163">
        <v>16.56700550686331</v>
      </c>
      <c r="HM163" t="s">
        <v>40</v>
      </c>
      <c r="HN163" t="s">
        <v>538</v>
      </c>
      <c r="HO163">
        <v>990.8715</v>
      </c>
      <c r="HP163">
        <v>996.116</v>
      </c>
      <c r="HQ163">
        <v>870.249</v>
      </c>
      <c r="HR163" t="s">
        <v>2628</v>
      </c>
      <c r="HS163" t="b">
        <v>1</v>
      </c>
      <c r="HT163">
        <v>870.249</v>
      </c>
      <c r="HV163">
        <v>990.8715</v>
      </c>
      <c r="HW163">
        <v>996.116</v>
      </c>
      <c r="HX163">
        <v>990.8715</v>
      </c>
      <c r="HY163">
        <v>-1.6572772345323</v>
      </c>
      <c r="HZ163">
        <v>55</v>
      </c>
      <c r="IA163" t="s">
        <v>488</v>
      </c>
      <c r="IB163">
        <v>0</v>
      </c>
      <c r="IC163" t="s">
        <v>40</v>
      </c>
      <c r="ID163" t="s">
        <v>1622</v>
      </c>
      <c r="IE163">
        <v>60</v>
      </c>
      <c r="IF163">
        <v>40</v>
      </c>
      <c r="IH163">
        <v>20</v>
      </c>
      <c r="II163">
        <v>43</v>
      </c>
      <c r="IJ163">
        <v>40.42643416597322</v>
      </c>
      <c r="IK163">
        <v>60</v>
      </c>
      <c r="IL163">
        <v>61.10834039231641</v>
      </c>
      <c r="IM163">
        <v>20</v>
      </c>
      <c r="IN163">
        <v>0</v>
      </c>
      <c r="IO163">
        <v>42.08647830290693</v>
      </c>
      <c r="IP163">
        <v>54.12793024979197</v>
      </c>
      <c r="IQ163">
        <v>55.28</v>
      </c>
      <c r="IR163">
        <v>50.5</v>
      </c>
      <c r="IS163">
        <v>42.63459132116277</v>
      </c>
      <c r="IT163">
        <v>45.18194349087209</v>
      </c>
      <c r="IU163">
        <v>44.93026740601742</v>
      </c>
      <c r="IV163">
        <v>50.075</v>
      </c>
      <c r="IW163">
        <v>44.55526740601742</v>
      </c>
      <c r="IX163">
        <v>39.25094349087207</v>
      </c>
      <c r="IY163">
        <v>42.08647830290693</v>
      </c>
      <c r="IZ163">
        <v>43</v>
      </c>
      <c r="JA163">
        <v>44.47793024979197</v>
      </c>
      <c r="JB163">
        <v>16.88157545919333</v>
      </c>
      <c r="JC163">
        <v>1.07</v>
      </c>
      <c r="JD163">
        <v>100</v>
      </c>
      <c r="JE163" t="s">
        <v>2414</v>
      </c>
      <c r="JF163" t="s">
        <v>2416</v>
      </c>
      <c r="JG163" t="s">
        <v>2632</v>
      </c>
      <c r="JI163">
        <v>54.93026740601742</v>
      </c>
      <c r="JJ163">
        <v>10</v>
      </c>
      <c r="JK163">
        <v>0</v>
      </c>
      <c r="JL163">
        <v>56.93026740601742</v>
      </c>
      <c r="JM163">
        <v>2</v>
      </c>
      <c r="JN163" t="s">
        <v>2634</v>
      </c>
      <c r="JO163" t="s">
        <v>2636</v>
      </c>
      <c r="JP163">
        <v>56.93026740601742</v>
      </c>
      <c r="JQ163">
        <v>0</v>
      </c>
      <c r="JR163" t="s">
        <v>2637</v>
      </c>
      <c r="JS163" t="s">
        <v>2737</v>
      </c>
      <c r="JT163">
        <v>56.93026740601742</v>
      </c>
      <c r="JU163">
        <v>0</v>
      </c>
      <c r="JV163" t="s">
        <v>2783</v>
      </c>
      <c r="JW163" t="s">
        <v>488</v>
      </c>
      <c r="JX163">
        <v>0</v>
      </c>
      <c r="JY163">
        <v>41.57261504631662</v>
      </c>
      <c r="JZ163">
        <v>38.29046018526649</v>
      </c>
      <c r="KA163">
        <v>100</v>
      </c>
      <c r="KB163">
        <v>30</v>
      </c>
      <c r="KC163">
        <v>39.99999999999999</v>
      </c>
      <c r="KD163" t="s">
        <v>2797</v>
      </c>
      <c r="KE163">
        <v>1</v>
      </c>
      <c r="KF163">
        <v>43.05</v>
      </c>
      <c r="KG163">
        <v>30</v>
      </c>
      <c r="KH163">
        <v>40</v>
      </c>
      <c r="KI163">
        <v>50</v>
      </c>
      <c r="KJ163">
        <v>70</v>
      </c>
      <c r="KK163">
        <v>0</v>
      </c>
      <c r="KL163">
        <v>45.57991075422686</v>
      </c>
      <c r="KM163">
        <v>43.05</v>
      </c>
      <c r="KN163">
        <v>43.05</v>
      </c>
      <c r="KO163">
        <v>48.05</v>
      </c>
      <c r="KP163" t="s">
        <v>471</v>
      </c>
      <c r="KQ163" t="s">
        <v>2802</v>
      </c>
      <c r="KR163" t="s">
        <v>471</v>
      </c>
      <c r="KS163" t="s">
        <v>471</v>
      </c>
      <c r="KT163" t="s">
        <v>471</v>
      </c>
      <c r="KU163">
        <v>-3.357652359700801</v>
      </c>
      <c r="KV163">
        <v>4.007295707910238</v>
      </c>
      <c r="KW163">
        <v>2.470089245773146</v>
      </c>
      <c r="KX163">
        <v>1.477384953683384</v>
      </c>
      <c r="KY163" t="b">
        <v>0</v>
      </c>
      <c r="LE163">
        <v>9</v>
      </c>
      <c r="LF163">
        <v>38.5</v>
      </c>
      <c r="LG163">
        <v>13</v>
      </c>
      <c r="LH163" t="s">
        <v>2625</v>
      </c>
      <c r="LI163">
        <v>19.14</v>
      </c>
      <c r="LJ163">
        <v>7</v>
      </c>
      <c r="LK163">
        <v>1.9</v>
      </c>
      <c r="LL163">
        <v>42.1</v>
      </c>
      <c r="LM163" t="s">
        <v>45</v>
      </c>
    </row>
    <row r="164" spans="1:325">
      <c r="A164" t="s">
        <v>308</v>
      </c>
      <c r="B164" t="s">
        <v>426</v>
      </c>
      <c r="C164" t="s">
        <v>1039</v>
      </c>
      <c r="D164" t="s">
        <v>1083</v>
      </c>
      <c r="E164" t="s">
        <v>1039</v>
      </c>
      <c r="F164" t="s">
        <v>63</v>
      </c>
      <c r="G164" t="s">
        <v>1131</v>
      </c>
      <c r="H164" s="15" t="s">
        <v>1272</v>
      </c>
      <c r="I164" t="s">
        <v>1443</v>
      </c>
      <c r="J164">
        <v>12534</v>
      </c>
      <c r="K164" t="s">
        <v>1488</v>
      </c>
      <c r="L164">
        <v>509.7</v>
      </c>
      <c r="M164">
        <v>526498594816</v>
      </c>
      <c r="N164">
        <v>565078196224</v>
      </c>
      <c r="O164">
        <v>1032552591</v>
      </c>
      <c r="P164">
        <v>361970448</v>
      </c>
      <c r="Q164">
        <v>1.63</v>
      </c>
      <c r="R164">
        <v>795.4</v>
      </c>
      <c r="S164">
        <v>399.4</v>
      </c>
      <c r="T164">
        <v>5061021</v>
      </c>
      <c r="U164">
        <v>65.767746</v>
      </c>
      <c r="V164">
        <v>36.47363</v>
      </c>
      <c r="W164">
        <v>10.937533</v>
      </c>
      <c r="X164">
        <v>1.9655938</v>
      </c>
      <c r="Y164">
        <v>0</v>
      </c>
      <c r="Z164">
        <v>38.777</v>
      </c>
      <c r="AA164">
        <v>2.11</v>
      </c>
      <c r="AB164">
        <v>29</v>
      </c>
      <c r="AC164">
        <v>0</v>
      </c>
      <c r="AD164">
        <v>0</v>
      </c>
      <c r="AE164">
        <v>13.091</v>
      </c>
      <c r="AF164">
        <v>5.645</v>
      </c>
      <c r="AG164">
        <v>2.991</v>
      </c>
      <c r="AH164">
        <v>5.44</v>
      </c>
      <c r="AI164">
        <v>31.3</v>
      </c>
      <c r="AJ164">
        <v>0</v>
      </c>
      <c r="AK164">
        <v>0</v>
      </c>
      <c r="AL164">
        <v>48.6</v>
      </c>
      <c r="AM164">
        <v>10</v>
      </c>
      <c r="AN164">
        <v>0</v>
      </c>
      <c r="AO164">
        <v>0</v>
      </c>
      <c r="AP164">
        <v>10310729728</v>
      </c>
      <c r="AQ164">
        <v>49593561088</v>
      </c>
      <c r="AR164">
        <v>0</v>
      </c>
      <c r="AS164">
        <v>0</v>
      </c>
      <c r="AT164">
        <v>7.75</v>
      </c>
      <c r="AU164">
        <v>0</v>
      </c>
      <c r="AV164">
        <v>46.601</v>
      </c>
      <c r="AW164">
        <v>259.434</v>
      </c>
      <c r="AX164">
        <v>9.994999999999999</v>
      </c>
      <c r="AY164">
        <v>62.778</v>
      </c>
      <c r="AZ164">
        <v>23.278</v>
      </c>
      <c r="BA164">
        <v>12.19459077760511</v>
      </c>
      <c r="BB164">
        <v>-14.35175356385441</v>
      </c>
      <c r="BC164">
        <v>-1.656115988178844</v>
      </c>
      <c r="BD164">
        <v>-22.21083614367958</v>
      </c>
      <c r="BE164">
        <v>46.45646678793207</v>
      </c>
      <c r="BF164">
        <v>27</v>
      </c>
      <c r="BG164" t="s">
        <v>1494</v>
      </c>
      <c r="BH164" t="s">
        <v>1576</v>
      </c>
      <c r="BI164">
        <v>100</v>
      </c>
      <c r="BJ164" t="s">
        <v>1622</v>
      </c>
      <c r="BK164" t="s">
        <v>308</v>
      </c>
      <c r="BL164">
        <v>90</v>
      </c>
      <c r="BM164" t="s">
        <v>1623</v>
      </c>
      <c r="BN164" t="s">
        <v>1624</v>
      </c>
      <c r="BO164">
        <v>509.7000122070312</v>
      </c>
      <c r="BP164">
        <v>-0.6239056452935321</v>
      </c>
      <c r="BQ164">
        <v>2.907333892380715</v>
      </c>
      <c r="BR164">
        <v>4.628968201391093</v>
      </c>
      <c r="BS164">
        <v>9.542236316115682</v>
      </c>
      <c r="BT164">
        <v>-2.505733720698777</v>
      </c>
      <c r="BU164">
        <v>-14.29431909196114</v>
      </c>
      <c r="BV164">
        <v>2.734269683550258</v>
      </c>
      <c r="BW164">
        <v>2.885671950103432</v>
      </c>
      <c r="BX164">
        <v>7.600123652642135</v>
      </c>
      <c r="BY164">
        <v>2.627686750054028</v>
      </c>
      <c r="BZ164">
        <v>82.0244502840319</v>
      </c>
      <c r="CA164">
        <v>67.71205150793392</v>
      </c>
      <c r="CB164">
        <v>83.20752044387478</v>
      </c>
      <c r="CC164">
        <v>4.364592051752936</v>
      </c>
      <c r="CD164">
        <v>0.1497380766162471</v>
      </c>
      <c r="CE164">
        <v>4.214853975136689</v>
      </c>
      <c r="CF164" t="s">
        <v>1625</v>
      </c>
      <c r="CG164">
        <v>509.310009765625</v>
      </c>
      <c r="CH164">
        <v>501.2850036621094</v>
      </c>
      <c r="CI164">
        <v>491.8100036621094</v>
      </c>
      <c r="CJ164">
        <v>507.8950546727747</v>
      </c>
      <c r="CK164">
        <v>502.0667397875491</v>
      </c>
      <c r="CL164">
        <v>496.2912085708838</v>
      </c>
      <c r="CM164">
        <v>87.26853456083599</v>
      </c>
      <c r="CN164">
        <v>88.35388558696035</v>
      </c>
      <c r="CO164" t="s">
        <v>1630</v>
      </c>
      <c r="CP164">
        <v>15</v>
      </c>
      <c r="CQ164" t="s">
        <v>1628</v>
      </c>
      <c r="CR164" t="s">
        <v>1628</v>
      </c>
      <c r="CS164">
        <v>1364332</v>
      </c>
      <c r="CT164">
        <v>2754925.3</v>
      </c>
      <c r="CU164">
        <v>0.4952337546139636</v>
      </c>
      <c r="CV164" t="s">
        <v>1742</v>
      </c>
      <c r="CW164">
        <v>0.1461630600642243</v>
      </c>
      <c r="CX164" t="s">
        <v>1863</v>
      </c>
      <c r="CY164" t="s">
        <v>2034</v>
      </c>
      <c r="CZ164" t="s">
        <v>2195</v>
      </c>
      <c r="DA164" t="s">
        <v>2335</v>
      </c>
      <c r="DB164">
        <v>0.7610963837228368</v>
      </c>
      <c r="DC164">
        <v>4.052262091698511</v>
      </c>
      <c r="DD164">
        <v>3.565989744630227</v>
      </c>
      <c r="DE164" t="s">
        <v>2375</v>
      </c>
      <c r="DF164" t="s">
        <v>1628</v>
      </c>
      <c r="DG164" t="s">
        <v>1628</v>
      </c>
      <c r="DH164">
        <v>0</v>
      </c>
      <c r="DI164">
        <v>72.60707123026313</v>
      </c>
      <c r="DJ164" t="s">
        <v>535</v>
      </c>
      <c r="DK164" t="s">
        <v>1622</v>
      </c>
      <c r="DL164">
        <v>67.7</v>
      </c>
      <c r="DM164" t="s">
        <v>483</v>
      </c>
      <c r="DN164" t="s">
        <v>487</v>
      </c>
      <c r="DO164" t="s">
        <v>40</v>
      </c>
      <c r="DP164" t="s">
        <v>483</v>
      </c>
      <c r="DQ164">
        <v>82</v>
      </c>
      <c r="DR164">
        <v>492.33</v>
      </c>
      <c r="DS164">
        <v>526.4299999999999</v>
      </c>
      <c r="DT164" t="s">
        <v>485</v>
      </c>
      <c r="DU164" t="s">
        <v>1622</v>
      </c>
      <c r="DV164" t="s">
        <v>495</v>
      </c>
      <c r="DW164" t="s">
        <v>486</v>
      </c>
      <c r="DX164" t="s">
        <v>40</v>
      </c>
      <c r="DY164">
        <v>62.48566568980445</v>
      </c>
      <c r="DZ164">
        <v>83.49704352249512</v>
      </c>
      <c r="EA164" t="s">
        <v>40</v>
      </c>
      <c r="EB164">
        <v>50</v>
      </c>
      <c r="EC164">
        <v>72.94510841144036</v>
      </c>
      <c r="ED164" t="s">
        <v>493</v>
      </c>
      <c r="EE164" t="s">
        <v>495</v>
      </c>
      <c r="EF164" t="s">
        <v>495</v>
      </c>
      <c r="EG164" t="s">
        <v>1622</v>
      </c>
      <c r="EH164" t="s">
        <v>563</v>
      </c>
      <c r="EI164" t="s">
        <v>493</v>
      </c>
      <c r="EJ164" t="s">
        <v>493</v>
      </c>
      <c r="EK164" t="s">
        <v>493</v>
      </c>
      <c r="EL164" t="s">
        <v>493</v>
      </c>
      <c r="EM164">
        <v>35</v>
      </c>
      <c r="EN164" t="s">
        <v>539</v>
      </c>
      <c r="EO164">
        <v>0</v>
      </c>
      <c r="EP164" t="s">
        <v>493</v>
      </c>
      <c r="EQ164" t="s">
        <v>1622</v>
      </c>
      <c r="ER164">
        <v>85.01000000000001</v>
      </c>
      <c r="ES164" t="s">
        <v>2397</v>
      </c>
      <c r="ET164">
        <v>67.71205150793392</v>
      </c>
      <c r="EU164">
        <v>4.329621189333807</v>
      </c>
      <c r="EV164">
        <v>491.8100036621094</v>
      </c>
      <c r="EW164">
        <v>495.2900085449219</v>
      </c>
      <c r="EX164" t="s">
        <v>2412</v>
      </c>
      <c r="EY164" t="s">
        <v>1622</v>
      </c>
      <c r="EZ164">
        <v>0</v>
      </c>
      <c r="FA164">
        <v>86.87875671210689</v>
      </c>
      <c r="FB164" t="s">
        <v>485</v>
      </c>
      <c r="FC164">
        <v>0</v>
      </c>
      <c r="FD164" t="s">
        <v>2414</v>
      </c>
      <c r="FE164" t="s">
        <v>2545</v>
      </c>
      <c r="FF164" t="s">
        <v>1622</v>
      </c>
      <c r="FG164">
        <v>0</v>
      </c>
      <c r="FH164">
        <v>0</v>
      </c>
      <c r="FI164">
        <v>0</v>
      </c>
      <c r="FJ164" t="s">
        <v>2590</v>
      </c>
      <c r="FK164">
        <v>0</v>
      </c>
      <c r="FL164" t="s">
        <v>493</v>
      </c>
      <c r="FV164" t="s">
        <v>1622</v>
      </c>
      <c r="FW164" t="s">
        <v>2616</v>
      </c>
      <c r="FX164" t="s">
        <v>2617</v>
      </c>
      <c r="FY164">
        <v>0.4483908704010504</v>
      </c>
      <c r="FZ164">
        <v>0.4483908704010504</v>
      </c>
      <c r="GA164" t="s">
        <v>493</v>
      </c>
      <c r="GB164" t="s">
        <v>45</v>
      </c>
      <c r="GC164" t="s">
        <v>2618</v>
      </c>
      <c r="GD164">
        <v>12.14999961853027</v>
      </c>
      <c r="GE164">
        <v>25722.099609375</v>
      </c>
      <c r="GF164" t="s">
        <v>1622</v>
      </c>
      <c r="GG164">
        <v>54.86075051692232</v>
      </c>
      <c r="GH164" t="s">
        <v>493</v>
      </c>
      <c r="GI164" t="s">
        <v>485</v>
      </c>
      <c r="GJ164">
        <v>80</v>
      </c>
      <c r="GK164" t="s">
        <v>45</v>
      </c>
      <c r="GL164">
        <v>70.10394701621672</v>
      </c>
      <c r="GM164" t="s">
        <v>540</v>
      </c>
      <c r="GN164">
        <v>50</v>
      </c>
      <c r="GO164" t="s">
        <v>493</v>
      </c>
      <c r="GP164">
        <v>0</v>
      </c>
      <c r="GQ164">
        <v>0</v>
      </c>
      <c r="GR164">
        <v>0</v>
      </c>
      <c r="GS164">
        <v>55.39783206028648</v>
      </c>
      <c r="GT164" t="s">
        <v>493</v>
      </c>
      <c r="GU164">
        <v>35</v>
      </c>
      <c r="GV164" t="s">
        <v>563</v>
      </c>
      <c r="GW164">
        <v>50</v>
      </c>
      <c r="GX164" t="s">
        <v>493</v>
      </c>
      <c r="GY164" t="s">
        <v>40</v>
      </c>
      <c r="GZ164" t="s">
        <v>1622</v>
      </c>
      <c r="HA164">
        <v>531.7302346201342</v>
      </c>
      <c r="HB164" t="s">
        <v>2622</v>
      </c>
      <c r="HC164">
        <v>-4.143120134750515</v>
      </c>
      <c r="HD164" t="s">
        <v>493</v>
      </c>
      <c r="HE164">
        <v>495.5511144737322</v>
      </c>
      <c r="HF164">
        <v>567.9093547665361</v>
      </c>
      <c r="HG164">
        <v>0.3787895843700829</v>
      </c>
      <c r="HH164" t="s">
        <v>2620</v>
      </c>
      <c r="HI164" t="s">
        <v>533</v>
      </c>
      <c r="HJ164">
        <v>60</v>
      </c>
      <c r="HK164">
        <v>1</v>
      </c>
      <c r="HL164">
        <v>15.90957055409628</v>
      </c>
      <c r="HM164" t="s">
        <v>40</v>
      </c>
      <c r="HN164" t="s">
        <v>538</v>
      </c>
      <c r="HO164">
        <v>507.368</v>
      </c>
      <c r="HP164">
        <v>589.851</v>
      </c>
      <c r="HQ164">
        <v>485.662</v>
      </c>
      <c r="HR164" t="s">
        <v>2628</v>
      </c>
      <c r="HS164" t="b">
        <v>1</v>
      </c>
      <c r="HT164">
        <v>507.368</v>
      </c>
      <c r="HU164">
        <v>485.662</v>
      </c>
      <c r="HV164">
        <v>589.851</v>
      </c>
      <c r="HX164">
        <v>507.368</v>
      </c>
      <c r="HY164">
        <v>0.4596293434018809</v>
      </c>
      <c r="HZ164">
        <v>70</v>
      </c>
      <c r="IA164" t="s">
        <v>2619</v>
      </c>
      <c r="IB164">
        <v>50</v>
      </c>
      <c r="IC164" t="s">
        <v>40</v>
      </c>
      <c r="ID164" t="s">
        <v>1622</v>
      </c>
      <c r="IE164">
        <v>20</v>
      </c>
      <c r="IF164">
        <v>40</v>
      </c>
      <c r="IH164">
        <v>100</v>
      </c>
      <c r="II164">
        <v>27</v>
      </c>
      <c r="IJ164">
        <v>72.60707123026313</v>
      </c>
      <c r="IK164">
        <v>82</v>
      </c>
      <c r="IL164">
        <v>72.94510841144036</v>
      </c>
      <c r="IM164">
        <v>35</v>
      </c>
      <c r="IN164">
        <v>50</v>
      </c>
      <c r="IO164">
        <v>65.80863097354319</v>
      </c>
      <c r="IP164">
        <v>79.18212136907894</v>
      </c>
      <c r="IQ164">
        <v>85.01000000000001</v>
      </c>
      <c r="IR164">
        <v>46.6</v>
      </c>
      <c r="IS164">
        <v>42.52345238941727</v>
      </c>
      <c r="IT164">
        <v>50.24458929206296</v>
      </c>
      <c r="IU164">
        <v>46.46302084074011</v>
      </c>
      <c r="IV164">
        <v>49.19</v>
      </c>
      <c r="IW164">
        <v>45.48302084074012</v>
      </c>
      <c r="IX164">
        <v>43.18258929206296</v>
      </c>
      <c r="IY164">
        <v>65.80863097354319</v>
      </c>
      <c r="IZ164">
        <v>27</v>
      </c>
      <c r="JA164">
        <v>46.56212136907894</v>
      </c>
      <c r="JB164">
        <v>18.65251659826472</v>
      </c>
      <c r="JC164">
        <v>1.44</v>
      </c>
      <c r="JD164">
        <v>100</v>
      </c>
      <c r="JE164" t="s">
        <v>2414</v>
      </c>
      <c r="JF164" t="s">
        <v>2416</v>
      </c>
      <c r="JG164" t="s">
        <v>2632</v>
      </c>
      <c r="JI164">
        <v>56.46302084074011</v>
      </c>
      <c r="JJ164">
        <v>10</v>
      </c>
      <c r="JK164">
        <v>0</v>
      </c>
      <c r="JL164">
        <v>56.46302084074011</v>
      </c>
      <c r="JM164">
        <v>0</v>
      </c>
      <c r="JO164" t="s">
        <v>2636</v>
      </c>
      <c r="JP164">
        <v>56.46302084074011</v>
      </c>
      <c r="JQ164">
        <v>0</v>
      </c>
      <c r="JR164" t="s">
        <v>2637</v>
      </c>
      <c r="JS164" t="s">
        <v>2697</v>
      </c>
      <c r="JT164">
        <v>58.46302084074011</v>
      </c>
      <c r="JU164">
        <v>2</v>
      </c>
      <c r="JV164" t="s">
        <v>2785</v>
      </c>
      <c r="JW164" t="s">
        <v>2619</v>
      </c>
      <c r="JX164">
        <v>50</v>
      </c>
      <c r="JY164">
        <v>31.14537048</v>
      </c>
      <c r="JZ164">
        <v>16.15</v>
      </c>
      <c r="KA164">
        <v>100</v>
      </c>
      <c r="KB164">
        <v>5.539352399999999</v>
      </c>
      <c r="KC164">
        <v>40</v>
      </c>
      <c r="KD164" t="s">
        <v>2797</v>
      </c>
      <c r="KE164">
        <v>1</v>
      </c>
      <c r="KF164">
        <v>43.575</v>
      </c>
      <c r="KG164">
        <v>0</v>
      </c>
      <c r="KH164">
        <v>95</v>
      </c>
      <c r="KI164">
        <v>35</v>
      </c>
      <c r="KJ164">
        <v>60</v>
      </c>
      <c r="KK164">
        <v>0</v>
      </c>
      <c r="KL164">
        <v>38.74066558822203</v>
      </c>
      <c r="KM164">
        <v>43.575</v>
      </c>
      <c r="KN164">
        <v>43.575</v>
      </c>
      <c r="KO164">
        <v>48.575</v>
      </c>
      <c r="KP164" t="s">
        <v>471</v>
      </c>
      <c r="KQ164" t="s">
        <v>2801</v>
      </c>
      <c r="KR164" t="s">
        <v>471</v>
      </c>
      <c r="KS164" t="s">
        <v>471</v>
      </c>
      <c r="KT164" t="s">
        <v>471</v>
      </c>
      <c r="KU164">
        <v>-15.31765036074011</v>
      </c>
      <c r="KV164">
        <v>7.595295108222029</v>
      </c>
      <c r="KW164">
        <v>9.834334411777974</v>
      </c>
      <c r="KX164">
        <v>12.42962952</v>
      </c>
      <c r="KY164" t="b">
        <v>0</v>
      </c>
      <c r="LE164">
        <v>8</v>
      </c>
      <c r="LF164">
        <v>69.59999999999999</v>
      </c>
      <c r="LG164">
        <v>23</v>
      </c>
      <c r="LH164" t="s">
        <v>2625</v>
      </c>
      <c r="LI164">
        <v>32.59</v>
      </c>
      <c r="LJ164">
        <v>26.65</v>
      </c>
      <c r="LK164">
        <v>1.13</v>
      </c>
      <c r="LL164">
        <v>41.9</v>
      </c>
      <c r="LM164" t="s">
        <v>33</v>
      </c>
    </row>
    <row r="165" spans="1:325">
      <c r="A165" t="s">
        <v>309</v>
      </c>
      <c r="B165" t="s">
        <v>427</v>
      </c>
      <c r="C165" t="s">
        <v>1078</v>
      </c>
      <c r="D165" t="s">
        <v>1083</v>
      </c>
      <c r="E165" t="s">
        <v>1078</v>
      </c>
      <c r="F165" t="s">
        <v>73</v>
      </c>
      <c r="G165" t="s">
        <v>1119</v>
      </c>
      <c r="H165" s="15" t="s">
        <v>1273</v>
      </c>
      <c r="I165" t="s">
        <v>1444</v>
      </c>
      <c r="J165">
        <v>1908</v>
      </c>
      <c r="K165" t="s">
        <v>1488</v>
      </c>
      <c r="L165">
        <v>719.95</v>
      </c>
      <c r="M165">
        <v>932534550528</v>
      </c>
      <c r="N165">
        <v>918534094848</v>
      </c>
      <c r="O165">
        <v>1294557520</v>
      </c>
      <c r="P165">
        <v>544276987</v>
      </c>
      <c r="Q165">
        <v>0.86</v>
      </c>
      <c r="R165">
        <v>759</v>
      </c>
      <c r="S165">
        <v>577.85</v>
      </c>
      <c r="T165">
        <v>1889288</v>
      </c>
      <c r="U165">
        <v>55.853374</v>
      </c>
      <c r="V165">
        <v>50.87986</v>
      </c>
      <c r="W165">
        <v>20</v>
      </c>
      <c r="X165">
        <v>8.146540999999999</v>
      </c>
      <c r="Y165">
        <v>0</v>
      </c>
      <c r="Z165">
        <v>43.527</v>
      </c>
      <c r="AA165">
        <v>8.023999999999999</v>
      </c>
      <c r="AB165">
        <v>50</v>
      </c>
      <c r="AC165">
        <v>0</v>
      </c>
      <c r="AD165">
        <v>0</v>
      </c>
      <c r="AE165">
        <v>48.013002</v>
      </c>
      <c r="AF165">
        <v>18.716998</v>
      </c>
      <c r="AG165">
        <v>14.58</v>
      </c>
      <c r="AH165">
        <v>18.435</v>
      </c>
      <c r="AI165">
        <v>23.3</v>
      </c>
      <c r="AJ165">
        <v>0</v>
      </c>
      <c r="AK165">
        <v>0</v>
      </c>
      <c r="AL165">
        <v>8.6</v>
      </c>
      <c r="AM165">
        <v>10</v>
      </c>
      <c r="AN165">
        <v>0</v>
      </c>
      <c r="AO165">
        <v>0</v>
      </c>
      <c r="AP165">
        <v>21500000256</v>
      </c>
      <c r="AQ165">
        <v>5539999744</v>
      </c>
      <c r="AR165">
        <v>0</v>
      </c>
      <c r="AS165">
        <v>0</v>
      </c>
      <c r="AT165">
        <v>12.89</v>
      </c>
      <c r="AU165">
        <v>14.15</v>
      </c>
      <c r="AV165">
        <v>30.72</v>
      </c>
      <c r="AW165">
        <v>88.44</v>
      </c>
      <c r="AX165">
        <v>16.616</v>
      </c>
      <c r="AY165">
        <v>59.095</v>
      </c>
      <c r="AZ165">
        <v>27.52</v>
      </c>
      <c r="BA165">
        <v>3.233436622247707</v>
      </c>
      <c r="BB165">
        <v>4.112371510731932</v>
      </c>
      <c r="BC165">
        <v>2.016254053718861</v>
      </c>
      <c r="BD165">
        <v>14.2169085582935</v>
      </c>
      <c r="BE165">
        <v>20.96605316985542</v>
      </c>
      <c r="BF165">
        <v>27</v>
      </c>
      <c r="BG165" t="s">
        <v>1494</v>
      </c>
      <c r="BH165" t="s">
        <v>1591</v>
      </c>
      <c r="BI165">
        <v>100</v>
      </c>
      <c r="BJ165" t="s">
        <v>1622</v>
      </c>
      <c r="BK165" t="s">
        <v>309</v>
      </c>
      <c r="BL165">
        <v>90</v>
      </c>
      <c r="BM165" t="s">
        <v>1623</v>
      </c>
      <c r="BN165" t="s">
        <v>1624</v>
      </c>
      <c r="BO165">
        <v>719.9500122070312</v>
      </c>
      <c r="BP165">
        <v>-0.2148285229339963</v>
      </c>
      <c r="BQ165">
        <v>-0.8128351005514012</v>
      </c>
      <c r="BR165">
        <v>-0.7923384185309357</v>
      </c>
      <c r="BS165">
        <v>2.593517948989144</v>
      </c>
      <c r="BT165">
        <v>1.130775041003029</v>
      </c>
      <c r="BU165">
        <v>-0.4631516165456318</v>
      </c>
      <c r="BV165">
        <v>0.623725360518521</v>
      </c>
      <c r="BW165">
        <v>2.082203016461741</v>
      </c>
      <c r="BX165">
        <v>3.559025728216832</v>
      </c>
      <c r="BY165">
        <v>1.607435961316206</v>
      </c>
      <c r="BZ165">
        <v>50.33789263866932</v>
      </c>
      <c r="CA165">
        <v>54.75992143070167</v>
      </c>
      <c r="CB165">
        <v>42.04551759853515</v>
      </c>
      <c r="CC165">
        <v>1.690445610660049</v>
      </c>
      <c r="CD165">
        <v>1.461927256001027</v>
      </c>
      <c r="CE165">
        <v>0.2285183546590226</v>
      </c>
      <c r="CF165" t="s">
        <v>1625</v>
      </c>
      <c r="CG165">
        <v>721.3799926757813</v>
      </c>
      <c r="CH165">
        <v>724.2099914550781</v>
      </c>
      <c r="CI165">
        <v>719.0974945068359</v>
      </c>
      <c r="CJ165">
        <v>721.4190374059605</v>
      </c>
      <c r="CK165">
        <v>721.3559782932376</v>
      </c>
      <c r="CL165">
        <v>719.8235431873734</v>
      </c>
      <c r="CM165">
        <v>43.57431291740625</v>
      </c>
      <c r="CN165">
        <v>44.6934240524299</v>
      </c>
      <c r="CO165" t="s">
        <v>1661</v>
      </c>
      <c r="CP165">
        <v>20</v>
      </c>
      <c r="CQ165" t="s">
        <v>1628</v>
      </c>
      <c r="CR165" t="s">
        <v>1628</v>
      </c>
      <c r="CS165">
        <v>1185320</v>
      </c>
      <c r="CT165">
        <v>1406854.5</v>
      </c>
      <c r="CU165">
        <v>0.8425320457801428</v>
      </c>
      <c r="CV165" t="s">
        <v>1744</v>
      </c>
      <c r="CW165">
        <v>0.2658697469376279</v>
      </c>
      <c r="CX165" t="s">
        <v>1864</v>
      </c>
      <c r="CY165" t="s">
        <v>2035</v>
      </c>
      <c r="CZ165" t="s">
        <v>2196</v>
      </c>
      <c r="DA165" t="s">
        <v>2336</v>
      </c>
      <c r="DB165">
        <v>-0.504417288841208</v>
      </c>
      <c r="DC165">
        <v>-2.067606842446357</v>
      </c>
      <c r="DD165">
        <v>1.265911786408291</v>
      </c>
      <c r="DE165" t="s">
        <v>2376</v>
      </c>
      <c r="DF165" t="s">
        <v>1628</v>
      </c>
      <c r="DG165" t="s">
        <v>1628</v>
      </c>
      <c r="DH165">
        <v>0</v>
      </c>
      <c r="DI165">
        <v>54.2903543243659</v>
      </c>
      <c r="DJ165" t="s">
        <v>549</v>
      </c>
      <c r="DK165" t="s">
        <v>1622</v>
      </c>
      <c r="DL165">
        <v>54.8</v>
      </c>
      <c r="DM165" t="s">
        <v>483</v>
      </c>
      <c r="DN165" t="s">
        <v>487</v>
      </c>
      <c r="DO165" t="s">
        <v>490</v>
      </c>
      <c r="DP165" t="s">
        <v>493</v>
      </c>
      <c r="DQ165">
        <v>70</v>
      </c>
      <c r="DR165">
        <v>704.35</v>
      </c>
      <c r="DS165">
        <v>736.1</v>
      </c>
      <c r="DT165" t="s">
        <v>485</v>
      </c>
      <c r="DU165" t="s">
        <v>1622</v>
      </c>
      <c r="DV165" t="s">
        <v>493</v>
      </c>
      <c r="DW165" t="s">
        <v>493</v>
      </c>
      <c r="DX165" t="s">
        <v>490</v>
      </c>
      <c r="DY165">
        <v>50.20858731245604</v>
      </c>
      <c r="DZ165">
        <v>54.41905978700967</v>
      </c>
      <c r="EA165" t="s">
        <v>33</v>
      </c>
      <c r="EB165">
        <v>80</v>
      </c>
      <c r="EC165">
        <v>74</v>
      </c>
      <c r="ED165" t="s">
        <v>493</v>
      </c>
      <c r="EE165" t="s">
        <v>493</v>
      </c>
      <c r="EF165" t="s">
        <v>483</v>
      </c>
      <c r="EG165" t="s">
        <v>1622</v>
      </c>
      <c r="EH165" t="s">
        <v>493</v>
      </c>
      <c r="EI165" t="s">
        <v>493</v>
      </c>
      <c r="EJ165" t="s">
        <v>493</v>
      </c>
      <c r="EK165" t="s">
        <v>493</v>
      </c>
      <c r="EL165" t="s">
        <v>493</v>
      </c>
      <c r="EM165">
        <v>47</v>
      </c>
      <c r="EN165" t="s">
        <v>493</v>
      </c>
      <c r="EO165">
        <v>0</v>
      </c>
      <c r="EP165" t="s">
        <v>493</v>
      </c>
      <c r="EQ165" t="s">
        <v>1622</v>
      </c>
      <c r="ER165">
        <v>96.56</v>
      </c>
      <c r="ES165" t="s">
        <v>2384</v>
      </c>
      <c r="ET165">
        <v>54.75992143070167</v>
      </c>
      <c r="EU165">
        <v>1.716824935716318</v>
      </c>
      <c r="EV165">
        <v>719.0974945068359</v>
      </c>
      <c r="EW165">
        <v>721.1959973144532</v>
      </c>
      <c r="EX165" t="s">
        <v>2410</v>
      </c>
      <c r="EY165" t="s">
        <v>1622</v>
      </c>
      <c r="EZ165">
        <v>1</v>
      </c>
      <c r="FA165">
        <v>56.42801700388019</v>
      </c>
      <c r="FB165" t="s">
        <v>488</v>
      </c>
      <c r="FC165">
        <v>11.28560340077604</v>
      </c>
      <c r="FD165" t="s">
        <v>2415</v>
      </c>
      <c r="FE165" t="s">
        <v>2546</v>
      </c>
      <c r="FF165" t="s">
        <v>1622</v>
      </c>
      <c r="FG165">
        <v>0</v>
      </c>
      <c r="FH165">
        <v>0</v>
      </c>
      <c r="FI165">
        <v>0</v>
      </c>
      <c r="FJ165" t="s">
        <v>2590</v>
      </c>
      <c r="FK165">
        <v>0</v>
      </c>
      <c r="FL165" t="s">
        <v>493</v>
      </c>
      <c r="FV165" t="s">
        <v>1622</v>
      </c>
      <c r="FW165" t="s">
        <v>2616</v>
      </c>
      <c r="FX165" t="s">
        <v>2617</v>
      </c>
      <c r="FY165">
        <v>0.4483908704010504</v>
      </c>
      <c r="FZ165">
        <v>0.4483908704010504</v>
      </c>
      <c r="GA165" t="s">
        <v>493</v>
      </c>
      <c r="GB165" t="s">
        <v>45</v>
      </c>
      <c r="GC165" t="s">
        <v>2618</v>
      </c>
      <c r="GD165">
        <v>12.14999961853027</v>
      </c>
      <c r="GE165">
        <v>25722.099609375</v>
      </c>
      <c r="GF165" t="s">
        <v>1622</v>
      </c>
      <c r="GG165">
        <v>55.55749604641593</v>
      </c>
      <c r="GH165" t="s">
        <v>493</v>
      </c>
      <c r="GI165" t="s">
        <v>485</v>
      </c>
      <c r="GJ165">
        <v>80</v>
      </c>
      <c r="GK165" t="s">
        <v>45</v>
      </c>
      <c r="GL165">
        <v>76.54407924836687</v>
      </c>
      <c r="GM165" t="s">
        <v>540</v>
      </c>
      <c r="GN165">
        <v>50</v>
      </c>
      <c r="GO165" t="s">
        <v>493</v>
      </c>
      <c r="GP165">
        <v>0</v>
      </c>
      <c r="GQ165">
        <v>0</v>
      </c>
      <c r="GR165">
        <v>0</v>
      </c>
      <c r="GS165">
        <v>49.22136135952938</v>
      </c>
      <c r="GT165" t="s">
        <v>493</v>
      </c>
      <c r="GU165">
        <v>35</v>
      </c>
      <c r="GV165" t="s">
        <v>563</v>
      </c>
      <c r="GW165">
        <v>50</v>
      </c>
      <c r="GX165" t="s">
        <v>493</v>
      </c>
      <c r="GY165" t="s">
        <v>40</v>
      </c>
      <c r="GZ165" t="s">
        <v>1622</v>
      </c>
      <c r="HA165">
        <v>713.5042581040595</v>
      </c>
      <c r="HB165" t="s">
        <v>2621</v>
      </c>
      <c r="HC165">
        <v>0.9033939222870956</v>
      </c>
      <c r="HD165" t="s">
        <v>493</v>
      </c>
      <c r="HE165">
        <v>699.924436079931</v>
      </c>
      <c r="HF165">
        <v>727.0840801281881</v>
      </c>
      <c r="HG165">
        <v>0.0508509124686109</v>
      </c>
      <c r="HH165" t="s">
        <v>2625</v>
      </c>
      <c r="HI165" t="s">
        <v>2626</v>
      </c>
      <c r="HJ165">
        <v>45</v>
      </c>
      <c r="HK165">
        <v>0</v>
      </c>
      <c r="HL165">
        <v>0</v>
      </c>
      <c r="HM165" t="s">
        <v>40</v>
      </c>
      <c r="HN165" t="s">
        <v>538</v>
      </c>
      <c r="HO165">
        <v>714.16</v>
      </c>
      <c r="HP165">
        <v>724.836</v>
      </c>
      <c r="HQ165">
        <v>690.673</v>
      </c>
      <c r="HR165" t="s">
        <v>2628</v>
      </c>
      <c r="HS165" t="b">
        <v>1</v>
      </c>
      <c r="HT165">
        <v>714.16</v>
      </c>
      <c r="HU165">
        <v>690.673</v>
      </c>
      <c r="HV165">
        <v>724.836</v>
      </c>
      <c r="HX165">
        <v>724.836</v>
      </c>
      <c r="HY165">
        <v>-0.6740818327137121</v>
      </c>
      <c r="HZ165">
        <v>55</v>
      </c>
      <c r="IA165" t="s">
        <v>488</v>
      </c>
      <c r="IB165">
        <v>0</v>
      </c>
      <c r="IC165" t="s">
        <v>40</v>
      </c>
      <c r="ID165" t="s">
        <v>1622</v>
      </c>
      <c r="IE165">
        <v>40</v>
      </c>
      <c r="IF165">
        <v>20</v>
      </c>
      <c r="IH165">
        <v>100</v>
      </c>
      <c r="II165">
        <v>27</v>
      </c>
      <c r="IJ165">
        <v>54.2903543243659</v>
      </c>
      <c r="IK165">
        <v>70</v>
      </c>
      <c r="IL165">
        <v>74</v>
      </c>
      <c r="IM165">
        <v>47</v>
      </c>
      <c r="IN165">
        <v>50</v>
      </c>
      <c r="IO165">
        <v>62.16903543243659</v>
      </c>
      <c r="IP165">
        <v>65.28710629730978</v>
      </c>
      <c r="IQ165">
        <v>96.56</v>
      </c>
      <c r="IR165">
        <v>47.5</v>
      </c>
      <c r="IS165">
        <v>41.06761417297464</v>
      </c>
      <c r="IT165">
        <v>51.46271062973098</v>
      </c>
      <c r="IU165">
        <v>45.45916240135281</v>
      </c>
      <c r="IV165">
        <v>45.125</v>
      </c>
      <c r="IW165">
        <v>44.43416240135281</v>
      </c>
      <c r="IX165">
        <v>44.62571062973097</v>
      </c>
      <c r="IY165">
        <v>62.16903543243659</v>
      </c>
      <c r="IZ165">
        <v>27</v>
      </c>
      <c r="JA165">
        <v>41.33710629730977</v>
      </c>
      <c r="JB165">
        <v>15.29564874309356</v>
      </c>
      <c r="JC165">
        <v>1.61</v>
      </c>
      <c r="JD165">
        <v>100</v>
      </c>
      <c r="JE165" t="s">
        <v>2414</v>
      </c>
      <c r="JF165" t="s">
        <v>2416</v>
      </c>
      <c r="JG165" t="s">
        <v>2632</v>
      </c>
      <c r="JI165">
        <v>55.45916240135281</v>
      </c>
      <c r="JJ165">
        <v>10</v>
      </c>
      <c r="JK165">
        <v>0</v>
      </c>
      <c r="JL165">
        <v>57.45916240135281</v>
      </c>
      <c r="JM165">
        <v>2</v>
      </c>
      <c r="JN165" t="s">
        <v>2634</v>
      </c>
      <c r="JO165" t="s">
        <v>2636</v>
      </c>
      <c r="JP165">
        <v>57.45916240135281</v>
      </c>
      <c r="JQ165">
        <v>0</v>
      </c>
      <c r="JR165" t="s">
        <v>2637</v>
      </c>
      <c r="JS165" t="s">
        <v>2738</v>
      </c>
      <c r="JT165">
        <v>57.45916240135281</v>
      </c>
      <c r="JU165">
        <v>0</v>
      </c>
      <c r="JV165" t="s">
        <v>2783</v>
      </c>
      <c r="JW165" t="s">
        <v>488</v>
      </c>
      <c r="JX165">
        <v>0</v>
      </c>
      <c r="JY165">
        <v>34.55722144541355</v>
      </c>
      <c r="JZ165">
        <v>25.0385053016542</v>
      </c>
      <c r="KA165">
        <v>100</v>
      </c>
      <c r="KB165">
        <v>11.4879756</v>
      </c>
      <c r="KC165">
        <v>40</v>
      </c>
      <c r="KD165" t="s">
        <v>2797</v>
      </c>
      <c r="KE165">
        <v>1</v>
      </c>
      <c r="KF165">
        <v>42.42</v>
      </c>
      <c r="KG165">
        <v>0</v>
      </c>
      <c r="KH165">
        <v>78</v>
      </c>
      <c r="KI165">
        <v>50</v>
      </c>
      <c r="KJ165">
        <v>70</v>
      </c>
      <c r="KK165">
        <v>8.464202550582028</v>
      </c>
      <c r="KL165">
        <v>40.82780373219532</v>
      </c>
      <c r="KM165">
        <v>50.88420255058203</v>
      </c>
      <c r="KN165">
        <v>42.42</v>
      </c>
      <c r="KO165">
        <v>55.88420255058203</v>
      </c>
      <c r="KP165" t="s">
        <v>471</v>
      </c>
      <c r="KQ165" t="s">
        <v>2801</v>
      </c>
      <c r="KR165" t="s">
        <v>471</v>
      </c>
      <c r="KS165" t="s">
        <v>549</v>
      </c>
      <c r="KT165" t="s">
        <v>549</v>
      </c>
      <c r="KU165">
        <v>-10.90194095593926</v>
      </c>
      <c r="KV165">
        <v>6.270582286781774</v>
      </c>
      <c r="KW165">
        <v>15.05639881838671</v>
      </c>
      <c r="KX165">
        <v>7.862778554586455</v>
      </c>
      <c r="KY165" t="b">
        <v>1</v>
      </c>
      <c r="LE165">
        <v>6</v>
      </c>
      <c r="LF165">
        <v>58.3</v>
      </c>
      <c r="LG165">
        <v>12</v>
      </c>
      <c r="LH165" t="s">
        <v>2625</v>
      </c>
      <c r="LI165">
        <v>17.2</v>
      </c>
      <c r="LJ165">
        <v>7.24</v>
      </c>
      <c r="LK165">
        <v>2.08</v>
      </c>
      <c r="LL165">
        <v>41.6</v>
      </c>
      <c r="LM165" t="s">
        <v>45</v>
      </c>
    </row>
    <row r="166" spans="1:325">
      <c r="A166" t="s">
        <v>310</v>
      </c>
      <c r="B166" t="s">
        <v>428</v>
      </c>
      <c r="C166" t="s">
        <v>1014</v>
      </c>
      <c r="D166" t="s">
        <v>1083</v>
      </c>
      <c r="E166" t="s">
        <v>1014</v>
      </c>
      <c r="F166" t="s">
        <v>65</v>
      </c>
      <c r="G166" t="s">
        <v>1097</v>
      </c>
      <c r="H166" s="15" t="s">
        <v>1274</v>
      </c>
      <c r="I166" t="s">
        <v>1445</v>
      </c>
      <c r="J166">
        <v>22033</v>
      </c>
      <c r="K166" t="s">
        <v>1488</v>
      </c>
      <c r="L166">
        <v>4679.8</v>
      </c>
      <c r="M166">
        <v>3130836647936</v>
      </c>
      <c r="N166">
        <v>2748470525952</v>
      </c>
      <c r="O166">
        <v>668775000</v>
      </c>
      <c r="P166">
        <v>184555149</v>
      </c>
      <c r="Q166">
        <v>1.17</v>
      </c>
      <c r="R166">
        <v>5165</v>
      </c>
      <c r="S166">
        <v>3046.05</v>
      </c>
      <c r="T166">
        <v>1138371</v>
      </c>
      <c r="U166">
        <v>37.59479</v>
      </c>
      <c r="V166">
        <v>36.55237</v>
      </c>
      <c r="W166">
        <v>8.946794499999999</v>
      </c>
      <c r="X166">
        <v>9.954186999999999</v>
      </c>
      <c r="Y166">
        <v>0</v>
      </c>
      <c r="Z166">
        <v>33.123</v>
      </c>
      <c r="AA166">
        <v>8.738</v>
      </c>
      <c r="AB166">
        <v>50</v>
      </c>
      <c r="AC166">
        <v>0</v>
      </c>
      <c r="AD166">
        <v>0</v>
      </c>
      <c r="AE166">
        <v>58.14899999999999</v>
      </c>
      <c r="AF166">
        <v>17.774999</v>
      </c>
      <c r="AG166">
        <v>26.423</v>
      </c>
      <c r="AH166">
        <v>26.382</v>
      </c>
      <c r="AI166">
        <v>10.8</v>
      </c>
      <c r="AJ166">
        <v>0</v>
      </c>
      <c r="AK166">
        <v>0</v>
      </c>
      <c r="AL166">
        <v>-3.7</v>
      </c>
      <c r="AM166">
        <v>0.147</v>
      </c>
      <c r="AN166">
        <v>0</v>
      </c>
      <c r="AO166">
        <v>0</v>
      </c>
      <c r="AP166">
        <v>381812604928</v>
      </c>
      <c r="AQ166">
        <v>514400000</v>
      </c>
      <c r="AR166">
        <v>0</v>
      </c>
      <c r="AS166">
        <v>0</v>
      </c>
      <c r="AT166">
        <v>124.48</v>
      </c>
      <c r="AU166">
        <v>128.03</v>
      </c>
      <c r="AV166">
        <v>523.0700000000001</v>
      </c>
      <c r="AW166">
        <v>470.29</v>
      </c>
      <c r="AX166">
        <v>570.913</v>
      </c>
      <c r="AY166">
        <v>71.639</v>
      </c>
      <c r="AZ166">
        <v>12.4110006</v>
      </c>
      <c r="BA166">
        <v>-1.405250085589382</v>
      </c>
      <c r="BB166">
        <v>4.193015974067172</v>
      </c>
      <c r="BC166">
        <v>9.199121597094534</v>
      </c>
      <c r="BD166">
        <v>11.37073234841237</v>
      </c>
      <c r="BE166">
        <v>33.02752690878077</v>
      </c>
      <c r="BF166">
        <v>42</v>
      </c>
      <c r="BG166" t="s">
        <v>1489</v>
      </c>
      <c r="BH166" t="s">
        <v>1604</v>
      </c>
      <c r="BI166">
        <v>100</v>
      </c>
      <c r="BJ166" t="s">
        <v>1622</v>
      </c>
      <c r="BK166" t="s">
        <v>310</v>
      </c>
      <c r="BL166">
        <v>90</v>
      </c>
      <c r="BM166" t="s">
        <v>1623</v>
      </c>
      <c r="BN166" t="s">
        <v>1624</v>
      </c>
      <c r="BO166">
        <v>4679.7998046875</v>
      </c>
      <c r="BP166">
        <v>0.6365233351638633</v>
      </c>
      <c r="BQ166">
        <v>-2.791749100003427</v>
      </c>
      <c r="BR166">
        <v>-3.73356935988578</v>
      </c>
      <c r="BS166">
        <v>-2.573179418102189</v>
      </c>
      <c r="BT166">
        <v>-4.302490332127496</v>
      </c>
      <c r="BU166">
        <v>3.474350820374061</v>
      </c>
      <c r="BV166">
        <v>1.583731492568069</v>
      </c>
      <c r="BW166">
        <v>1.947566043097546</v>
      </c>
      <c r="BX166">
        <v>4.224978493734479</v>
      </c>
      <c r="BY166">
        <v>1.653135781315606</v>
      </c>
      <c r="BZ166">
        <v>15.5240239907932</v>
      </c>
      <c r="CA166">
        <v>34.26513347203947</v>
      </c>
      <c r="CB166">
        <v>13.68064446865532</v>
      </c>
      <c r="CC166">
        <v>-6.730775928429466</v>
      </c>
      <c r="CD166">
        <v>20.57046315108013</v>
      </c>
      <c r="CE166">
        <v>-27.30123907950959</v>
      </c>
      <c r="CF166" t="s">
        <v>1625</v>
      </c>
      <c r="CG166">
        <v>4701.27998046875</v>
      </c>
      <c r="CH166">
        <v>4772.750048828125</v>
      </c>
      <c r="CI166">
        <v>4797.385009765625</v>
      </c>
      <c r="CJ166">
        <v>4704.711082402187</v>
      </c>
      <c r="CK166">
        <v>4742.214545749628</v>
      </c>
      <c r="CL166">
        <v>4761.671698724946</v>
      </c>
      <c r="CM166">
        <v>8.703340608100325</v>
      </c>
      <c r="CN166">
        <v>7.421693406442138</v>
      </c>
      <c r="CO166" t="s">
        <v>1659</v>
      </c>
      <c r="CP166">
        <v>-30</v>
      </c>
      <c r="CQ166" t="s">
        <v>1628</v>
      </c>
      <c r="CR166" t="s">
        <v>1628</v>
      </c>
      <c r="CS166">
        <v>1176002</v>
      </c>
      <c r="CT166">
        <v>881496</v>
      </c>
      <c r="CU166">
        <v>1.334097942588509</v>
      </c>
      <c r="CV166" t="s">
        <v>1744</v>
      </c>
      <c r="CW166">
        <v>-0.2617747368330967</v>
      </c>
      <c r="CX166" t="s">
        <v>1865</v>
      </c>
      <c r="CY166" t="s">
        <v>2036</v>
      </c>
      <c r="CZ166" t="s">
        <v>2197</v>
      </c>
      <c r="DA166" t="s">
        <v>2337</v>
      </c>
      <c r="DB166">
        <v>-1.618735350689382</v>
      </c>
      <c r="DC166">
        <v>-4.072977253510301</v>
      </c>
      <c r="DD166">
        <v>-3.913438351633691</v>
      </c>
      <c r="DE166" t="s">
        <v>2377</v>
      </c>
      <c r="DF166" t="s">
        <v>1628</v>
      </c>
      <c r="DG166" t="s">
        <v>1628</v>
      </c>
      <c r="DH166">
        <v>0</v>
      </c>
      <c r="DI166">
        <v>36.55299671456729</v>
      </c>
      <c r="DJ166" t="s">
        <v>575</v>
      </c>
      <c r="DK166" t="s">
        <v>1622</v>
      </c>
      <c r="DL166">
        <v>34.3</v>
      </c>
      <c r="DM166" t="s">
        <v>495</v>
      </c>
      <c r="DN166" t="s">
        <v>497</v>
      </c>
      <c r="DO166" t="s">
        <v>489</v>
      </c>
      <c r="DP166" t="s">
        <v>495</v>
      </c>
      <c r="DQ166">
        <v>60</v>
      </c>
      <c r="DR166">
        <v>4466.96</v>
      </c>
      <c r="DS166">
        <v>4827.36</v>
      </c>
      <c r="DT166" t="s">
        <v>485</v>
      </c>
      <c r="DU166" t="s">
        <v>1622</v>
      </c>
      <c r="DV166" t="s">
        <v>483</v>
      </c>
      <c r="DW166" t="s">
        <v>495</v>
      </c>
      <c r="DX166" t="s">
        <v>489</v>
      </c>
      <c r="DY166">
        <v>43.23059529305456</v>
      </c>
      <c r="DZ166">
        <v>31.06116908324687</v>
      </c>
      <c r="EA166" t="s">
        <v>512</v>
      </c>
      <c r="EB166">
        <v>65</v>
      </c>
      <c r="EC166">
        <v>71.93141240456575</v>
      </c>
      <c r="ED166" t="s">
        <v>493</v>
      </c>
      <c r="EE166" t="s">
        <v>483</v>
      </c>
      <c r="EF166" t="s">
        <v>483</v>
      </c>
      <c r="EG166" t="s">
        <v>1622</v>
      </c>
      <c r="EH166" t="s">
        <v>493</v>
      </c>
      <c r="EI166" t="s">
        <v>493</v>
      </c>
      <c r="EJ166" t="s">
        <v>493</v>
      </c>
      <c r="EK166" t="s">
        <v>493</v>
      </c>
      <c r="EL166" t="s">
        <v>493</v>
      </c>
      <c r="EM166">
        <v>62</v>
      </c>
      <c r="EN166" t="s">
        <v>534</v>
      </c>
      <c r="EO166">
        <v>0</v>
      </c>
      <c r="EP166" t="s">
        <v>493</v>
      </c>
      <c r="EQ166" t="s">
        <v>1622</v>
      </c>
      <c r="ER166">
        <v>60.2</v>
      </c>
      <c r="ES166" t="s">
        <v>2407</v>
      </c>
      <c r="ET166">
        <v>34.26513347203947</v>
      </c>
      <c r="EU166">
        <v>-6.883282989372674</v>
      </c>
      <c r="EV166">
        <v>4797.385009765625</v>
      </c>
      <c r="EW166">
        <v>4685.08802734375</v>
      </c>
      <c r="EX166" t="s">
        <v>2411</v>
      </c>
      <c r="EY166" t="s">
        <v>1622</v>
      </c>
      <c r="EZ166">
        <v>1</v>
      </c>
      <c r="FA166">
        <v>63.45744188616238</v>
      </c>
      <c r="FB166" t="s">
        <v>488</v>
      </c>
      <c r="FC166">
        <v>12.69148837723248</v>
      </c>
      <c r="FD166" t="s">
        <v>2415</v>
      </c>
      <c r="FE166" t="s">
        <v>2547</v>
      </c>
      <c r="FF166" t="s">
        <v>1622</v>
      </c>
      <c r="FG166">
        <v>2</v>
      </c>
      <c r="FH166">
        <v>0.5</v>
      </c>
      <c r="FI166">
        <v>0.5</v>
      </c>
      <c r="FJ166" t="s">
        <v>2590</v>
      </c>
      <c r="FK166">
        <v>0.5</v>
      </c>
      <c r="FL166" t="s">
        <v>493</v>
      </c>
      <c r="FM166" t="s">
        <v>2600</v>
      </c>
      <c r="FN166" t="s">
        <v>2595</v>
      </c>
      <c r="FO166" t="s">
        <v>1627</v>
      </c>
      <c r="FP166">
        <v>0.85</v>
      </c>
      <c r="FQ166">
        <v>4531.599609375</v>
      </c>
      <c r="FR166" t="s">
        <v>2591</v>
      </c>
      <c r="FS166" t="s">
        <v>1626</v>
      </c>
      <c r="FT166">
        <v>0.85</v>
      </c>
      <c r="FU166">
        <v>4701.86328125</v>
      </c>
      <c r="FV166" t="s">
        <v>1622</v>
      </c>
      <c r="FW166" t="s">
        <v>2616</v>
      </c>
      <c r="FX166" t="s">
        <v>2617</v>
      </c>
      <c r="FY166">
        <v>0.4483908704010504</v>
      </c>
      <c r="FZ166">
        <v>0.4483908704010504</v>
      </c>
      <c r="GA166" t="s">
        <v>493</v>
      </c>
      <c r="GB166" t="s">
        <v>45</v>
      </c>
      <c r="GC166" t="s">
        <v>2618</v>
      </c>
      <c r="GD166">
        <v>12.14999961853027</v>
      </c>
      <c r="GE166">
        <v>25722.099609375</v>
      </c>
      <c r="GF166" t="s">
        <v>1622</v>
      </c>
      <c r="GG166">
        <v>51.29864713657139</v>
      </c>
      <c r="GH166" t="s">
        <v>493</v>
      </c>
      <c r="GI166" t="s">
        <v>485</v>
      </c>
      <c r="GJ166">
        <v>80</v>
      </c>
      <c r="GK166" t="s">
        <v>45</v>
      </c>
      <c r="GL166">
        <v>67.53622255398369</v>
      </c>
      <c r="GM166" t="s">
        <v>540</v>
      </c>
      <c r="GN166">
        <v>50</v>
      </c>
      <c r="GO166" t="s">
        <v>493</v>
      </c>
      <c r="GP166">
        <v>0</v>
      </c>
      <c r="GQ166">
        <v>0</v>
      </c>
      <c r="GR166">
        <v>0</v>
      </c>
      <c r="GS166">
        <v>41.43890185188141</v>
      </c>
      <c r="GT166" t="s">
        <v>493</v>
      </c>
      <c r="GU166">
        <v>35</v>
      </c>
      <c r="GV166" t="s">
        <v>563</v>
      </c>
      <c r="GW166">
        <v>50</v>
      </c>
      <c r="GX166" t="s">
        <v>493</v>
      </c>
      <c r="GY166" t="s">
        <v>40</v>
      </c>
      <c r="GZ166" t="s">
        <v>1622</v>
      </c>
      <c r="HA166">
        <v>4759.52678250849</v>
      </c>
      <c r="HB166" t="s">
        <v>2622</v>
      </c>
      <c r="HC166">
        <v>-1.675103039949077</v>
      </c>
      <c r="HD166" t="s">
        <v>493</v>
      </c>
      <c r="HE166">
        <v>4556.159733014043</v>
      </c>
      <c r="HF166">
        <v>4962.893832002937</v>
      </c>
      <c r="HG166">
        <v>-0.03814545491776772</v>
      </c>
      <c r="HH166" t="s">
        <v>2625</v>
      </c>
      <c r="HI166" t="s">
        <v>2626</v>
      </c>
      <c r="HJ166">
        <v>40</v>
      </c>
      <c r="HK166">
        <v>0</v>
      </c>
      <c r="HL166">
        <v>0</v>
      </c>
      <c r="HM166" t="s">
        <v>40</v>
      </c>
      <c r="HN166" t="s">
        <v>538</v>
      </c>
      <c r="HO166">
        <v>5001.154500000001</v>
      </c>
      <c r="HP166">
        <v>5022.084</v>
      </c>
      <c r="HQ166">
        <v>4394.199</v>
      </c>
      <c r="HR166" t="s">
        <v>2628</v>
      </c>
      <c r="HS166" t="b">
        <v>1</v>
      </c>
      <c r="HT166">
        <v>4394.199</v>
      </c>
      <c r="HV166">
        <v>5001.154500000001</v>
      </c>
      <c r="HW166">
        <v>5022.084</v>
      </c>
      <c r="HX166">
        <v>4394.199</v>
      </c>
      <c r="HY166">
        <v>6.499496374367671</v>
      </c>
      <c r="HZ166">
        <v>55</v>
      </c>
      <c r="IA166" t="s">
        <v>488</v>
      </c>
      <c r="IB166">
        <v>0</v>
      </c>
      <c r="IC166" t="s">
        <v>40</v>
      </c>
      <c r="ID166" t="s">
        <v>1622</v>
      </c>
      <c r="IE166">
        <v>20</v>
      </c>
      <c r="IF166">
        <v>20</v>
      </c>
      <c r="IH166">
        <v>80</v>
      </c>
      <c r="II166">
        <v>42</v>
      </c>
      <c r="IJ166">
        <v>36.55299671456729</v>
      </c>
      <c r="IK166">
        <v>60</v>
      </c>
      <c r="IL166">
        <v>71.93141240456575</v>
      </c>
      <c r="IM166">
        <v>62</v>
      </c>
      <c r="IN166">
        <v>50</v>
      </c>
      <c r="IO166">
        <v>59.1402104004612</v>
      </c>
      <c r="IP166">
        <v>52.96589901437019</v>
      </c>
      <c r="IQ166">
        <v>60.2</v>
      </c>
      <c r="IR166">
        <v>49.8</v>
      </c>
      <c r="IS166">
        <v>48.85608416018448</v>
      </c>
      <c r="IT166">
        <v>50.78206312013835</v>
      </c>
      <c r="IU166">
        <v>50.33907364016142</v>
      </c>
      <c r="IV166">
        <v>49.47</v>
      </c>
      <c r="IW166">
        <v>49.94907364016142</v>
      </c>
      <c r="IX166">
        <v>52.31206312013835</v>
      </c>
      <c r="IY166">
        <v>59.1402104004612</v>
      </c>
      <c r="IZ166">
        <v>42</v>
      </c>
      <c r="JA166">
        <v>42.70589901437018</v>
      </c>
      <c r="JB166">
        <v>14.64709287165856</v>
      </c>
      <c r="JC166">
        <v>1.53</v>
      </c>
      <c r="JD166">
        <v>100</v>
      </c>
      <c r="JE166" t="s">
        <v>2414</v>
      </c>
      <c r="JF166" t="s">
        <v>2416</v>
      </c>
      <c r="JG166" t="s">
        <v>2632</v>
      </c>
      <c r="JI166">
        <v>60.33907364016142</v>
      </c>
      <c r="JJ166">
        <v>10</v>
      </c>
      <c r="JK166">
        <v>0</v>
      </c>
      <c r="JL166">
        <v>60.33907364016142</v>
      </c>
      <c r="JM166">
        <v>0</v>
      </c>
      <c r="JO166" t="s">
        <v>2636</v>
      </c>
      <c r="JP166">
        <v>60.33907364016142</v>
      </c>
      <c r="JQ166">
        <v>0</v>
      </c>
      <c r="JR166" t="s">
        <v>2637</v>
      </c>
      <c r="JS166" t="s">
        <v>2739</v>
      </c>
      <c r="JT166">
        <v>60.33907364016142</v>
      </c>
      <c r="JU166">
        <v>0</v>
      </c>
      <c r="JV166" t="s">
        <v>2772</v>
      </c>
      <c r="JW166" t="s">
        <v>488</v>
      </c>
      <c r="JX166">
        <v>0</v>
      </c>
      <c r="JY166">
        <v>46.44643188147384</v>
      </c>
      <c r="JZ166">
        <v>44.56622672589537</v>
      </c>
      <c r="KA166">
        <v>100</v>
      </c>
      <c r="KB166">
        <v>46.524376</v>
      </c>
      <c r="KC166">
        <v>40</v>
      </c>
      <c r="KD166" t="s">
        <v>2797</v>
      </c>
      <c r="KE166">
        <v>1</v>
      </c>
      <c r="KF166">
        <v>42.63</v>
      </c>
      <c r="KG166">
        <v>40</v>
      </c>
      <c r="KH166">
        <v>22</v>
      </c>
      <c r="KI166">
        <v>50</v>
      </c>
      <c r="KJ166">
        <v>80</v>
      </c>
      <c r="KK166">
        <v>9.518616282924357</v>
      </c>
      <c r="KL166">
        <v>50.61422440908011</v>
      </c>
      <c r="KM166">
        <v>52.14861628292436</v>
      </c>
      <c r="KN166">
        <v>42.63</v>
      </c>
      <c r="KO166">
        <v>57.14861628292436</v>
      </c>
      <c r="KP166" t="s">
        <v>549</v>
      </c>
      <c r="KQ166" t="s">
        <v>2802</v>
      </c>
      <c r="KR166" t="s">
        <v>549</v>
      </c>
      <c r="KS166" t="s">
        <v>2812</v>
      </c>
      <c r="KT166" t="s">
        <v>2812</v>
      </c>
      <c r="KU166">
        <v>-3.892641758687574</v>
      </c>
      <c r="KV166">
        <v>4.167792527606267</v>
      </c>
      <c r="KW166">
        <v>6.53439187384425</v>
      </c>
      <c r="KX166">
        <v>-3.816431881473839</v>
      </c>
      <c r="KY166" t="b">
        <v>1</v>
      </c>
      <c r="LE166">
        <v>15</v>
      </c>
      <c r="LF166">
        <v>33.3</v>
      </c>
      <c r="LG166">
        <v>21</v>
      </c>
      <c r="LH166" t="s">
        <v>2625</v>
      </c>
      <c r="LI166">
        <v>23.36</v>
      </c>
      <c r="LJ166">
        <v>15.22</v>
      </c>
      <c r="LK166">
        <v>1.54</v>
      </c>
      <c r="LL166">
        <v>41.5</v>
      </c>
      <c r="LM166" t="s">
        <v>45</v>
      </c>
    </row>
    <row r="167" spans="1:325">
      <c r="A167" t="s">
        <v>311</v>
      </c>
      <c r="B167" t="s">
        <v>429</v>
      </c>
      <c r="C167" t="s">
        <v>1027</v>
      </c>
      <c r="D167" t="s">
        <v>1083</v>
      </c>
      <c r="E167" t="s">
        <v>1027</v>
      </c>
      <c r="F167" t="s">
        <v>34</v>
      </c>
      <c r="G167" t="s">
        <v>1109</v>
      </c>
      <c r="H167" s="15" t="s">
        <v>1275</v>
      </c>
      <c r="I167" t="s">
        <v>1446</v>
      </c>
      <c r="J167">
        <v>19975</v>
      </c>
      <c r="K167" t="s">
        <v>1488</v>
      </c>
      <c r="L167">
        <v>591.15</v>
      </c>
      <c r="M167">
        <v>855617896448</v>
      </c>
      <c r="N167">
        <v>877682294784</v>
      </c>
      <c r="O167">
        <v>1446766669</v>
      </c>
      <c r="P167">
        <v>362269089</v>
      </c>
      <c r="Q167">
        <v>0.99</v>
      </c>
      <c r="R167">
        <v>744.8</v>
      </c>
      <c r="S167">
        <v>525.8</v>
      </c>
      <c r="T167">
        <v>1275659</v>
      </c>
      <c r="U167">
        <v>65.7564</v>
      </c>
      <c r="V167">
        <v>51.6614</v>
      </c>
      <c r="W167">
        <v>6.709075</v>
      </c>
      <c r="X167">
        <v>1.4800655</v>
      </c>
      <c r="Y167">
        <v>0</v>
      </c>
      <c r="Z167">
        <v>40.647</v>
      </c>
      <c r="AA167">
        <v>1.518</v>
      </c>
      <c r="AB167">
        <v>14</v>
      </c>
      <c r="AC167">
        <v>10.762</v>
      </c>
      <c r="AD167">
        <v>0.365</v>
      </c>
      <c r="AE167">
        <v>10.986</v>
      </c>
      <c r="AF167">
        <v>3.243</v>
      </c>
      <c r="AG167">
        <v>2.261</v>
      </c>
      <c r="AH167">
        <v>3.735</v>
      </c>
      <c r="AI167">
        <v>-52.40000000000001</v>
      </c>
      <c r="AJ167">
        <v>0</v>
      </c>
      <c r="AK167">
        <v>0</v>
      </c>
      <c r="AL167">
        <v>17.9</v>
      </c>
      <c r="AM167">
        <v>10</v>
      </c>
      <c r="AN167">
        <v>1.226</v>
      </c>
      <c r="AO167">
        <v>0.033</v>
      </c>
      <c r="AP167">
        <v>1390400000</v>
      </c>
      <c r="AQ167">
        <v>25999998976</v>
      </c>
      <c r="AR167">
        <v>-69495201792</v>
      </c>
      <c r="AS167">
        <v>18410588160</v>
      </c>
      <c r="AT167">
        <v>8.99</v>
      </c>
      <c r="AU167">
        <v>0</v>
      </c>
      <c r="AV167">
        <v>88.11199999999999</v>
      </c>
      <c r="AW167">
        <v>399.801</v>
      </c>
      <c r="AX167">
        <v>0.963</v>
      </c>
      <c r="AY167">
        <v>23.709999</v>
      </c>
      <c r="AZ167">
        <v>67.15100000000001</v>
      </c>
      <c r="BA167">
        <v>-0.6804414835193289</v>
      </c>
      <c r="BB167">
        <v>-3.831135078135822</v>
      </c>
      <c r="BC167">
        <v>-1.729309729054043</v>
      </c>
      <c r="BD167">
        <v>-20.11693702201539</v>
      </c>
      <c r="BE167">
        <v>21.69474789118214</v>
      </c>
      <c r="BF167">
        <v>22</v>
      </c>
      <c r="BG167" t="s">
        <v>1494</v>
      </c>
      <c r="BH167" t="s">
        <v>1605</v>
      </c>
      <c r="BI167">
        <v>100</v>
      </c>
      <c r="BJ167" t="s">
        <v>1622</v>
      </c>
      <c r="BK167" t="s">
        <v>311</v>
      </c>
      <c r="BL167">
        <v>90</v>
      </c>
      <c r="BM167" t="s">
        <v>1623</v>
      </c>
      <c r="BN167" t="s">
        <v>1624</v>
      </c>
      <c r="BO167">
        <v>591.1500244140625</v>
      </c>
      <c r="BP167">
        <v>-1.540639510970576</v>
      </c>
      <c r="BQ167">
        <v>-1.794166886610893</v>
      </c>
      <c r="BR167">
        <v>0.7069888269271685</v>
      </c>
      <c r="BS167">
        <v>-0.9135017423563374</v>
      </c>
      <c r="BT167">
        <v>-1.491410020994632</v>
      </c>
      <c r="BU167">
        <v>-3.327878264257977</v>
      </c>
      <c r="BV167">
        <v>1.493844413796836</v>
      </c>
      <c r="BW167">
        <v>3.228464023356079</v>
      </c>
      <c r="BX167">
        <v>4.321802125918411</v>
      </c>
      <c r="BY167">
        <v>1.794758942884753</v>
      </c>
      <c r="BZ167">
        <v>38.6997050281272</v>
      </c>
      <c r="CA167">
        <v>44.50965766130806</v>
      </c>
      <c r="CB167">
        <v>42.80769824764798</v>
      </c>
      <c r="CC167">
        <v>-0.7876729148556478</v>
      </c>
      <c r="CD167">
        <v>-1.243717822375704</v>
      </c>
      <c r="CE167">
        <v>0.4560449075200559</v>
      </c>
      <c r="CF167" t="s">
        <v>1625</v>
      </c>
      <c r="CG167">
        <v>598.760009765625</v>
      </c>
      <c r="CH167">
        <v>599.0700073242188</v>
      </c>
      <c r="CI167">
        <v>597.3200042724609</v>
      </c>
      <c r="CJ167">
        <v>597.3610476194127</v>
      </c>
      <c r="CK167">
        <v>597.8975374459733</v>
      </c>
      <c r="CL167">
        <v>598.0405664317527</v>
      </c>
      <c r="CM167">
        <v>58.41072959399954</v>
      </c>
      <c r="CN167">
        <v>64.96385445030862</v>
      </c>
      <c r="CO167" t="s">
        <v>1708</v>
      </c>
      <c r="CP167">
        <v>5</v>
      </c>
      <c r="CQ167" t="s">
        <v>1734</v>
      </c>
      <c r="CR167" t="s">
        <v>1741</v>
      </c>
      <c r="CS167">
        <v>931369</v>
      </c>
      <c r="CT167">
        <v>1300852.9</v>
      </c>
      <c r="CU167">
        <v>0.7159679622499977</v>
      </c>
      <c r="CV167" t="s">
        <v>1742</v>
      </c>
      <c r="CW167">
        <v>0.6344976752405584</v>
      </c>
      <c r="CX167" t="s">
        <v>1866</v>
      </c>
      <c r="CY167" t="s">
        <v>2037</v>
      </c>
      <c r="CZ167" t="s">
        <v>2198</v>
      </c>
      <c r="DA167" t="s">
        <v>2338</v>
      </c>
      <c r="DB167">
        <v>-1.5979984329484</v>
      </c>
      <c r="DC167">
        <v>-0.7721318650335762</v>
      </c>
      <c r="DD167">
        <v>-1.655290563300393</v>
      </c>
      <c r="DE167" t="s">
        <v>2376</v>
      </c>
      <c r="DF167" t="s">
        <v>1628</v>
      </c>
      <c r="DG167" t="s">
        <v>1628</v>
      </c>
      <c r="DH167">
        <v>0</v>
      </c>
      <c r="DI167">
        <v>49.64944934532657</v>
      </c>
      <c r="DJ167" t="s">
        <v>549</v>
      </c>
      <c r="DK167" t="s">
        <v>1622</v>
      </c>
      <c r="DL167">
        <v>44.5</v>
      </c>
      <c r="DM167" t="s">
        <v>483</v>
      </c>
      <c r="DN167" t="s">
        <v>497</v>
      </c>
      <c r="DO167" t="s">
        <v>40</v>
      </c>
      <c r="DP167" t="s">
        <v>493</v>
      </c>
      <c r="DQ167">
        <v>85</v>
      </c>
      <c r="DR167">
        <v>578.65</v>
      </c>
      <c r="DS167">
        <v>605.64</v>
      </c>
      <c r="DT167" t="s">
        <v>485</v>
      </c>
      <c r="DU167" t="s">
        <v>1622</v>
      </c>
      <c r="DV167" t="s">
        <v>495</v>
      </c>
      <c r="DW167" t="s">
        <v>495</v>
      </c>
      <c r="DX167" t="s">
        <v>489</v>
      </c>
      <c r="DY167">
        <v>40.43863782809216</v>
      </c>
      <c r="DZ167">
        <v>28.80777495315527</v>
      </c>
      <c r="EA167" t="s">
        <v>512</v>
      </c>
      <c r="EB167">
        <v>65</v>
      </c>
      <c r="EC167">
        <v>40.6431463390587</v>
      </c>
      <c r="ED167" t="s">
        <v>493</v>
      </c>
      <c r="EE167" t="s">
        <v>495</v>
      </c>
      <c r="EF167" t="s">
        <v>495</v>
      </c>
      <c r="EG167" t="s">
        <v>1622</v>
      </c>
      <c r="EH167" t="s">
        <v>563</v>
      </c>
      <c r="EI167" t="s">
        <v>493</v>
      </c>
      <c r="EJ167" t="s">
        <v>493</v>
      </c>
      <c r="EK167" t="s">
        <v>493</v>
      </c>
      <c r="EL167" t="s">
        <v>493</v>
      </c>
      <c r="EM167">
        <v>35</v>
      </c>
      <c r="EN167" t="s">
        <v>539</v>
      </c>
      <c r="EO167">
        <v>0</v>
      </c>
      <c r="EP167" t="s">
        <v>493</v>
      </c>
      <c r="EQ167" t="s">
        <v>1622</v>
      </c>
      <c r="ER167">
        <v>63.07</v>
      </c>
      <c r="ES167" t="s">
        <v>2404</v>
      </c>
      <c r="ET167">
        <v>44.50965766130806</v>
      </c>
      <c r="EU167">
        <v>-0.8192985709015375</v>
      </c>
      <c r="EV167">
        <v>597.3200042724609</v>
      </c>
      <c r="EW167">
        <v>601.8440014648437</v>
      </c>
      <c r="EX167" t="s">
        <v>2377</v>
      </c>
      <c r="EY167" t="s">
        <v>1622</v>
      </c>
      <c r="EZ167">
        <v>0</v>
      </c>
      <c r="FA167">
        <v>85.65566795902771</v>
      </c>
      <c r="FB167" t="s">
        <v>485</v>
      </c>
      <c r="FC167">
        <v>0</v>
      </c>
      <c r="FD167" t="s">
        <v>2414</v>
      </c>
      <c r="FE167" t="s">
        <v>2548</v>
      </c>
      <c r="FF167" t="s">
        <v>1622</v>
      </c>
      <c r="FG167">
        <v>1</v>
      </c>
      <c r="FH167">
        <v>0</v>
      </c>
      <c r="FI167">
        <v>1</v>
      </c>
      <c r="FJ167" t="s">
        <v>1627</v>
      </c>
      <c r="FK167">
        <v>1</v>
      </c>
      <c r="FL167" t="s">
        <v>495</v>
      </c>
      <c r="FM167" t="s">
        <v>2609</v>
      </c>
      <c r="FN167" t="s">
        <v>2609</v>
      </c>
      <c r="FO167" t="s">
        <v>1627</v>
      </c>
      <c r="FP167">
        <v>0.9</v>
      </c>
      <c r="FQ167">
        <v>566.3499755859375</v>
      </c>
      <c r="FV167" t="s">
        <v>1622</v>
      </c>
      <c r="FW167" t="s">
        <v>2616</v>
      </c>
      <c r="FX167" t="s">
        <v>2617</v>
      </c>
      <c r="FY167">
        <v>0.4483908704010504</v>
      </c>
      <c r="FZ167">
        <v>0.4483908704010504</v>
      </c>
      <c r="GA167" t="s">
        <v>493</v>
      </c>
      <c r="GB167" t="s">
        <v>45</v>
      </c>
      <c r="GC167" t="s">
        <v>2618</v>
      </c>
      <c r="GD167">
        <v>12.14999961853027</v>
      </c>
      <c r="GE167">
        <v>25722.099609375</v>
      </c>
      <c r="GF167" t="s">
        <v>1622</v>
      </c>
      <c r="GG167">
        <v>53.01614589529262</v>
      </c>
      <c r="GH167" t="s">
        <v>493</v>
      </c>
      <c r="GI167" t="s">
        <v>485</v>
      </c>
      <c r="GJ167">
        <v>80</v>
      </c>
      <c r="GK167" t="s">
        <v>45</v>
      </c>
      <c r="GL167">
        <v>71.40615439727536</v>
      </c>
      <c r="GM167" t="s">
        <v>540</v>
      </c>
      <c r="GN167">
        <v>50</v>
      </c>
      <c r="GO167" t="s">
        <v>493</v>
      </c>
      <c r="GP167">
        <v>0</v>
      </c>
      <c r="GQ167">
        <v>0</v>
      </c>
      <c r="GR167">
        <v>0</v>
      </c>
      <c r="GS167">
        <v>44.22149788055007</v>
      </c>
      <c r="GT167" t="s">
        <v>493</v>
      </c>
      <c r="GU167">
        <v>35</v>
      </c>
      <c r="GV167" t="s">
        <v>563</v>
      </c>
      <c r="GW167">
        <v>50</v>
      </c>
      <c r="GX167" t="s">
        <v>493</v>
      </c>
      <c r="GY167" t="s">
        <v>45</v>
      </c>
      <c r="GZ167" t="s">
        <v>1622</v>
      </c>
      <c r="HA167">
        <v>622.2322710786794</v>
      </c>
      <c r="HB167" t="s">
        <v>2622</v>
      </c>
      <c r="HC167">
        <v>-4.995280397581096</v>
      </c>
      <c r="HD167" t="s">
        <v>493</v>
      </c>
      <c r="HE167">
        <v>599.9358358631137</v>
      </c>
      <c r="HF167">
        <v>644.5287062942452</v>
      </c>
      <c r="HG167">
        <v>-0.1644739022080262</v>
      </c>
      <c r="HH167" t="s">
        <v>45</v>
      </c>
      <c r="HI167" t="s">
        <v>562</v>
      </c>
      <c r="HJ167">
        <v>45</v>
      </c>
      <c r="HK167">
        <v>2</v>
      </c>
      <c r="HL167">
        <v>40.3825920352755</v>
      </c>
      <c r="HM167" t="s">
        <v>45</v>
      </c>
      <c r="HN167" t="s">
        <v>514</v>
      </c>
      <c r="HO167">
        <v>597.938</v>
      </c>
      <c r="HP167">
        <v>656.508</v>
      </c>
      <c r="HQ167">
        <v>582.525</v>
      </c>
      <c r="HR167" t="s">
        <v>2628</v>
      </c>
      <c r="HS167" t="b">
        <v>1</v>
      </c>
      <c r="HT167">
        <v>582.525</v>
      </c>
      <c r="HV167">
        <v>597.938</v>
      </c>
      <c r="HW167">
        <v>656.508</v>
      </c>
      <c r="HX167">
        <v>597.938</v>
      </c>
      <c r="HY167">
        <v>-1.135230673738329</v>
      </c>
      <c r="HZ167">
        <v>47</v>
      </c>
      <c r="IA167" t="s">
        <v>485</v>
      </c>
      <c r="IB167">
        <v>50</v>
      </c>
      <c r="IC167" t="s">
        <v>40</v>
      </c>
      <c r="ID167" t="s">
        <v>1622</v>
      </c>
      <c r="IE167">
        <v>20</v>
      </c>
      <c r="IF167">
        <v>60</v>
      </c>
      <c r="IG167">
        <v>20</v>
      </c>
      <c r="IH167">
        <v>20</v>
      </c>
      <c r="II167">
        <v>22</v>
      </c>
      <c r="IJ167">
        <v>49.64944934532657</v>
      </c>
      <c r="IK167">
        <v>85</v>
      </c>
      <c r="IL167">
        <v>40.6431463390587</v>
      </c>
      <c r="IM167">
        <v>35</v>
      </c>
      <c r="IN167">
        <v>0</v>
      </c>
      <c r="IO167">
        <v>49.95643712912556</v>
      </c>
      <c r="IP167">
        <v>74.39483480359796</v>
      </c>
      <c r="IQ167">
        <v>63.07</v>
      </c>
      <c r="IR167">
        <v>43.3</v>
      </c>
      <c r="IS167">
        <v>33.18257485165023</v>
      </c>
      <c r="IT167">
        <v>38.60093113873766</v>
      </c>
      <c r="IU167">
        <v>38.17475299519394</v>
      </c>
      <c r="IV167">
        <v>47.245</v>
      </c>
      <c r="IW167">
        <v>37.10975299519394</v>
      </c>
      <c r="IX167">
        <v>36.18193113873767</v>
      </c>
      <c r="IY167">
        <v>49.95643712912556</v>
      </c>
      <c r="IZ167">
        <v>22</v>
      </c>
      <c r="JA167">
        <v>36.68483480359797</v>
      </c>
      <c r="JB167">
        <v>16.57878019555095</v>
      </c>
      <c r="JC167">
        <v>1.51</v>
      </c>
      <c r="JD167">
        <v>100</v>
      </c>
      <c r="JE167" t="s">
        <v>2414</v>
      </c>
      <c r="JF167" t="s">
        <v>2416</v>
      </c>
      <c r="JG167" t="s">
        <v>2632</v>
      </c>
      <c r="JI167">
        <v>48.17475299519394</v>
      </c>
      <c r="JJ167">
        <v>10</v>
      </c>
      <c r="JK167">
        <v>0</v>
      </c>
      <c r="JL167">
        <v>50.17475299519394</v>
      </c>
      <c r="JM167">
        <v>2</v>
      </c>
      <c r="JN167" t="s">
        <v>2634</v>
      </c>
      <c r="JO167" t="s">
        <v>2636</v>
      </c>
      <c r="JP167">
        <v>50.17475299519394</v>
      </c>
      <c r="JQ167">
        <v>0</v>
      </c>
      <c r="JR167" t="s">
        <v>2637</v>
      </c>
      <c r="JS167" t="s">
        <v>2740</v>
      </c>
      <c r="JT167">
        <v>49.87475299519394</v>
      </c>
      <c r="JU167">
        <v>-0.3</v>
      </c>
      <c r="JV167" t="s">
        <v>2776</v>
      </c>
      <c r="JW167" t="s">
        <v>485</v>
      </c>
      <c r="JX167">
        <v>50</v>
      </c>
      <c r="JY167">
        <v>37.54475716495817</v>
      </c>
      <c r="JZ167">
        <v>33.13250065983268</v>
      </c>
      <c r="KA167">
        <v>100</v>
      </c>
      <c r="KB167">
        <v>16.30816</v>
      </c>
      <c r="KC167">
        <v>40.00000000000001</v>
      </c>
      <c r="KD167" t="s">
        <v>2797</v>
      </c>
      <c r="KE167">
        <v>1</v>
      </c>
      <c r="KF167">
        <v>42.21000000000001</v>
      </c>
      <c r="KG167">
        <v>18</v>
      </c>
      <c r="KH167">
        <v>60</v>
      </c>
      <c r="KI167">
        <v>50</v>
      </c>
      <c r="KJ167">
        <v>50</v>
      </c>
      <c r="KK167">
        <v>0</v>
      </c>
      <c r="KL167">
        <v>40.7337559140289</v>
      </c>
      <c r="KM167">
        <v>42.21000000000001</v>
      </c>
      <c r="KN167">
        <v>42.21000000000001</v>
      </c>
      <c r="KO167">
        <v>47.21000000000001</v>
      </c>
      <c r="KP167" t="s">
        <v>575</v>
      </c>
      <c r="KQ167" t="s">
        <v>2801</v>
      </c>
      <c r="KR167" t="s">
        <v>575</v>
      </c>
      <c r="KS167" t="s">
        <v>471</v>
      </c>
      <c r="KT167" t="s">
        <v>471</v>
      </c>
      <c r="KU167">
        <v>-0.6299958302357709</v>
      </c>
      <c r="KV167">
        <v>3.188998749070734</v>
      </c>
      <c r="KW167">
        <v>6.476244085971103</v>
      </c>
      <c r="KX167">
        <v>4.665242835041838</v>
      </c>
      <c r="KY167" t="b">
        <v>1</v>
      </c>
      <c r="LE167">
        <v>46</v>
      </c>
      <c r="LF167">
        <v>6.2</v>
      </c>
      <c r="LG167">
        <v>48</v>
      </c>
      <c r="LH167" t="s">
        <v>2815</v>
      </c>
      <c r="LI167">
        <v>19.81</v>
      </c>
      <c r="LJ167">
        <v>13.94</v>
      </c>
      <c r="LK167">
        <v>1.8</v>
      </c>
      <c r="LL167">
        <v>41.2</v>
      </c>
      <c r="LM167" t="s">
        <v>45</v>
      </c>
    </row>
    <row r="168" spans="1:325">
      <c r="A168" t="s">
        <v>312</v>
      </c>
      <c r="B168" t="s">
        <v>430</v>
      </c>
      <c r="C168" t="s">
        <v>1024</v>
      </c>
      <c r="D168" t="s">
        <v>1083</v>
      </c>
      <c r="E168" t="s">
        <v>1024</v>
      </c>
      <c r="F168" t="s">
        <v>63</v>
      </c>
      <c r="G168" t="s">
        <v>1121</v>
      </c>
      <c r="H168" s="15" t="s">
        <v>1276</v>
      </c>
      <c r="I168" t="s">
        <v>1447</v>
      </c>
      <c r="J168">
        <v>3972</v>
      </c>
      <c r="K168" t="s">
        <v>1488</v>
      </c>
      <c r="L168">
        <v>1324.7</v>
      </c>
      <c r="M168">
        <v>633323978752</v>
      </c>
      <c r="N168">
        <v>679085080576</v>
      </c>
      <c r="O168">
        <v>478088632</v>
      </c>
      <c r="P168">
        <v>256437180</v>
      </c>
      <c r="Q168">
        <v>1.37</v>
      </c>
      <c r="R168">
        <v>1482.9</v>
      </c>
      <c r="S168">
        <v>919.1</v>
      </c>
      <c r="T168">
        <v>1096909</v>
      </c>
      <c r="U168">
        <v>61.357105</v>
      </c>
      <c r="V168">
        <v>37.225616</v>
      </c>
      <c r="W168">
        <v>6.8442616</v>
      </c>
      <c r="X168">
        <v>4.2432613</v>
      </c>
      <c r="Y168">
        <v>0</v>
      </c>
      <c r="Z168">
        <v>26.367</v>
      </c>
      <c r="AA168">
        <v>4.55</v>
      </c>
      <c r="AB168">
        <v>50</v>
      </c>
      <c r="AC168">
        <v>0</v>
      </c>
      <c r="AD168">
        <v>0</v>
      </c>
      <c r="AE168">
        <v>55.280995</v>
      </c>
      <c r="AF168">
        <v>11.431</v>
      </c>
      <c r="AG168">
        <v>6.848</v>
      </c>
      <c r="AH168">
        <v>17.256</v>
      </c>
      <c r="AI168">
        <v>-4.8</v>
      </c>
      <c r="AJ168">
        <v>0</v>
      </c>
      <c r="AK168">
        <v>0</v>
      </c>
      <c r="AL168">
        <v>39.90000000000001</v>
      </c>
      <c r="AM168">
        <v>10</v>
      </c>
      <c r="AN168">
        <v>0</v>
      </c>
      <c r="AO168">
        <v>0</v>
      </c>
      <c r="AP168">
        <v>20983560192</v>
      </c>
      <c r="AQ168">
        <v>67072159744</v>
      </c>
      <c r="AR168">
        <v>0</v>
      </c>
      <c r="AS168">
        <v>0</v>
      </c>
      <c r="AT168">
        <v>21.59</v>
      </c>
      <c r="AU168">
        <v>0</v>
      </c>
      <c r="AV168">
        <v>193.549</v>
      </c>
      <c r="AW168">
        <v>315.703</v>
      </c>
      <c r="AX168">
        <v>43.891</v>
      </c>
      <c r="AY168">
        <v>45.683998</v>
      </c>
      <c r="AZ168">
        <v>38.219002</v>
      </c>
      <c r="BA168">
        <v>9.26261336988059</v>
      </c>
      <c r="BB168">
        <v>11.45981919830669</v>
      </c>
      <c r="BC168">
        <v>20.27550908444046</v>
      </c>
      <c r="BD168">
        <v>-5.405191253472468</v>
      </c>
      <c r="BE168">
        <v>31.24347560155995</v>
      </c>
      <c r="BF168">
        <v>7</v>
      </c>
      <c r="BG168" t="s">
        <v>1494</v>
      </c>
      <c r="BH168" t="s">
        <v>1606</v>
      </c>
      <c r="BI168">
        <v>100</v>
      </c>
      <c r="BJ168" t="s">
        <v>1622</v>
      </c>
      <c r="BK168" t="s">
        <v>312</v>
      </c>
      <c r="BL168">
        <v>90</v>
      </c>
      <c r="BM168" t="s">
        <v>1623</v>
      </c>
      <c r="BN168" t="s">
        <v>1624</v>
      </c>
      <c r="BO168">
        <v>1324.699951171875</v>
      </c>
      <c r="BP168">
        <v>0.5693896354405092</v>
      </c>
      <c r="BQ168">
        <v>3.177811821947163</v>
      </c>
      <c r="BR168">
        <v>4.702813965878594</v>
      </c>
      <c r="BS168">
        <v>8.617577704971978</v>
      </c>
      <c r="BT168">
        <v>4.422195858866096</v>
      </c>
      <c r="BU168">
        <v>12.51061013278956</v>
      </c>
      <c r="BV168">
        <v>1.487981094262302</v>
      </c>
      <c r="BW168">
        <v>5.546715094785627</v>
      </c>
      <c r="BX168">
        <v>6.912030026544352</v>
      </c>
      <c r="BY168">
        <v>2.276232107565558</v>
      </c>
      <c r="BZ168">
        <v>97.25562450720452</v>
      </c>
      <c r="CA168">
        <v>74.98811341203343</v>
      </c>
      <c r="CB168">
        <v>82.86177812382506</v>
      </c>
      <c r="CC168">
        <v>28.37540526229373</v>
      </c>
      <c r="CD168">
        <v>21.01660306312911</v>
      </c>
      <c r="CE168">
        <v>7.358802199164614</v>
      </c>
      <c r="CF168" t="s">
        <v>1625</v>
      </c>
      <c r="CG168">
        <v>1314.719970703125</v>
      </c>
      <c r="CH168">
        <v>1289.02998046875</v>
      </c>
      <c r="CI168">
        <v>1256.454986572266</v>
      </c>
      <c r="CJ168">
        <v>1312.160505773591</v>
      </c>
      <c r="CK168">
        <v>1293.875491824349</v>
      </c>
      <c r="CL168">
        <v>1269.281326515664</v>
      </c>
      <c r="CM168">
        <v>95.88119625636448</v>
      </c>
      <c r="CN168">
        <v>94.65445329326742</v>
      </c>
      <c r="CO168" t="s">
        <v>1628</v>
      </c>
      <c r="CP168">
        <v>0</v>
      </c>
      <c r="CQ168" t="s">
        <v>1628</v>
      </c>
      <c r="CR168" t="s">
        <v>1628</v>
      </c>
      <c r="CS168">
        <v>793616</v>
      </c>
      <c r="CT168">
        <v>944989.3</v>
      </c>
      <c r="CU168">
        <v>0.8398148000194288</v>
      </c>
      <c r="CV168" t="s">
        <v>1744</v>
      </c>
      <c r="CW168">
        <v>0.831451911242656</v>
      </c>
      <c r="CX168" t="s">
        <v>1867</v>
      </c>
      <c r="CY168" t="s">
        <v>2038</v>
      </c>
      <c r="CZ168" t="s">
        <v>2199</v>
      </c>
      <c r="DA168" t="s">
        <v>2339</v>
      </c>
      <c r="DB168">
        <v>1.790373929668787</v>
      </c>
      <c r="DC168">
        <v>6.692974969391474</v>
      </c>
      <c r="DD168">
        <v>8.564170150936224</v>
      </c>
      <c r="DE168" t="s">
        <v>2375</v>
      </c>
      <c r="DF168" t="s">
        <v>1628</v>
      </c>
      <c r="DG168" t="s">
        <v>1628</v>
      </c>
      <c r="DH168">
        <v>0</v>
      </c>
      <c r="DI168">
        <v>54.49196040465989</v>
      </c>
      <c r="DJ168" t="s">
        <v>549</v>
      </c>
      <c r="DK168" t="s">
        <v>1622</v>
      </c>
      <c r="DL168">
        <v>75</v>
      </c>
      <c r="DM168" t="s">
        <v>483</v>
      </c>
      <c r="DN168" t="s">
        <v>487</v>
      </c>
      <c r="DO168" t="s">
        <v>490</v>
      </c>
      <c r="DP168" t="s">
        <v>483</v>
      </c>
      <c r="DQ168">
        <v>75</v>
      </c>
      <c r="DR168">
        <v>1238</v>
      </c>
      <c r="DS168">
        <v>1390.93</v>
      </c>
      <c r="DT168" t="s">
        <v>488</v>
      </c>
      <c r="DU168" t="s">
        <v>1622</v>
      </c>
      <c r="DV168" t="s">
        <v>483</v>
      </c>
      <c r="DW168" t="s">
        <v>486</v>
      </c>
      <c r="DX168" t="s">
        <v>490</v>
      </c>
      <c r="DY168">
        <v>50.44632081559291</v>
      </c>
      <c r="DZ168">
        <v>87.81953973204361</v>
      </c>
      <c r="EA168" t="s">
        <v>512</v>
      </c>
      <c r="EB168">
        <v>65</v>
      </c>
      <c r="EC168">
        <v>100</v>
      </c>
      <c r="ED168" t="s">
        <v>483</v>
      </c>
      <c r="EE168" t="s">
        <v>483</v>
      </c>
      <c r="EF168" t="s">
        <v>493</v>
      </c>
      <c r="EG168" t="s">
        <v>1622</v>
      </c>
      <c r="EH168" t="s">
        <v>493</v>
      </c>
      <c r="EI168" t="s">
        <v>533</v>
      </c>
      <c r="EJ168" t="s">
        <v>493</v>
      </c>
      <c r="EK168" t="s">
        <v>493</v>
      </c>
      <c r="EL168" t="s">
        <v>493</v>
      </c>
      <c r="EM168">
        <v>55</v>
      </c>
      <c r="EN168" t="s">
        <v>539</v>
      </c>
      <c r="EO168">
        <v>0</v>
      </c>
      <c r="EP168" t="s">
        <v>493</v>
      </c>
      <c r="EQ168" t="s">
        <v>1622</v>
      </c>
      <c r="ER168">
        <v>79.11</v>
      </c>
      <c r="ES168" t="s">
        <v>2385</v>
      </c>
      <c r="ET168">
        <v>74.98811341203343</v>
      </c>
      <c r="EU168">
        <v>28.37099115721162</v>
      </c>
      <c r="EV168">
        <v>1256.454986572266</v>
      </c>
      <c r="EW168">
        <v>1216.055991210937</v>
      </c>
      <c r="EX168" t="s">
        <v>2375</v>
      </c>
      <c r="EY168" t="s">
        <v>1622</v>
      </c>
      <c r="EZ168">
        <v>0</v>
      </c>
      <c r="FA168">
        <v>50.89751633608385</v>
      </c>
      <c r="FB168" t="s">
        <v>485</v>
      </c>
      <c r="FC168">
        <v>0</v>
      </c>
      <c r="FD168" t="s">
        <v>2415</v>
      </c>
      <c r="FE168" t="s">
        <v>2549</v>
      </c>
      <c r="FF168" t="s">
        <v>1622</v>
      </c>
      <c r="FG168">
        <v>1</v>
      </c>
      <c r="FH168">
        <v>1</v>
      </c>
      <c r="FI168">
        <v>0</v>
      </c>
      <c r="FJ168" t="s">
        <v>1626</v>
      </c>
      <c r="FK168">
        <v>1</v>
      </c>
      <c r="FL168" t="s">
        <v>483</v>
      </c>
      <c r="FM168" t="s">
        <v>2591</v>
      </c>
      <c r="FN168" t="s">
        <v>2591</v>
      </c>
      <c r="FO168" t="s">
        <v>1626</v>
      </c>
      <c r="FP168">
        <v>0.85</v>
      </c>
      <c r="FQ168">
        <v>1288.099975585938</v>
      </c>
      <c r="FV168" t="s">
        <v>1622</v>
      </c>
      <c r="FW168" t="s">
        <v>2616</v>
      </c>
      <c r="FX168" t="s">
        <v>2617</v>
      </c>
      <c r="FY168">
        <v>0.4483908704010504</v>
      </c>
      <c r="FZ168">
        <v>0.4483908704010504</v>
      </c>
      <c r="GA168" t="s">
        <v>493</v>
      </c>
      <c r="GB168" t="s">
        <v>45</v>
      </c>
      <c r="GC168" t="s">
        <v>2618</v>
      </c>
      <c r="GD168">
        <v>12.14999961853027</v>
      </c>
      <c r="GE168">
        <v>25722.099609375</v>
      </c>
      <c r="GF168" t="s">
        <v>1622</v>
      </c>
      <c r="GG168">
        <v>57.12202383281348</v>
      </c>
      <c r="GH168" t="s">
        <v>493</v>
      </c>
      <c r="GI168" t="s">
        <v>485</v>
      </c>
      <c r="GJ168">
        <v>80</v>
      </c>
      <c r="GK168" t="s">
        <v>45</v>
      </c>
      <c r="GL168">
        <v>73.7673826565609</v>
      </c>
      <c r="GM168" t="s">
        <v>540</v>
      </c>
      <c r="GN168">
        <v>50</v>
      </c>
      <c r="GO168" t="s">
        <v>493</v>
      </c>
      <c r="GP168">
        <v>0</v>
      </c>
      <c r="GQ168">
        <v>0</v>
      </c>
      <c r="GR168">
        <v>0</v>
      </c>
      <c r="GS168">
        <v>61.20904517922607</v>
      </c>
      <c r="GT168" t="s">
        <v>493</v>
      </c>
      <c r="GU168">
        <v>35</v>
      </c>
      <c r="GV168" t="s">
        <v>563</v>
      </c>
      <c r="GW168">
        <v>50</v>
      </c>
      <c r="GX168" t="s">
        <v>493</v>
      </c>
      <c r="GY168" t="s">
        <v>40</v>
      </c>
      <c r="GZ168" t="s">
        <v>1622</v>
      </c>
      <c r="HA168">
        <v>1222.044874745811</v>
      </c>
      <c r="HB168" t="s">
        <v>2621</v>
      </c>
      <c r="HC168">
        <v>8.400270607690777</v>
      </c>
      <c r="HD168" t="s">
        <v>493</v>
      </c>
      <c r="HE168">
        <v>1164.460313287994</v>
      </c>
      <c r="HF168">
        <v>1279.629436203628</v>
      </c>
      <c r="HG168">
        <v>0.4310364966930602</v>
      </c>
      <c r="HH168" t="s">
        <v>2620</v>
      </c>
      <c r="HI168" t="s">
        <v>533</v>
      </c>
      <c r="HJ168">
        <v>65</v>
      </c>
      <c r="HK168">
        <v>1</v>
      </c>
      <c r="HL168">
        <v>21.6487455107145</v>
      </c>
      <c r="HM168" t="s">
        <v>40</v>
      </c>
      <c r="HN168" t="s">
        <v>538</v>
      </c>
      <c r="HO168">
        <v>1208.389</v>
      </c>
      <c r="HP168">
        <v>1313.688</v>
      </c>
      <c r="HQ168">
        <v>1159.249</v>
      </c>
      <c r="HR168" t="s">
        <v>2628</v>
      </c>
      <c r="HS168" t="b">
        <v>0</v>
      </c>
      <c r="HT168">
        <v>1208.389</v>
      </c>
      <c r="HU168">
        <v>1159.249</v>
      </c>
      <c r="HX168">
        <v>1208.389</v>
      </c>
      <c r="HY168">
        <v>9.625290462911765</v>
      </c>
      <c r="HZ168">
        <v>65</v>
      </c>
      <c r="IA168" t="s">
        <v>2619</v>
      </c>
      <c r="IB168">
        <v>100</v>
      </c>
      <c r="IC168" t="s">
        <v>45</v>
      </c>
      <c r="ID168" t="s">
        <v>1622</v>
      </c>
      <c r="IE168">
        <v>20</v>
      </c>
      <c r="IF168">
        <v>100</v>
      </c>
      <c r="IH168">
        <v>20</v>
      </c>
      <c r="II168">
        <v>7</v>
      </c>
      <c r="IJ168">
        <v>54.49196040465989</v>
      </c>
      <c r="IK168">
        <v>75</v>
      </c>
      <c r="IL168">
        <v>100</v>
      </c>
      <c r="IM168">
        <v>55</v>
      </c>
      <c r="IN168">
        <v>100</v>
      </c>
      <c r="IO168">
        <v>78.599196040466</v>
      </c>
      <c r="IP168">
        <v>68.84758812139796</v>
      </c>
      <c r="IQ168">
        <v>79.11</v>
      </c>
      <c r="IR168">
        <v>45.8</v>
      </c>
      <c r="IS168">
        <v>35.6396784161864</v>
      </c>
      <c r="IT168">
        <v>42.9017588121398</v>
      </c>
      <c r="IU168">
        <v>43.6997186141631</v>
      </c>
      <c r="IV168">
        <v>36.62</v>
      </c>
      <c r="IW168">
        <v>41.7597186141631</v>
      </c>
      <c r="IX168">
        <v>43.89975881213979</v>
      </c>
      <c r="IY168">
        <v>78.599196040466</v>
      </c>
      <c r="IZ168">
        <v>7</v>
      </c>
      <c r="JA168">
        <v>32.88758812139797</v>
      </c>
      <c r="JB168">
        <v>16.39331239603861</v>
      </c>
      <c r="JC168">
        <v>1.64</v>
      </c>
      <c r="JD168">
        <v>100</v>
      </c>
      <c r="JE168" t="s">
        <v>2414</v>
      </c>
      <c r="JF168" t="s">
        <v>2416</v>
      </c>
      <c r="JG168" t="s">
        <v>2632</v>
      </c>
      <c r="JI168">
        <v>53.6997186141631</v>
      </c>
      <c r="JJ168">
        <v>10</v>
      </c>
      <c r="JK168">
        <v>0</v>
      </c>
      <c r="JL168">
        <v>53.6997186141631</v>
      </c>
      <c r="JM168">
        <v>0</v>
      </c>
      <c r="JO168" t="s">
        <v>2636</v>
      </c>
      <c r="JP168">
        <v>53.6997186141631</v>
      </c>
      <c r="JQ168">
        <v>0</v>
      </c>
      <c r="JR168" t="s">
        <v>2637</v>
      </c>
      <c r="JS168" t="s">
        <v>2741</v>
      </c>
      <c r="JT168">
        <v>56.6997186141631</v>
      </c>
      <c r="JU168">
        <v>3</v>
      </c>
      <c r="JV168" t="s">
        <v>2775</v>
      </c>
      <c r="JW168" t="s">
        <v>2619</v>
      </c>
      <c r="JX168">
        <v>100</v>
      </c>
      <c r="JY168">
        <v>30.7621474</v>
      </c>
      <c r="JZ168">
        <v>12.5</v>
      </c>
      <c r="KA168">
        <v>100</v>
      </c>
      <c r="KB168">
        <v>8.185737000000001</v>
      </c>
      <c r="KC168">
        <v>40</v>
      </c>
      <c r="KD168" t="s">
        <v>2797</v>
      </c>
      <c r="KE168">
        <v>1</v>
      </c>
      <c r="KF168">
        <v>42.525</v>
      </c>
      <c r="KG168">
        <v>0</v>
      </c>
      <c r="KH168">
        <v>95</v>
      </c>
      <c r="KI168">
        <v>35</v>
      </c>
      <c r="KJ168">
        <v>50</v>
      </c>
      <c r="KK168">
        <v>0</v>
      </c>
      <c r="KL168">
        <v>37.64341876424893</v>
      </c>
      <c r="KM168">
        <v>42.525</v>
      </c>
      <c r="KN168">
        <v>42.525</v>
      </c>
      <c r="KO168">
        <v>47.525</v>
      </c>
      <c r="KP168" t="s">
        <v>471</v>
      </c>
      <c r="KQ168" t="s">
        <v>2801</v>
      </c>
      <c r="KR168" t="s">
        <v>471</v>
      </c>
      <c r="KS168" t="s">
        <v>471</v>
      </c>
      <c r="KT168" t="s">
        <v>471</v>
      </c>
      <c r="KU168">
        <v>-12.9375712141631</v>
      </c>
      <c r="KV168">
        <v>6.881271364248928</v>
      </c>
      <c r="KW168">
        <v>9.881581235751071</v>
      </c>
      <c r="KX168">
        <v>11.7628526</v>
      </c>
      <c r="KY168" t="b">
        <v>0</v>
      </c>
      <c r="LE168">
        <v>12</v>
      </c>
      <c r="LF168">
        <v>52.2</v>
      </c>
      <c r="LG168">
        <v>23</v>
      </c>
      <c r="LH168" t="s">
        <v>2625</v>
      </c>
      <c r="LI168">
        <v>27.38</v>
      </c>
      <c r="LJ168">
        <v>17.31</v>
      </c>
      <c r="LK168">
        <v>1.31</v>
      </c>
      <c r="LL168">
        <v>41.2</v>
      </c>
      <c r="LM168" t="s">
        <v>33</v>
      </c>
    </row>
    <row r="169" spans="1:325">
      <c r="A169" t="s">
        <v>313</v>
      </c>
      <c r="B169" t="s">
        <v>313</v>
      </c>
      <c r="C169" t="s">
        <v>1070</v>
      </c>
      <c r="D169" t="s">
        <v>1083</v>
      </c>
      <c r="E169" t="s">
        <v>1070</v>
      </c>
      <c r="F169" t="s">
        <v>34</v>
      </c>
      <c r="G169" t="s">
        <v>1111</v>
      </c>
      <c r="H169" s="15" t="s">
        <v>1277</v>
      </c>
      <c r="I169" t="s">
        <v>1448</v>
      </c>
      <c r="J169">
        <v>1977</v>
      </c>
      <c r="K169" t="s">
        <v>1488</v>
      </c>
      <c r="L169">
        <v>110.21</v>
      </c>
      <c r="M169">
        <v>917895970816</v>
      </c>
      <c r="N169">
        <v>1725023256576</v>
      </c>
      <c r="O169">
        <v>8328608822</v>
      </c>
      <c r="P169">
        <v>941303842</v>
      </c>
      <c r="Q169">
        <v>0.89</v>
      </c>
      <c r="R169">
        <v>147.7</v>
      </c>
      <c r="S169">
        <v>103.1</v>
      </c>
      <c r="T169">
        <v>4176038</v>
      </c>
      <c r="U169">
        <v>40.667896</v>
      </c>
      <c r="V169">
        <v>29.954882</v>
      </c>
      <c r="W169">
        <v>4.601478</v>
      </c>
      <c r="X169">
        <v>26.401358</v>
      </c>
      <c r="Y169">
        <v>0</v>
      </c>
      <c r="Z169">
        <v>18.953</v>
      </c>
      <c r="AA169">
        <v>49.617</v>
      </c>
      <c r="AB169">
        <v>0</v>
      </c>
      <c r="AC169">
        <v>0</v>
      </c>
      <c r="AD169">
        <v>0</v>
      </c>
      <c r="AE169">
        <v>99.160004</v>
      </c>
      <c r="AF169">
        <v>78.578</v>
      </c>
      <c r="AG169">
        <v>65.107</v>
      </c>
      <c r="AH169">
        <v>91.58199999999999</v>
      </c>
      <c r="AI169">
        <v>20.3</v>
      </c>
      <c r="AJ169">
        <v>0</v>
      </c>
      <c r="AK169">
        <v>0</v>
      </c>
      <c r="AL169">
        <v>20.9</v>
      </c>
      <c r="AM169">
        <v>10</v>
      </c>
      <c r="AN169">
        <v>0</v>
      </c>
      <c r="AO169">
        <v>0</v>
      </c>
      <c r="AP169">
        <v>14159099904</v>
      </c>
      <c r="AQ169">
        <v>820875689984</v>
      </c>
      <c r="AR169">
        <v>0</v>
      </c>
      <c r="AS169">
        <v>0</v>
      </c>
      <c r="AT169">
        <v>2.71</v>
      </c>
      <c r="AU169">
        <v>0</v>
      </c>
      <c r="AV169">
        <v>23.951</v>
      </c>
      <c r="AW169">
        <v>4.225</v>
      </c>
      <c r="AX169">
        <v>1.699</v>
      </c>
      <c r="AY169">
        <v>88.74199400000001</v>
      </c>
      <c r="AZ169">
        <v>0.9730000000000001</v>
      </c>
      <c r="BA169">
        <v>0.1817988767916958</v>
      </c>
      <c r="BB169">
        <v>-4.331595482603589</v>
      </c>
      <c r="BC169">
        <v>-16.69690359617241</v>
      </c>
      <c r="BD169">
        <v>-17.82119261584295</v>
      </c>
      <c r="BE169">
        <v>27.65297699187547</v>
      </c>
      <c r="BF169">
        <v>42</v>
      </c>
      <c r="BG169" t="s">
        <v>1489</v>
      </c>
      <c r="BH169" t="s">
        <v>1599</v>
      </c>
      <c r="BI169">
        <v>100</v>
      </c>
      <c r="BJ169" t="s">
        <v>1622</v>
      </c>
      <c r="BK169" t="s">
        <v>313</v>
      </c>
      <c r="BL169">
        <v>90</v>
      </c>
      <c r="BM169" t="s">
        <v>1623</v>
      </c>
      <c r="BN169" t="s">
        <v>1624</v>
      </c>
      <c r="BO169">
        <v>110.2099990844727</v>
      </c>
      <c r="BP169">
        <v>-0.4606233116037028</v>
      </c>
      <c r="BQ169">
        <v>0</v>
      </c>
      <c r="BR169">
        <v>0.1544876113512617</v>
      </c>
      <c r="BS169">
        <v>-1.130350876856767</v>
      </c>
      <c r="BT169">
        <v>-4.571823427969135</v>
      </c>
      <c r="BU169">
        <v>-3.443140289286006</v>
      </c>
      <c r="BV169">
        <v>1.983911213158872</v>
      </c>
      <c r="BW169">
        <v>2.596299417057006</v>
      </c>
      <c r="BX169">
        <v>4.280668728688598</v>
      </c>
      <c r="BY169">
        <v>1.358506384574931</v>
      </c>
      <c r="BZ169">
        <v>50.15387901893029</v>
      </c>
      <c r="CA169">
        <v>50.85157925023901</v>
      </c>
      <c r="CB169">
        <v>43.76593097048609</v>
      </c>
      <c r="CC169">
        <v>-0.4515550971055404</v>
      </c>
      <c r="CD169">
        <v>-0.6539276580816151</v>
      </c>
      <c r="CE169">
        <v>0.2023725609760747</v>
      </c>
      <c r="CF169" t="s">
        <v>1625</v>
      </c>
      <c r="CG169">
        <v>110.0820007324219</v>
      </c>
      <c r="CH169">
        <v>110</v>
      </c>
      <c r="CI169">
        <v>110.0569999694824</v>
      </c>
      <c r="CJ169">
        <v>110.2212412865864</v>
      </c>
      <c r="CK169">
        <v>110.1154071001254</v>
      </c>
      <c r="CL169">
        <v>110.3386853673182</v>
      </c>
      <c r="CM169">
        <v>70.10318743978272</v>
      </c>
      <c r="CN169">
        <v>65.57622099485144</v>
      </c>
      <c r="CO169" t="s">
        <v>1709</v>
      </c>
      <c r="CP169">
        <v>20</v>
      </c>
      <c r="CQ169" t="s">
        <v>1731</v>
      </c>
      <c r="CR169" t="s">
        <v>1738</v>
      </c>
      <c r="CS169">
        <v>2620645</v>
      </c>
      <c r="CT169">
        <v>3206506.1</v>
      </c>
      <c r="CU169">
        <v>0.8172898844633416</v>
      </c>
      <c r="CV169" t="s">
        <v>1744</v>
      </c>
      <c r="CW169">
        <v>-0.1619272860537708</v>
      </c>
      <c r="CX169" t="s">
        <v>1868</v>
      </c>
      <c r="CY169" t="s">
        <v>2039</v>
      </c>
      <c r="CZ169" t="s">
        <v>2200</v>
      </c>
      <c r="DA169" t="s">
        <v>1628</v>
      </c>
      <c r="DB169">
        <v>0.3551260159644798</v>
      </c>
      <c r="DC169">
        <v>0.7127833109034309</v>
      </c>
      <c r="DD169">
        <v>-1.165817439559913</v>
      </c>
      <c r="DE169" t="s">
        <v>2378</v>
      </c>
      <c r="DF169" t="s">
        <v>1628</v>
      </c>
      <c r="DG169" t="s">
        <v>1628</v>
      </c>
      <c r="DH169">
        <v>0</v>
      </c>
      <c r="DI169">
        <v>63.66089473694297</v>
      </c>
      <c r="DJ169" t="s">
        <v>2381</v>
      </c>
      <c r="DK169" t="s">
        <v>1622</v>
      </c>
      <c r="DL169">
        <v>50.9</v>
      </c>
      <c r="DM169" t="s">
        <v>483</v>
      </c>
      <c r="DN169" t="s">
        <v>487</v>
      </c>
      <c r="DO169" t="s">
        <v>40</v>
      </c>
      <c r="DP169" t="s">
        <v>493</v>
      </c>
      <c r="DQ169">
        <v>70</v>
      </c>
      <c r="DR169">
        <v>107.08</v>
      </c>
      <c r="DS169">
        <v>113.1</v>
      </c>
      <c r="DT169" t="s">
        <v>485</v>
      </c>
      <c r="DU169" t="s">
        <v>1622</v>
      </c>
      <c r="DV169" t="s">
        <v>493</v>
      </c>
      <c r="DW169" t="s">
        <v>493</v>
      </c>
      <c r="DX169" t="s">
        <v>490</v>
      </c>
      <c r="DY169">
        <v>44.55699111631885</v>
      </c>
      <c r="DZ169">
        <v>50.19646616142205</v>
      </c>
      <c r="EA169" t="s">
        <v>33</v>
      </c>
      <c r="EB169">
        <v>81.25</v>
      </c>
      <c r="EC169">
        <v>74.1875</v>
      </c>
      <c r="ED169" t="s">
        <v>493</v>
      </c>
      <c r="EE169" t="s">
        <v>495</v>
      </c>
      <c r="EF169" t="s">
        <v>493</v>
      </c>
      <c r="EG169" t="s">
        <v>1622</v>
      </c>
      <c r="EH169" t="s">
        <v>540</v>
      </c>
      <c r="EI169" t="s">
        <v>533</v>
      </c>
      <c r="EJ169" t="s">
        <v>493</v>
      </c>
      <c r="EK169" t="s">
        <v>493</v>
      </c>
      <c r="EL169" t="s">
        <v>493</v>
      </c>
      <c r="EM169">
        <v>67</v>
      </c>
      <c r="EN169" t="s">
        <v>493</v>
      </c>
      <c r="EO169">
        <v>0</v>
      </c>
      <c r="EP169" t="s">
        <v>493</v>
      </c>
      <c r="EQ169" t="s">
        <v>1622</v>
      </c>
      <c r="ER169">
        <v>61.06</v>
      </c>
      <c r="ES169" t="s">
        <v>2389</v>
      </c>
      <c r="ET169">
        <v>50.85157925023901</v>
      </c>
      <c r="EU169">
        <v>-0.4629008309447755</v>
      </c>
      <c r="EV169">
        <v>110.0569999694824</v>
      </c>
      <c r="EW169">
        <v>111.6107998657227</v>
      </c>
      <c r="EX169" t="s">
        <v>2412</v>
      </c>
      <c r="EY169" t="s">
        <v>1622</v>
      </c>
      <c r="EZ169">
        <v>0</v>
      </c>
      <c r="FA169">
        <v>70.02347830412174</v>
      </c>
      <c r="FB169" t="s">
        <v>485</v>
      </c>
      <c r="FC169">
        <v>0</v>
      </c>
      <c r="FD169" t="s">
        <v>2414</v>
      </c>
      <c r="FE169" t="s">
        <v>2550</v>
      </c>
      <c r="FF169" t="s">
        <v>1622</v>
      </c>
      <c r="FG169">
        <v>2</v>
      </c>
      <c r="FH169">
        <v>0</v>
      </c>
      <c r="FI169">
        <v>1</v>
      </c>
      <c r="FJ169" t="s">
        <v>1627</v>
      </c>
      <c r="FK169">
        <v>1</v>
      </c>
      <c r="FL169" t="s">
        <v>495</v>
      </c>
      <c r="FM169" t="s">
        <v>2597</v>
      </c>
      <c r="FN169" t="s">
        <v>2609</v>
      </c>
      <c r="FO169" t="s">
        <v>1627</v>
      </c>
      <c r="FP169">
        <v>0.5992064824054655</v>
      </c>
      <c r="FQ169">
        <v>106.5599975585938</v>
      </c>
      <c r="FR169" t="s">
        <v>2595</v>
      </c>
      <c r="FS169" t="s">
        <v>1627</v>
      </c>
      <c r="FT169">
        <v>0.85</v>
      </c>
      <c r="FU169">
        <v>117.3300018310547</v>
      </c>
      <c r="FV169" t="s">
        <v>1622</v>
      </c>
      <c r="FW169" t="s">
        <v>2616</v>
      </c>
      <c r="FX169" t="s">
        <v>2617</v>
      </c>
      <c r="FY169">
        <v>0.4483908704010504</v>
      </c>
      <c r="FZ169">
        <v>0.4483908704010504</v>
      </c>
      <c r="GA169" t="s">
        <v>493</v>
      </c>
      <c r="GB169" t="s">
        <v>45</v>
      </c>
      <c r="GC169" t="s">
        <v>2618</v>
      </c>
      <c r="GD169">
        <v>12.14999961853027</v>
      </c>
      <c r="GE169">
        <v>25722.099609375</v>
      </c>
      <c r="GF169" t="s">
        <v>1622</v>
      </c>
      <c r="GG169">
        <v>53.75203487944746</v>
      </c>
      <c r="GH169" t="s">
        <v>493</v>
      </c>
      <c r="GI169" t="s">
        <v>485</v>
      </c>
      <c r="GJ169">
        <v>80</v>
      </c>
      <c r="GK169" t="s">
        <v>45</v>
      </c>
      <c r="GL169">
        <v>70.99593966333929</v>
      </c>
      <c r="GM169" t="s">
        <v>540</v>
      </c>
      <c r="GN169">
        <v>50</v>
      </c>
      <c r="GO169" t="s">
        <v>493</v>
      </c>
      <c r="GP169">
        <v>0</v>
      </c>
      <c r="GQ169">
        <v>0</v>
      </c>
      <c r="GR169">
        <v>0</v>
      </c>
      <c r="GS169">
        <v>48.51626490222838</v>
      </c>
      <c r="GT169" t="s">
        <v>493</v>
      </c>
      <c r="GU169">
        <v>35</v>
      </c>
      <c r="GV169" t="s">
        <v>563</v>
      </c>
      <c r="GW169">
        <v>50</v>
      </c>
      <c r="GX169" t="s">
        <v>493</v>
      </c>
      <c r="GY169" t="s">
        <v>40</v>
      </c>
      <c r="GZ169" t="s">
        <v>1622</v>
      </c>
      <c r="HA169">
        <v>118.2459017759301</v>
      </c>
      <c r="HB169" t="s">
        <v>2622</v>
      </c>
      <c r="HC169">
        <v>-6.795924907981206</v>
      </c>
      <c r="HD169" t="s">
        <v>493</v>
      </c>
      <c r="HE169">
        <v>114.0286270958506</v>
      </c>
      <c r="HF169">
        <v>122.4631764560096</v>
      </c>
      <c r="HG169">
        <v>-0.2160459125304816</v>
      </c>
      <c r="HH169" t="s">
        <v>45</v>
      </c>
      <c r="HI169" t="s">
        <v>562</v>
      </c>
      <c r="HJ169">
        <v>35</v>
      </c>
      <c r="HK169">
        <v>0</v>
      </c>
      <c r="HL169">
        <v>0</v>
      </c>
      <c r="HM169" t="s">
        <v>40</v>
      </c>
      <c r="HN169" t="s">
        <v>488</v>
      </c>
      <c r="HO169">
        <v>121.631</v>
      </c>
      <c r="HP169">
        <v>126.525</v>
      </c>
      <c r="HQ169">
        <v>109.125</v>
      </c>
      <c r="HR169" t="s">
        <v>2628</v>
      </c>
      <c r="HS169" t="b">
        <v>1</v>
      </c>
      <c r="HT169">
        <v>109.125</v>
      </c>
      <c r="HV169">
        <v>121.631</v>
      </c>
      <c r="HW169">
        <v>126.525</v>
      </c>
      <c r="HX169">
        <v>109.125</v>
      </c>
      <c r="HY169">
        <v>0.9942717841673826</v>
      </c>
      <c r="HZ169">
        <v>47</v>
      </c>
      <c r="IA169" t="s">
        <v>485</v>
      </c>
      <c r="IB169">
        <v>50</v>
      </c>
      <c r="IC169" t="s">
        <v>40</v>
      </c>
      <c r="ID169" t="s">
        <v>1622</v>
      </c>
      <c r="IE169">
        <v>40</v>
      </c>
      <c r="IF169">
        <v>100</v>
      </c>
      <c r="IH169">
        <v>100</v>
      </c>
      <c r="II169">
        <v>42</v>
      </c>
      <c r="IJ169">
        <v>63.66089473694297</v>
      </c>
      <c r="IK169">
        <v>70</v>
      </c>
      <c r="IL169">
        <v>74.1875</v>
      </c>
      <c r="IM169">
        <v>67</v>
      </c>
      <c r="IN169">
        <v>0</v>
      </c>
      <c r="IO169">
        <v>59.24733947369429</v>
      </c>
      <c r="IP169">
        <v>68.09826842108289</v>
      </c>
      <c r="IQ169">
        <v>61.06</v>
      </c>
      <c r="IR169">
        <v>46.9</v>
      </c>
      <c r="IS169">
        <v>48.89893578947772</v>
      </c>
      <c r="IT169">
        <v>50.98620184210829</v>
      </c>
      <c r="IU169">
        <v>49.506568815793</v>
      </c>
      <c r="IV169">
        <v>52.535</v>
      </c>
      <c r="IW169">
        <v>49.26156881579301</v>
      </c>
      <c r="IX169">
        <v>52.90920184210828</v>
      </c>
      <c r="IY169">
        <v>59.24733947369429</v>
      </c>
      <c r="IZ169">
        <v>42</v>
      </c>
      <c r="JA169">
        <v>49.96826842108289</v>
      </c>
      <c r="JB169">
        <v>17.85238067567176</v>
      </c>
      <c r="JC169">
        <v>1.05</v>
      </c>
      <c r="JD169">
        <v>100</v>
      </c>
      <c r="JE169" t="s">
        <v>2414</v>
      </c>
      <c r="JF169" t="s">
        <v>2416</v>
      </c>
      <c r="JG169" t="s">
        <v>2632</v>
      </c>
      <c r="JI169">
        <v>59.506568815793</v>
      </c>
      <c r="JJ169">
        <v>10</v>
      </c>
      <c r="JK169">
        <v>0</v>
      </c>
      <c r="JL169">
        <v>61.506568815793</v>
      </c>
      <c r="JM169">
        <v>2</v>
      </c>
      <c r="JN169" t="s">
        <v>2634</v>
      </c>
      <c r="JO169" t="s">
        <v>2636</v>
      </c>
      <c r="JP169">
        <v>61.506568815793</v>
      </c>
      <c r="JQ169">
        <v>0</v>
      </c>
      <c r="JR169" t="s">
        <v>2637</v>
      </c>
      <c r="JS169" t="s">
        <v>2685</v>
      </c>
      <c r="JT169">
        <v>61.206568815793</v>
      </c>
      <c r="JU169">
        <v>-0.3</v>
      </c>
      <c r="JV169" t="s">
        <v>2776</v>
      </c>
      <c r="JW169" t="s">
        <v>485</v>
      </c>
      <c r="JX169">
        <v>50</v>
      </c>
      <c r="JY169">
        <v>36.25735248</v>
      </c>
      <c r="JZ169">
        <v>24.55</v>
      </c>
      <c r="KA169">
        <v>100</v>
      </c>
      <c r="KB169">
        <v>20.5992624</v>
      </c>
      <c r="KC169">
        <v>39.99999999999999</v>
      </c>
      <c r="KD169" t="s">
        <v>2797</v>
      </c>
      <c r="KE169">
        <v>1</v>
      </c>
      <c r="KF169">
        <v>42</v>
      </c>
      <c r="KG169">
        <v>5</v>
      </c>
      <c r="KH169">
        <v>70</v>
      </c>
      <c r="KI169">
        <v>50</v>
      </c>
      <c r="KJ169">
        <v>70</v>
      </c>
      <c r="KK169">
        <v>0</v>
      </c>
      <c r="KL169">
        <v>43.2321173807379</v>
      </c>
      <c r="KM169">
        <v>42</v>
      </c>
      <c r="KN169">
        <v>42</v>
      </c>
      <c r="KO169">
        <v>47</v>
      </c>
      <c r="KP169" t="s">
        <v>471</v>
      </c>
      <c r="KQ169" t="s">
        <v>2801</v>
      </c>
      <c r="KR169" t="s">
        <v>471</v>
      </c>
      <c r="KS169" t="s">
        <v>471</v>
      </c>
      <c r="KT169" t="s">
        <v>471</v>
      </c>
      <c r="KU169">
        <v>-13.24921633579299</v>
      </c>
      <c r="KV169">
        <v>6.974764900737895</v>
      </c>
      <c r="KW169">
        <v>3.767882619262103</v>
      </c>
      <c r="KX169">
        <v>5.742647519999998</v>
      </c>
      <c r="KY169" t="b">
        <v>0</v>
      </c>
      <c r="LE169">
        <v>45</v>
      </c>
      <c r="LF169">
        <v>8.300000000000001</v>
      </c>
      <c r="LG169">
        <v>48</v>
      </c>
      <c r="LH169" t="s">
        <v>2815</v>
      </c>
      <c r="LI169">
        <v>17.82</v>
      </c>
      <c r="LJ169">
        <v>15.65</v>
      </c>
      <c r="LK169">
        <v>1.99</v>
      </c>
      <c r="LL169">
        <v>41.1</v>
      </c>
      <c r="LM169" t="s">
        <v>45</v>
      </c>
    </row>
    <row r="170" spans="1:325">
      <c r="A170" t="s">
        <v>314</v>
      </c>
      <c r="B170" t="s">
        <v>431</v>
      </c>
      <c r="C170" t="s">
        <v>1012</v>
      </c>
      <c r="D170" t="s">
        <v>1083</v>
      </c>
      <c r="E170" t="s">
        <v>1012</v>
      </c>
      <c r="F170" t="s">
        <v>63</v>
      </c>
      <c r="G170" t="s">
        <v>1121</v>
      </c>
      <c r="H170" s="15" t="s">
        <v>1278</v>
      </c>
      <c r="I170" t="s">
        <v>1449</v>
      </c>
      <c r="J170">
        <v>17850</v>
      </c>
      <c r="K170" t="s">
        <v>1488</v>
      </c>
      <c r="L170">
        <v>100000</v>
      </c>
      <c r="M170">
        <v>668353626112</v>
      </c>
      <c r="N170">
        <v>666476412928</v>
      </c>
      <c r="O170">
        <v>4241143</v>
      </c>
      <c r="P170">
        <v>2499306</v>
      </c>
      <c r="Q170">
        <v>1.2</v>
      </c>
      <c r="R170">
        <v>163600</v>
      </c>
      <c r="S170">
        <v>102124.05</v>
      </c>
      <c r="T170">
        <v>7581</v>
      </c>
      <c r="U170">
        <v>37.17475</v>
      </c>
      <c r="V170">
        <v>29.73019</v>
      </c>
      <c r="W170">
        <v>3.6133008</v>
      </c>
      <c r="X170">
        <v>2.3327994</v>
      </c>
      <c r="Y170">
        <v>0</v>
      </c>
      <c r="Z170">
        <v>16.888</v>
      </c>
      <c r="AA170">
        <v>2.326</v>
      </c>
      <c r="AB170">
        <v>27</v>
      </c>
      <c r="AC170">
        <v>0</v>
      </c>
      <c r="AD170">
        <v>0</v>
      </c>
      <c r="AE170">
        <v>34.547</v>
      </c>
      <c r="AF170">
        <v>8.369999999999999</v>
      </c>
      <c r="AG170">
        <v>6.278</v>
      </c>
      <c r="AH170">
        <v>13.774</v>
      </c>
      <c r="AI170">
        <v>6.7</v>
      </c>
      <c r="AJ170">
        <v>0</v>
      </c>
      <c r="AK170">
        <v>0</v>
      </c>
      <c r="AL170">
        <v>-12.4</v>
      </c>
      <c r="AM170">
        <v>10</v>
      </c>
      <c r="AN170">
        <v>0</v>
      </c>
      <c r="AO170">
        <v>0</v>
      </c>
      <c r="AP170">
        <v>39280599040</v>
      </c>
      <c r="AQ170">
        <v>37711601664</v>
      </c>
      <c r="AR170">
        <v>0</v>
      </c>
      <c r="AS170">
        <v>0</v>
      </c>
      <c r="AT170">
        <v>4237.15</v>
      </c>
      <c r="AU170">
        <v>5298.15</v>
      </c>
      <c r="AV170">
        <v>43593.105</v>
      </c>
      <c r="AW170">
        <v>67553.3</v>
      </c>
      <c r="AX170">
        <v>9261.796</v>
      </c>
      <c r="AY170">
        <v>47.962</v>
      </c>
      <c r="AZ170">
        <v>17.934</v>
      </c>
      <c r="BA170">
        <v>8.020161843368538</v>
      </c>
      <c r="BB170">
        <v>6.5694665268428</v>
      </c>
      <c r="BC170">
        <v>21.4247110204474</v>
      </c>
      <c r="BD170">
        <v>28.76058788938066</v>
      </c>
      <c r="BE170">
        <v>22.82135497702638</v>
      </c>
      <c r="BF170">
        <v>7</v>
      </c>
      <c r="BG170" t="s">
        <v>1494</v>
      </c>
      <c r="BH170" t="s">
        <v>1583</v>
      </c>
      <c r="BI170">
        <v>93</v>
      </c>
      <c r="BJ170" t="s">
        <v>1622</v>
      </c>
      <c r="BK170" t="s">
        <v>314</v>
      </c>
      <c r="BL170">
        <v>90</v>
      </c>
      <c r="BM170" t="s">
        <v>1623</v>
      </c>
      <c r="BN170" t="s">
        <v>1624</v>
      </c>
      <c r="BO170">
        <v>157515</v>
      </c>
      <c r="BP170">
        <v>-0.3920700667151444</v>
      </c>
      <c r="BQ170">
        <v>-1.669892003246143</v>
      </c>
      <c r="BR170">
        <v>1.455669704679408</v>
      </c>
      <c r="BS170">
        <v>5.899556272690609</v>
      </c>
      <c r="BT170">
        <v>4.849231178859092</v>
      </c>
      <c r="BU170">
        <v>9.169352323526358</v>
      </c>
      <c r="BV170">
        <v>1.862302913428479</v>
      </c>
      <c r="BW170">
        <v>4.562587689538806</v>
      </c>
      <c r="BX170">
        <v>5.862449956668776</v>
      </c>
      <c r="BY170">
        <v>2.144395686077348</v>
      </c>
      <c r="BZ170">
        <v>62.42667489966038</v>
      </c>
      <c r="CA170">
        <v>55.3</v>
      </c>
      <c r="CB170">
        <v>26.34866553094832</v>
      </c>
      <c r="CC170">
        <v>2188.70547622483</v>
      </c>
      <c r="CD170">
        <v>2496.232187459345</v>
      </c>
      <c r="CE170">
        <v>-307.5267112345155</v>
      </c>
      <c r="CF170" t="s">
        <v>1625</v>
      </c>
      <c r="CG170">
        <v>158616</v>
      </c>
      <c r="CH170">
        <v>159488</v>
      </c>
      <c r="CI170">
        <v>157312.5</v>
      </c>
      <c r="CJ170">
        <v>158539.8504688706</v>
      </c>
      <c r="CK170">
        <v>158468.6236572604</v>
      </c>
      <c r="CL170">
        <v>156972.4532039094</v>
      </c>
      <c r="CM170">
        <v>47.64353885364133</v>
      </c>
      <c r="CN170">
        <v>53.98027342840137</v>
      </c>
      <c r="CO170" t="s">
        <v>1710</v>
      </c>
      <c r="CP170">
        <v>5</v>
      </c>
      <c r="CQ170" t="s">
        <v>1628</v>
      </c>
      <c r="CR170" t="s">
        <v>1628</v>
      </c>
      <c r="CS170">
        <v>3835</v>
      </c>
      <c r="CT170">
        <v>5942.6</v>
      </c>
      <c r="CU170">
        <v>0.645340423383704</v>
      </c>
      <c r="CV170" t="s">
        <v>1742</v>
      </c>
      <c r="CW170">
        <v>0.6722950521151122</v>
      </c>
      <c r="CX170" t="s">
        <v>1869</v>
      </c>
      <c r="CY170" t="s">
        <v>2040</v>
      </c>
      <c r="CZ170" t="s">
        <v>2201</v>
      </c>
      <c r="DA170" t="s">
        <v>2340</v>
      </c>
      <c r="DB170">
        <v>-1.142247466030688</v>
      </c>
      <c r="DC170">
        <v>1.0100038476337</v>
      </c>
      <c r="DD170">
        <v>2.819935376480953</v>
      </c>
      <c r="DE170" t="s">
        <v>2376</v>
      </c>
      <c r="DF170" t="s">
        <v>1628</v>
      </c>
      <c r="DG170" t="s">
        <v>1628</v>
      </c>
      <c r="DH170">
        <v>0</v>
      </c>
      <c r="DI170">
        <v>51.76793167985949</v>
      </c>
      <c r="DJ170" t="s">
        <v>549</v>
      </c>
      <c r="DK170" t="s">
        <v>1622</v>
      </c>
      <c r="DL170">
        <v>55.3</v>
      </c>
      <c r="DM170" t="s">
        <v>495</v>
      </c>
      <c r="DN170" t="s">
        <v>484</v>
      </c>
      <c r="DO170" t="s">
        <v>40</v>
      </c>
      <c r="DP170" t="s">
        <v>493</v>
      </c>
      <c r="DQ170">
        <v>58</v>
      </c>
      <c r="DR170">
        <v>149280</v>
      </c>
      <c r="DS170">
        <v>162065</v>
      </c>
      <c r="DT170" t="s">
        <v>488</v>
      </c>
      <c r="DU170" t="s">
        <v>1622</v>
      </c>
      <c r="DV170" t="s">
        <v>483</v>
      </c>
      <c r="DW170" t="s">
        <v>495</v>
      </c>
      <c r="DX170" t="s">
        <v>490</v>
      </c>
      <c r="DY170">
        <v>62.51998777755639</v>
      </c>
      <c r="DZ170">
        <v>45.58880340370288</v>
      </c>
      <c r="EA170" t="s">
        <v>512</v>
      </c>
      <c r="EB170">
        <v>75</v>
      </c>
      <c r="EC170">
        <v>79.1237570140075</v>
      </c>
      <c r="ED170" t="s">
        <v>483</v>
      </c>
      <c r="EE170" t="s">
        <v>483</v>
      </c>
      <c r="EF170" t="s">
        <v>483</v>
      </c>
      <c r="EG170" t="s">
        <v>1622</v>
      </c>
      <c r="EH170" t="s">
        <v>493</v>
      </c>
      <c r="EI170" t="s">
        <v>533</v>
      </c>
      <c r="EJ170" t="s">
        <v>493</v>
      </c>
      <c r="EK170" t="s">
        <v>493</v>
      </c>
      <c r="EL170" t="s">
        <v>493</v>
      </c>
      <c r="EM170">
        <v>55</v>
      </c>
      <c r="EN170" t="s">
        <v>539</v>
      </c>
      <c r="EO170">
        <v>0</v>
      </c>
      <c r="EP170" t="s">
        <v>493</v>
      </c>
      <c r="EQ170" t="s">
        <v>1622</v>
      </c>
      <c r="ER170">
        <v>88.63</v>
      </c>
      <c r="ES170" t="s">
        <v>2390</v>
      </c>
      <c r="ET170">
        <v>55.3</v>
      </c>
      <c r="EU170">
        <v>2207.381536218105</v>
      </c>
      <c r="EV170">
        <v>157312.5</v>
      </c>
      <c r="EW170">
        <v>151879.5</v>
      </c>
      <c r="EX170" t="s">
        <v>2375</v>
      </c>
      <c r="EY170" t="s">
        <v>1622</v>
      </c>
      <c r="EZ170">
        <v>0</v>
      </c>
      <c r="FA170">
        <v>65.30278211036209</v>
      </c>
      <c r="FB170" t="s">
        <v>485</v>
      </c>
      <c r="FC170">
        <v>0</v>
      </c>
      <c r="FD170" t="s">
        <v>2415</v>
      </c>
      <c r="FE170" t="s">
        <v>2551</v>
      </c>
      <c r="FF170" t="s">
        <v>1622</v>
      </c>
      <c r="FG170">
        <v>1</v>
      </c>
      <c r="FH170">
        <v>1</v>
      </c>
      <c r="FI170">
        <v>0</v>
      </c>
      <c r="FJ170" t="s">
        <v>1626</v>
      </c>
      <c r="FK170">
        <v>1</v>
      </c>
      <c r="FL170" t="s">
        <v>483</v>
      </c>
      <c r="FM170" t="s">
        <v>2591</v>
      </c>
      <c r="FN170" t="s">
        <v>2591</v>
      </c>
      <c r="FO170" t="s">
        <v>1626</v>
      </c>
      <c r="FP170">
        <v>0.85</v>
      </c>
      <c r="FQ170">
        <v>159105</v>
      </c>
      <c r="FV170" t="s">
        <v>1622</v>
      </c>
      <c r="FW170" t="s">
        <v>2616</v>
      </c>
      <c r="FX170" t="s">
        <v>2617</v>
      </c>
      <c r="FY170">
        <v>0.4483908704010504</v>
      </c>
      <c r="FZ170">
        <v>0.4483908704010504</v>
      </c>
      <c r="GA170" t="s">
        <v>493</v>
      </c>
      <c r="GB170" t="s">
        <v>45</v>
      </c>
      <c r="GC170" t="s">
        <v>2618</v>
      </c>
      <c r="GD170">
        <v>12.14999961853027</v>
      </c>
      <c r="GE170">
        <v>25722.099609375</v>
      </c>
      <c r="GF170" t="s">
        <v>1622</v>
      </c>
      <c r="GG170">
        <v>51.35613066777717</v>
      </c>
      <c r="GH170" t="s">
        <v>493</v>
      </c>
      <c r="GI170" t="s">
        <v>485</v>
      </c>
      <c r="GJ170">
        <v>92</v>
      </c>
      <c r="GK170" t="s">
        <v>45</v>
      </c>
      <c r="GL170">
        <v>62.38195925061503</v>
      </c>
      <c r="GM170" t="s">
        <v>493</v>
      </c>
      <c r="GN170">
        <v>50</v>
      </c>
      <c r="GO170" t="s">
        <v>493</v>
      </c>
      <c r="GP170">
        <v>0</v>
      </c>
      <c r="GQ170">
        <v>0</v>
      </c>
      <c r="GR170">
        <v>0</v>
      </c>
      <c r="GS170">
        <v>49.45771446296328</v>
      </c>
      <c r="GT170" t="s">
        <v>493</v>
      </c>
      <c r="GU170">
        <v>35</v>
      </c>
      <c r="GV170" t="s">
        <v>563</v>
      </c>
      <c r="GW170">
        <v>50</v>
      </c>
      <c r="GX170" t="s">
        <v>493</v>
      </c>
      <c r="GY170" t="s">
        <v>40</v>
      </c>
      <c r="GZ170" t="s">
        <v>1622</v>
      </c>
      <c r="HA170">
        <v>145728.9227926559</v>
      </c>
      <c r="HB170" t="s">
        <v>2621</v>
      </c>
      <c r="HC170">
        <v>8.087671946984312</v>
      </c>
      <c r="HD170" t="s">
        <v>493</v>
      </c>
      <c r="HE170">
        <v>140840.5176017353</v>
      </c>
      <c r="HF170">
        <v>150617.3279835766</v>
      </c>
      <c r="HG170">
        <v>0.2201507222716208</v>
      </c>
      <c r="HH170" t="s">
        <v>45</v>
      </c>
      <c r="HI170" t="s">
        <v>533</v>
      </c>
      <c r="HJ170">
        <v>50</v>
      </c>
      <c r="HK170">
        <v>0</v>
      </c>
      <c r="HL170">
        <v>0</v>
      </c>
      <c r="HM170" t="s">
        <v>40</v>
      </c>
      <c r="HN170" t="s">
        <v>488</v>
      </c>
      <c r="HO170">
        <v>140182.471</v>
      </c>
      <c r="HP170">
        <v>153909.988</v>
      </c>
      <c r="HQ170">
        <v>136144.966</v>
      </c>
      <c r="HR170" t="s">
        <v>2628</v>
      </c>
      <c r="HS170" t="b">
        <v>0</v>
      </c>
      <c r="HT170">
        <v>140182.471</v>
      </c>
      <c r="HU170">
        <v>136144.966</v>
      </c>
      <c r="HX170">
        <v>140182.471</v>
      </c>
      <c r="HY170">
        <v>12.36426271869611</v>
      </c>
      <c r="HZ170">
        <v>58</v>
      </c>
      <c r="IA170" t="s">
        <v>488</v>
      </c>
      <c r="IB170">
        <v>100</v>
      </c>
      <c r="IC170" t="s">
        <v>45</v>
      </c>
      <c r="ID170" t="s">
        <v>1622</v>
      </c>
      <c r="IE170">
        <v>80</v>
      </c>
      <c r="IF170">
        <v>100</v>
      </c>
      <c r="IH170">
        <v>40</v>
      </c>
      <c r="II170">
        <v>7</v>
      </c>
      <c r="IJ170">
        <v>51.76793167985949</v>
      </c>
      <c r="IK170">
        <v>58</v>
      </c>
      <c r="IL170">
        <v>79.1237570140075</v>
      </c>
      <c r="IM170">
        <v>55</v>
      </c>
      <c r="IN170">
        <v>100</v>
      </c>
      <c r="IO170">
        <v>67.7840197110676</v>
      </c>
      <c r="IP170">
        <v>56.13037950395784</v>
      </c>
      <c r="IQ170">
        <v>88.63</v>
      </c>
      <c r="IR170">
        <v>55.9</v>
      </c>
      <c r="IS170">
        <v>31.31360788442704</v>
      </c>
      <c r="IT170">
        <v>41.56120591332028</v>
      </c>
      <c r="IU170">
        <v>42.94440689887366</v>
      </c>
      <c r="IV170">
        <v>32.185</v>
      </c>
      <c r="IW170">
        <v>40.49940689887366</v>
      </c>
      <c r="IX170">
        <v>42.17020591332028</v>
      </c>
      <c r="IY170">
        <v>67.7840197110676</v>
      </c>
      <c r="IZ170">
        <v>7</v>
      </c>
      <c r="JA170">
        <v>35.10037950395785</v>
      </c>
      <c r="JB170">
        <v>19.87075077501068</v>
      </c>
      <c r="JC170">
        <v>1.29</v>
      </c>
      <c r="JD170">
        <v>100</v>
      </c>
      <c r="JE170" t="s">
        <v>2414</v>
      </c>
      <c r="JF170" t="s">
        <v>2416</v>
      </c>
      <c r="JG170" t="s">
        <v>2632</v>
      </c>
      <c r="JI170">
        <v>51.54440689887366</v>
      </c>
      <c r="JJ170">
        <v>8.6</v>
      </c>
      <c r="JK170">
        <v>0</v>
      </c>
      <c r="JL170">
        <v>53.54440689887366</v>
      </c>
      <c r="JM170">
        <v>2</v>
      </c>
      <c r="JN170" t="s">
        <v>2634</v>
      </c>
      <c r="JO170" t="s">
        <v>2636</v>
      </c>
      <c r="JP170">
        <v>53.54440689887366</v>
      </c>
      <c r="JQ170">
        <v>0</v>
      </c>
      <c r="JR170" t="s">
        <v>2637</v>
      </c>
      <c r="JS170" t="s">
        <v>2735</v>
      </c>
      <c r="JT170">
        <v>55.14440689887366</v>
      </c>
      <c r="JU170">
        <v>1.6</v>
      </c>
      <c r="JV170" t="s">
        <v>2781</v>
      </c>
      <c r="JW170" t="s">
        <v>488</v>
      </c>
      <c r="JX170">
        <v>100</v>
      </c>
      <c r="JY170">
        <v>37.37894900243461</v>
      </c>
      <c r="JZ170">
        <v>27.35967600973843</v>
      </c>
      <c r="KA170">
        <v>100</v>
      </c>
      <c r="KB170">
        <v>22.69515</v>
      </c>
      <c r="KC170">
        <v>40</v>
      </c>
      <c r="KD170" t="s">
        <v>2797</v>
      </c>
      <c r="KE170">
        <v>1</v>
      </c>
      <c r="KF170">
        <v>41.475</v>
      </c>
      <c r="KG170">
        <v>20</v>
      </c>
      <c r="KH170">
        <v>65</v>
      </c>
      <c r="KI170">
        <v>35</v>
      </c>
      <c r="KJ170">
        <v>50</v>
      </c>
      <c r="KK170">
        <v>0</v>
      </c>
      <c r="KL170">
        <v>41.62858637136632</v>
      </c>
      <c r="KM170">
        <v>41.475</v>
      </c>
      <c r="KN170">
        <v>41.475</v>
      </c>
      <c r="KO170">
        <v>46.475</v>
      </c>
      <c r="KP170" t="s">
        <v>471</v>
      </c>
      <c r="KQ170" t="s">
        <v>2801</v>
      </c>
      <c r="KR170" t="s">
        <v>471</v>
      </c>
      <c r="KS170" t="s">
        <v>471</v>
      </c>
      <c r="KT170" t="s">
        <v>471</v>
      </c>
      <c r="KU170">
        <v>-5.56545789643905</v>
      </c>
      <c r="KV170">
        <v>4.249637368931715</v>
      </c>
      <c r="KW170">
        <v>4.846413628633677</v>
      </c>
      <c r="KX170">
        <v>4.096050997565392</v>
      </c>
      <c r="KY170" t="b">
        <v>0</v>
      </c>
      <c r="LD170" t="s">
        <v>2814</v>
      </c>
      <c r="LE170">
        <v>13</v>
      </c>
      <c r="LF170">
        <v>47.8</v>
      </c>
      <c r="LG170">
        <v>23</v>
      </c>
      <c r="LH170" t="s">
        <v>2625</v>
      </c>
      <c r="LI170">
        <v>24.02</v>
      </c>
      <c r="LJ170">
        <v>9.039999999999999</v>
      </c>
      <c r="LK170">
        <v>1.45</v>
      </c>
      <c r="LL170">
        <v>40.3</v>
      </c>
      <c r="LM170" t="s">
        <v>45</v>
      </c>
    </row>
    <row r="171" spans="1:325">
      <c r="A171" t="s">
        <v>315</v>
      </c>
      <c r="B171" t="s">
        <v>432</v>
      </c>
      <c r="C171" t="s">
        <v>1074</v>
      </c>
      <c r="D171" t="s">
        <v>1083</v>
      </c>
      <c r="E171" t="s">
        <v>1074</v>
      </c>
      <c r="F171" t="s">
        <v>34</v>
      </c>
      <c r="G171" t="s">
        <v>1133</v>
      </c>
      <c r="H171" s="15" t="s">
        <v>1279</v>
      </c>
      <c r="I171" t="s">
        <v>1450</v>
      </c>
      <c r="J171">
        <v>13540</v>
      </c>
      <c r="K171" t="s">
        <v>1488</v>
      </c>
      <c r="L171">
        <v>978</v>
      </c>
      <c r="M171">
        <v>587298045952</v>
      </c>
      <c r="N171">
        <v>675306602496</v>
      </c>
      <c r="O171">
        <v>600509232</v>
      </c>
      <c r="P171">
        <v>156319026</v>
      </c>
      <c r="Q171">
        <v>1.97</v>
      </c>
      <c r="R171">
        <v>1097.1</v>
      </c>
      <c r="S171">
        <v>513</v>
      </c>
      <c r="T171">
        <v>1081846</v>
      </c>
      <c r="U171">
        <v>29.67233</v>
      </c>
      <c r="V171">
        <v>19.44334</v>
      </c>
      <c r="W171">
        <v>5.29029</v>
      </c>
      <c r="X171">
        <v>7.8116426</v>
      </c>
      <c r="Y171">
        <v>0</v>
      </c>
      <c r="Z171">
        <v>0</v>
      </c>
      <c r="AA171">
        <v>8.981999999999999</v>
      </c>
      <c r="AB171">
        <v>50</v>
      </c>
      <c r="AC171">
        <v>0</v>
      </c>
      <c r="AD171">
        <v>0</v>
      </c>
      <c r="AE171">
        <v>82.273</v>
      </c>
      <c r="AF171">
        <v>58.13700000000001</v>
      </c>
      <c r="AG171">
        <v>37.001</v>
      </c>
      <c r="AH171">
        <v>0</v>
      </c>
      <c r="AI171">
        <v>21.5</v>
      </c>
      <c r="AJ171">
        <v>0</v>
      </c>
      <c r="AK171">
        <v>0</v>
      </c>
      <c r="AL171">
        <v>31.8</v>
      </c>
      <c r="AM171">
        <v>10</v>
      </c>
      <c r="AN171">
        <v>0</v>
      </c>
      <c r="AO171">
        <v>0</v>
      </c>
      <c r="AP171">
        <v>66002300928</v>
      </c>
      <c r="AQ171">
        <v>154665598976</v>
      </c>
      <c r="AR171">
        <v>0</v>
      </c>
      <c r="AS171">
        <v>0</v>
      </c>
      <c r="AT171">
        <v>32.96</v>
      </c>
      <c r="AU171">
        <v>50.3</v>
      </c>
      <c r="AV171">
        <v>184.867</v>
      </c>
      <c r="AW171">
        <v>125.564</v>
      </c>
      <c r="AX171">
        <v>110.13</v>
      </c>
      <c r="AY171">
        <v>50.256</v>
      </c>
      <c r="AZ171">
        <v>32.442</v>
      </c>
      <c r="BA171">
        <v>9.444944798562807</v>
      </c>
      <c r="BB171">
        <v>10.7462379161653</v>
      </c>
      <c r="BC171">
        <v>29.36507936507937</v>
      </c>
      <c r="BD171">
        <v>5.156417982460228</v>
      </c>
      <c r="BE171">
        <v>46.95544902936022</v>
      </c>
      <c r="BF171">
        <v>50</v>
      </c>
      <c r="BG171" t="s">
        <v>1489</v>
      </c>
      <c r="BH171" t="s">
        <v>1607</v>
      </c>
      <c r="BI171">
        <v>100</v>
      </c>
      <c r="BJ171" t="s">
        <v>1622</v>
      </c>
      <c r="BK171" t="s">
        <v>315</v>
      </c>
      <c r="BL171">
        <v>90</v>
      </c>
      <c r="BM171" t="s">
        <v>1623</v>
      </c>
      <c r="BN171" t="s">
        <v>1624</v>
      </c>
      <c r="BO171">
        <v>978</v>
      </c>
      <c r="BP171">
        <v>-4.613288459528208</v>
      </c>
      <c r="BQ171">
        <v>-5.616671869753964</v>
      </c>
      <c r="BR171">
        <v>-2.855723863918547</v>
      </c>
      <c r="BS171">
        <v>8.654596881124444</v>
      </c>
      <c r="BT171">
        <v>4.772616338354907</v>
      </c>
      <c r="BU171">
        <v>5.524386370456935</v>
      </c>
      <c r="BV171">
        <v>10.69068423042888</v>
      </c>
      <c r="BW171">
        <v>10.64949700894299</v>
      </c>
      <c r="BX171">
        <v>13.30518238240425</v>
      </c>
      <c r="BY171">
        <v>3.045511918806555</v>
      </c>
      <c r="BZ171">
        <v>40.65769578392029</v>
      </c>
      <c r="CA171">
        <v>51.65378765852859</v>
      </c>
      <c r="CB171">
        <v>39.29918868929789</v>
      </c>
      <c r="CC171">
        <v>23.83117893123426</v>
      </c>
      <c r="CD171">
        <v>26.8977591602624</v>
      </c>
      <c r="CE171">
        <v>-3.066580229028133</v>
      </c>
      <c r="CF171" t="s">
        <v>1627</v>
      </c>
      <c r="CG171">
        <v>1032.260021972656</v>
      </c>
      <c r="CH171">
        <v>1026.895007324219</v>
      </c>
      <c r="CI171">
        <v>997.6525054931641</v>
      </c>
      <c r="CJ171">
        <v>1015.287174516554</v>
      </c>
      <c r="CK171">
        <v>1017.11050414328</v>
      </c>
      <c r="CL171">
        <v>1000.180738989359</v>
      </c>
      <c r="CM171">
        <v>41.12556629365965</v>
      </c>
      <c r="CN171">
        <v>62.42556205763111</v>
      </c>
      <c r="CO171" t="s">
        <v>1711</v>
      </c>
      <c r="CP171">
        <v>-20</v>
      </c>
      <c r="CQ171" t="s">
        <v>1628</v>
      </c>
      <c r="CR171" t="s">
        <v>1628</v>
      </c>
      <c r="CS171">
        <v>5240331</v>
      </c>
      <c r="CT171">
        <v>1902866.7</v>
      </c>
      <c r="CU171">
        <v>2.75391387110826</v>
      </c>
      <c r="CV171" t="s">
        <v>1743</v>
      </c>
      <c r="CW171">
        <v>-0.5358544029637003</v>
      </c>
      <c r="CX171" t="s">
        <v>1870</v>
      </c>
      <c r="CY171" t="s">
        <v>2041</v>
      </c>
      <c r="CZ171" t="s">
        <v>2202</v>
      </c>
      <c r="DA171" t="s">
        <v>2341</v>
      </c>
      <c r="DB171">
        <v>-7.640005906962577</v>
      </c>
      <c r="DC171">
        <v>-2.652667472894898</v>
      </c>
      <c r="DD171">
        <v>7.354555433589471</v>
      </c>
      <c r="DE171" t="s">
        <v>2374</v>
      </c>
      <c r="DF171" t="s">
        <v>1628</v>
      </c>
      <c r="DG171" t="s">
        <v>1628</v>
      </c>
      <c r="DH171">
        <v>0</v>
      </c>
      <c r="DI171">
        <v>40.22637594248496</v>
      </c>
      <c r="DJ171" t="s">
        <v>471</v>
      </c>
      <c r="DK171" t="s">
        <v>1622</v>
      </c>
      <c r="DL171">
        <v>51.7</v>
      </c>
      <c r="DM171" t="s">
        <v>495</v>
      </c>
      <c r="DN171" t="s">
        <v>484</v>
      </c>
      <c r="DO171" t="s">
        <v>33</v>
      </c>
      <c r="DP171" t="s">
        <v>495</v>
      </c>
      <c r="DQ171">
        <v>58</v>
      </c>
      <c r="DR171">
        <v>928.9299999999999</v>
      </c>
      <c r="DS171">
        <v>1021.36</v>
      </c>
      <c r="DT171" t="s">
        <v>488</v>
      </c>
      <c r="DU171" t="s">
        <v>1622</v>
      </c>
      <c r="DV171" t="s">
        <v>483</v>
      </c>
      <c r="DW171" t="s">
        <v>499</v>
      </c>
      <c r="DX171" t="s">
        <v>33</v>
      </c>
      <c r="DY171">
        <v>80.79706648270988</v>
      </c>
      <c r="DZ171">
        <v>38.53484767817386</v>
      </c>
      <c r="EA171" t="s">
        <v>512</v>
      </c>
      <c r="EB171">
        <v>75</v>
      </c>
      <c r="EC171">
        <v>82.19608948044772</v>
      </c>
      <c r="ED171" t="s">
        <v>483</v>
      </c>
      <c r="EE171" t="s">
        <v>483</v>
      </c>
      <c r="EF171" t="s">
        <v>483</v>
      </c>
      <c r="EG171" t="s">
        <v>1622</v>
      </c>
      <c r="EH171" t="s">
        <v>563</v>
      </c>
      <c r="EI171" t="s">
        <v>533</v>
      </c>
      <c r="EJ171" t="s">
        <v>493</v>
      </c>
      <c r="EK171" t="s">
        <v>563</v>
      </c>
      <c r="EL171" t="s">
        <v>493</v>
      </c>
      <c r="EM171">
        <v>39</v>
      </c>
      <c r="EN171" t="s">
        <v>539</v>
      </c>
      <c r="EO171">
        <v>0</v>
      </c>
      <c r="EP171" t="s">
        <v>564</v>
      </c>
      <c r="EQ171" t="s">
        <v>1622</v>
      </c>
      <c r="ER171">
        <v>83.81999999999999</v>
      </c>
      <c r="ES171" t="s">
        <v>2396</v>
      </c>
      <c r="ET171">
        <v>51.65378765852859</v>
      </c>
      <c r="EU171">
        <v>24.01114588872451</v>
      </c>
      <c r="EV171">
        <v>997.6525054931641</v>
      </c>
      <c r="EW171">
        <v>947.405</v>
      </c>
      <c r="EX171" t="s">
        <v>2411</v>
      </c>
      <c r="EY171" t="s">
        <v>1622</v>
      </c>
      <c r="EZ171">
        <v>0</v>
      </c>
      <c r="FA171">
        <v>39.72395321435707</v>
      </c>
      <c r="FB171" t="s">
        <v>485</v>
      </c>
      <c r="FC171">
        <v>0</v>
      </c>
      <c r="FD171" t="s">
        <v>2416</v>
      </c>
      <c r="FE171" t="s">
        <v>2552</v>
      </c>
      <c r="FF171" t="s">
        <v>1622</v>
      </c>
      <c r="FG171">
        <v>1</v>
      </c>
      <c r="FH171">
        <v>1</v>
      </c>
      <c r="FI171">
        <v>0</v>
      </c>
      <c r="FJ171" t="s">
        <v>1626</v>
      </c>
      <c r="FK171">
        <v>1</v>
      </c>
      <c r="FL171" t="s">
        <v>483</v>
      </c>
      <c r="FM171" t="s">
        <v>2605</v>
      </c>
      <c r="FN171" t="s">
        <v>2605</v>
      </c>
      <c r="FO171" t="s">
        <v>1626</v>
      </c>
      <c r="FP171">
        <v>0.9</v>
      </c>
      <c r="FQ171">
        <v>1063.200012207031</v>
      </c>
      <c r="FV171" t="s">
        <v>1622</v>
      </c>
      <c r="FW171" t="s">
        <v>2616</v>
      </c>
      <c r="FX171" t="s">
        <v>2617</v>
      </c>
      <c r="FY171">
        <v>0.4483908704010504</v>
      </c>
      <c r="FZ171">
        <v>0.4483908704010504</v>
      </c>
      <c r="GA171" t="s">
        <v>493</v>
      </c>
      <c r="GB171" t="s">
        <v>45</v>
      </c>
      <c r="GC171" t="s">
        <v>2618</v>
      </c>
      <c r="GD171">
        <v>12.14999961853027</v>
      </c>
      <c r="GE171">
        <v>25722.099609375</v>
      </c>
      <c r="GF171" t="s">
        <v>1622</v>
      </c>
      <c r="GG171">
        <v>59.62861105384508</v>
      </c>
      <c r="GH171" t="s">
        <v>493</v>
      </c>
      <c r="GI171" t="s">
        <v>485</v>
      </c>
      <c r="GJ171">
        <v>72</v>
      </c>
      <c r="GK171" t="s">
        <v>45</v>
      </c>
      <c r="GL171">
        <v>100</v>
      </c>
      <c r="GM171" t="s">
        <v>540</v>
      </c>
      <c r="GN171">
        <v>50</v>
      </c>
      <c r="GO171" t="s">
        <v>493</v>
      </c>
      <c r="GP171">
        <v>0</v>
      </c>
      <c r="GQ171">
        <v>0</v>
      </c>
      <c r="GR171">
        <v>0</v>
      </c>
      <c r="GS171">
        <v>55.39305526922541</v>
      </c>
      <c r="GT171" t="s">
        <v>493</v>
      </c>
      <c r="GU171">
        <v>35</v>
      </c>
      <c r="GV171" t="s">
        <v>563</v>
      </c>
      <c r="GW171">
        <v>8</v>
      </c>
      <c r="GX171" t="s">
        <v>563</v>
      </c>
      <c r="GY171" t="s">
        <v>33</v>
      </c>
      <c r="GZ171" t="s">
        <v>1622</v>
      </c>
      <c r="HA171">
        <v>865.5753890921102</v>
      </c>
      <c r="HB171" t="s">
        <v>2621</v>
      </c>
      <c r="HC171">
        <v>12.98842507823731</v>
      </c>
      <c r="HD171" t="s">
        <v>483</v>
      </c>
      <c r="HE171">
        <v>824.137960115337</v>
      </c>
      <c r="HF171">
        <v>907.0128180688833</v>
      </c>
      <c r="HG171">
        <v>0.09295655691931043</v>
      </c>
      <c r="HH171" t="s">
        <v>2625</v>
      </c>
      <c r="HI171" t="s">
        <v>2626</v>
      </c>
      <c r="HJ171">
        <v>60</v>
      </c>
      <c r="HK171">
        <v>5</v>
      </c>
      <c r="HL171">
        <v>59.49157587081129</v>
      </c>
      <c r="HM171" t="s">
        <v>33</v>
      </c>
      <c r="HN171" t="s">
        <v>538</v>
      </c>
      <c r="HO171">
        <v>923.981</v>
      </c>
      <c r="HP171">
        <v>981.687</v>
      </c>
      <c r="HQ171">
        <v>773.9450000000001</v>
      </c>
      <c r="HR171" t="s">
        <v>2629</v>
      </c>
      <c r="HS171" t="b">
        <v>1</v>
      </c>
      <c r="HT171">
        <v>923.981</v>
      </c>
      <c r="HU171">
        <v>773.9450000000001</v>
      </c>
      <c r="HV171">
        <v>981.687</v>
      </c>
      <c r="HX171">
        <v>981.687</v>
      </c>
      <c r="HY171">
        <v>-0.375577959166212</v>
      </c>
      <c r="HZ171">
        <v>70</v>
      </c>
      <c r="IA171" t="s">
        <v>2619</v>
      </c>
      <c r="IB171">
        <v>50</v>
      </c>
      <c r="IC171" t="s">
        <v>40</v>
      </c>
      <c r="ID171" t="s">
        <v>1622</v>
      </c>
      <c r="IE171">
        <v>80</v>
      </c>
      <c r="IF171">
        <v>80</v>
      </c>
      <c r="IH171">
        <v>100</v>
      </c>
      <c r="II171">
        <v>50</v>
      </c>
      <c r="IJ171">
        <v>40.22637594248496</v>
      </c>
      <c r="IK171">
        <v>58</v>
      </c>
      <c r="IL171">
        <v>82.19608948044772</v>
      </c>
      <c r="IM171">
        <v>39</v>
      </c>
      <c r="IN171">
        <v>100</v>
      </c>
      <c r="IO171">
        <v>64.42577727994698</v>
      </c>
      <c r="IP171">
        <v>52.66791278274548</v>
      </c>
      <c r="IQ171">
        <v>83.81999999999999</v>
      </c>
      <c r="IR171">
        <v>57.8</v>
      </c>
      <c r="IS171">
        <v>55.7703109119788</v>
      </c>
      <c r="IT171">
        <v>61.09173318398409</v>
      </c>
      <c r="IU171">
        <v>57.38902204798144</v>
      </c>
      <c r="IV171">
        <v>53.97</v>
      </c>
      <c r="IW171">
        <v>56.99902204798144</v>
      </c>
      <c r="IX171">
        <v>53.29773318398409</v>
      </c>
      <c r="IY171">
        <v>64.42577727994698</v>
      </c>
      <c r="IZ171">
        <v>50</v>
      </c>
      <c r="JA171">
        <v>49.40791278274548</v>
      </c>
      <c r="JB171">
        <v>16.84670043005859</v>
      </c>
      <c r="JC171">
        <v>1.41</v>
      </c>
      <c r="JD171">
        <v>100</v>
      </c>
      <c r="JE171" t="s">
        <v>2414</v>
      </c>
      <c r="JF171" t="s">
        <v>2416</v>
      </c>
      <c r="JG171" t="s">
        <v>2632</v>
      </c>
      <c r="JI171">
        <v>67.38902204798144</v>
      </c>
      <c r="JJ171">
        <v>10</v>
      </c>
      <c r="JK171">
        <v>0</v>
      </c>
      <c r="JL171">
        <v>69.38902204798144</v>
      </c>
      <c r="JM171">
        <v>2</v>
      </c>
      <c r="JN171" t="s">
        <v>2634</v>
      </c>
      <c r="JO171" t="s">
        <v>2636</v>
      </c>
      <c r="JP171">
        <v>69.38902204798144</v>
      </c>
      <c r="JQ171">
        <v>0</v>
      </c>
      <c r="JR171" t="s">
        <v>2637</v>
      </c>
      <c r="JS171" t="s">
        <v>2723</v>
      </c>
      <c r="JT171">
        <v>71.38902204798144</v>
      </c>
      <c r="JU171">
        <v>2</v>
      </c>
      <c r="JV171" t="s">
        <v>2792</v>
      </c>
      <c r="JW171" t="s">
        <v>2619</v>
      </c>
      <c r="JX171">
        <v>50</v>
      </c>
      <c r="JY171">
        <v>52.98522532709904</v>
      </c>
      <c r="JZ171">
        <v>58.53915432034449</v>
      </c>
      <c r="KA171">
        <v>100</v>
      </c>
      <c r="KB171">
        <v>27.196602</v>
      </c>
      <c r="KC171">
        <v>39.99999999999999</v>
      </c>
      <c r="KD171" t="s">
        <v>2798</v>
      </c>
      <c r="KE171">
        <v>1</v>
      </c>
      <c r="KF171">
        <v>42</v>
      </c>
      <c r="KG171">
        <v>10</v>
      </c>
      <c r="KH171">
        <v>70</v>
      </c>
      <c r="KI171">
        <v>35</v>
      </c>
      <c r="KJ171">
        <v>80</v>
      </c>
      <c r="KK171">
        <v>0</v>
      </c>
      <c r="KL171">
        <v>57.30636434336375</v>
      </c>
      <c r="KM171">
        <v>42</v>
      </c>
      <c r="KN171">
        <v>42</v>
      </c>
      <c r="KO171">
        <v>47</v>
      </c>
      <c r="KP171" t="s">
        <v>549</v>
      </c>
      <c r="KQ171" t="s">
        <v>2802</v>
      </c>
      <c r="KR171" t="s">
        <v>549</v>
      </c>
      <c r="KS171" t="s">
        <v>471</v>
      </c>
      <c r="KT171" t="s">
        <v>471</v>
      </c>
      <c r="KU171">
        <v>-4.403796720882404</v>
      </c>
      <c r="KV171">
        <v>4.321139016264716</v>
      </c>
      <c r="KW171">
        <v>-10.30636434336375</v>
      </c>
      <c r="KX171">
        <v>-10.98522532709904</v>
      </c>
      <c r="KY171" t="b">
        <v>1</v>
      </c>
      <c r="LE171">
        <v>43</v>
      </c>
      <c r="LF171">
        <v>12.5</v>
      </c>
      <c r="LG171">
        <v>48</v>
      </c>
      <c r="LH171" t="s">
        <v>2815</v>
      </c>
      <c r="LI171">
        <v>39.42</v>
      </c>
      <c r="LJ171">
        <v>10.72</v>
      </c>
      <c r="LK171">
        <v>0.9</v>
      </c>
      <c r="LL171">
        <v>40</v>
      </c>
      <c r="LM171" t="s">
        <v>37</v>
      </c>
    </row>
    <row r="172" spans="1:325">
      <c r="A172" t="s">
        <v>316</v>
      </c>
      <c r="B172" t="s">
        <v>433</v>
      </c>
      <c r="C172" t="s">
        <v>1032</v>
      </c>
      <c r="D172" t="s">
        <v>1083</v>
      </c>
      <c r="E172" t="s">
        <v>1032</v>
      </c>
      <c r="F172" t="s">
        <v>74</v>
      </c>
      <c r="G172" t="s">
        <v>1127</v>
      </c>
      <c r="H172" s="15" t="s">
        <v>1280</v>
      </c>
      <c r="I172" t="s">
        <v>1451</v>
      </c>
      <c r="J172">
        <v>4240</v>
      </c>
      <c r="K172" t="s">
        <v>1488</v>
      </c>
      <c r="L172">
        <v>84.84</v>
      </c>
      <c r="M172">
        <v>852220706816</v>
      </c>
      <c r="N172">
        <v>1298027511808</v>
      </c>
      <c r="O172">
        <v>10045034805</v>
      </c>
      <c r="P172">
        <v>3268553875</v>
      </c>
      <c r="Q172">
        <v>1.32</v>
      </c>
      <c r="R172">
        <v>92.34</v>
      </c>
      <c r="S172">
        <v>71</v>
      </c>
      <c r="T172">
        <v>12035612</v>
      </c>
      <c r="U172">
        <v>31.894735</v>
      </c>
      <c r="V172">
        <v>21.979275</v>
      </c>
      <c r="W172">
        <v>2.1483917</v>
      </c>
      <c r="X172">
        <v>7.807887</v>
      </c>
      <c r="Y172">
        <v>0</v>
      </c>
      <c r="Z172">
        <v>22.939</v>
      </c>
      <c r="AA172">
        <v>11.892</v>
      </c>
      <c r="AB172">
        <v>50</v>
      </c>
      <c r="AC172">
        <v>0</v>
      </c>
      <c r="AD172">
        <v>0</v>
      </c>
      <c r="AE172">
        <v>88.06</v>
      </c>
      <c r="AF172">
        <v>42.497003</v>
      </c>
      <c r="AG172">
        <v>27.943</v>
      </c>
      <c r="AH172">
        <v>51.844</v>
      </c>
      <c r="AI172">
        <v>19.3</v>
      </c>
      <c r="AJ172">
        <v>0</v>
      </c>
      <c r="AK172">
        <v>0</v>
      </c>
      <c r="AL172">
        <v>3.5</v>
      </c>
      <c r="AM172">
        <v>10</v>
      </c>
      <c r="AN172">
        <v>0</v>
      </c>
      <c r="AO172">
        <v>0</v>
      </c>
      <c r="AP172">
        <v>24882100224</v>
      </c>
      <c r="AQ172">
        <v>415739805696</v>
      </c>
      <c r="AR172">
        <v>0</v>
      </c>
      <c r="AS172">
        <v>0</v>
      </c>
      <c r="AT172">
        <v>2.66</v>
      </c>
      <c r="AU172">
        <v>3.86</v>
      </c>
      <c r="AV172">
        <v>39.49</v>
      </c>
      <c r="AW172">
        <v>10.858</v>
      </c>
      <c r="AX172">
        <v>2.477</v>
      </c>
      <c r="AY172">
        <v>68.485</v>
      </c>
      <c r="AZ172">
        <v>14.029</v>
      </c>
      <c r="BA172">
        <v>-1.714554404733548</v>
      </c>
      <c r="BB172">
        <v>1.973051412165828</v>
      </c>
      <c r="BC172">
        <v>-4.185627880370456</v>
      </c>
      <c r="BD172">
        <v>5.320908157223081</v>
      </c>
      <c r="BE172">
        <v>30.06292941368137</v>
      </c>
      <c r="BF172">
        <v>37</v>
      </c>
      <c r="BG172" t="s">
        <v>1494</v>
      </c>
      <c r="BH172" t="s">
        <v>1586</v>
      </c>
      <c r="BI172">
        <v>100</v>
      </c>
      <c r="BJ172" t="s">
        <v>1622</v>
      </c>
      <c r="BK172" t="s">
        <v>316</v>
      </c>
      <c r="BL172">
        <v>90</v>
      </c>
      <c r="BM172" t="s">
        <v>1623</v>
      </c>
      <c r="BN172" t="s">
        <v>1624</v>
      </c>
      <c r="BO172">
        <v>84.83999633789062</v>
      </c>
      <c r="BP172">
        <v>-1.520609593483013</v>
      </c>
      <c r="BQ172">
        <v>0.05896381863834677</v>
      </c>
      <c r="BR172">
        <v>-2.426682788278367</v>
      </c>
      <c r="BS172">
        <v>-1.771455783300824</v>
      </c>
      <c r="BT172">
        <v>-2.717581437291861</v>
      </c>
      <c r="BU172">
        <v>2.229539586161566</v>
      </c>
      <c r="BV172">
        <v>3.700536193190345</v>
      </c>
      <c r="BW172">
        <v>3.706271460985795</v>
      </c>
      <c r="BX172">
        <v>4.891871885283402</v>
      </c>
      <c r="BY172">
        <v>1.928936828485654</v>
      </c>
      <c r="BZ172">
        <v>9.641818273531291</v>
      </c>
      <c r="CA172">
        <v>40.05678698378753</v>
      </c>
      <c r="CB172">
        <v>38.57788396613515</v>
      </c>
      <c r="CC172">
        <v>0.1452714429197499</v>
      </c>
      <c r="CD172">
        <v>0.3717535516772124</v>
      </c>
      <c r="CE172">
        <v>-0.2264821087574624</v>
      </c>
      <c r="CF172" t="s">
        <v>1625</v>
      </c>
      <c r="CG172">
        <v>85.51799774169922</v>
      </c>
      <c r="CH172">
        <v>85.78499832153321</v>
      </c>
      <c r="CI172">
        <v>86.13499908447265</v>
      </c>
      <c r="CJ172">
        <v>85.56009355503447</v>
      </c>
      <c r="CK172">
        <v>85.73619240082408</v>
      </c>
      <c r="CL172">
        <v>85.76519214455149</v>
      </c>
      <c r="CM172">
        <v>42.77023908233431</v>
      </c>
      <c r="CN172">
        <v>37.0268928484462</v>
      </c>
      <c r="CO172" t="s">
        <v>1667</v>
      </c>
      <c r="CP172">
        <v>0</v>
      </c>
      <c r="CQ172" t="s">
        <v>1731</v>
      </c>
      <c r="CR172" t="s">
        <v>1738</v>
      </c>
      <c r="CS172">
        <v>9447129</v>
      </c>
      <c r="CT172">
        <v>12985026.1</v>
      </c>
      <c r="CU172">
        <v>0.7275402395995184</v>
      </c>
      <c r="CV172" t="s">
        <v>1742</v>
      </c>
      <c r="CW172">
        <v>-0.05500168639809654</v>
      </c>
      <c r="CX172" t="s">
        <v>1871</v>
      </c>
      <c r="CY172" t="s">
        <v>2042</v>
      </c>
      <c r="CZ172" t="s">
        <v>2203</v>
      </c>
      <c r="DA172" t="s">
        <v>1628</v>
      </c>
      <c r="DB172">
        <v>-0.2117152579192205</v>
      </c>
      <c r="DC172">
        <v>-2.190456044122779</v>
      </c>
      <c r="DD172">
        <v>-2.404237846483381</v>
      </c>
      <c r="DE172" t="s">
        <v>2377</v>
      </c>
      <c r="DF172" t="s">
        <v>1628</v>
      </c>
      <c r="DG172" t="s">
        <v>1628</v>
      </c>
      <c r="DH172">
        <v>0</v>
      </c>
      <c r="DI172">
        <v>44.50394155619276</v>
      </c>
      <c r="DJ172" t="s">
        <v>471</v>
      </c>
      <c r="DK172" t="s">
        <v>1622</v>
      </c>
      <c r="DL172">
        <v>40.1</v>
      </c>
      <c r="DM172" t="s">
        <v>495</v>
      </c>
      <c r="DN172" t="s">
        <v>497</v>
      </c>
      <c r="DO172" t="s">
        <v>490</v>
      </c>
      <c r="DP172" t="s">
        <v>495</v>
      </c>
      <c r="DQ172">
        <v>52</v>
      </c>
      <c r="DR172">
        <v>81.83</v>
      </c>
      <c r="DS172">
        <v>87.09</v>
      </c>
      <c r="DT172" t="s">
        <v>485</v>
      </c>
      <c r="DU172" t="s">
        <v>1622</v>
      </c>
      <c r="DV172" t="s">
        <v>493</v>
      </c>
      <c r="DW172" t="s">
        <v>495</v>
      </c>
      <c r="DX172" t="s">
        <v>490</v>
      </c>
      <c r="DY172">
        <v>43.19243144566457</v>
      </c>
      <c r="DZ172">
        <v>35.79936594467519</v>
      </c>
      <c r="EA172" t="s">
        <v>512</v>
      </c>
      <c r="EB172">
        <v>75</v>
      </c>
      <c r="EC172">
        <v>58.40987318893504</v>
      </c>
      <c r="ED172" t="s">
        <v>493</v>
      </c>
      <c r="EE172" t="s">
        <v>483</v>
      </c>
      <c r="EF172" t="s">
        <v>493</v>
      </c>
      <c r="EG172" t="s">
        <v>1622</v>
      </c>
      <c r="EH172" t="s">
        <v>563</v>
      </c>
      <c r="EI172" t="s">
        <v>493</v>
      </c>
      <c r="EJ172" t="s">
        <v>493</v>
      </c>
      <c r="EK172" t="s">
        <v>493</v>
      </c>
      <c r="EL172" t="s">
        <v>493</v>
      </c>
      <c r="EM172">
        <v>35</v>
      </c>
      <c r="EN172" t="s">
        <v>539</v>
      </c>
      <c r="EO172">
        <v>0</v>
      </c>
      <c r="EP172" t="s">
        <v>493</v>
      </c>
      <c r="EQ172" t="s">
        <v>1622</v>
      </c>
      <c r="ER172">
        <v>76.31</v>
      </c>
      <c r="ES172" t="s">
        <v>2405</v>
      </c>
      <c r="ET172">
        <v>40.05678698378753</v>
      </c>
      <c r="EU172">
        <v>0.1455786571597173</v>
      </c>
      <c r="EV172">
        <v>86.13499908447265</v>
      </c>
      <c r="EW172">
        <v>84.11179931640625</v>
      </c>
      <c r="EX172" t="s">
        <v>2411</v>
      </c>
      <c r="EY172" t="s">
        <v>1622</v>
      </c>
      <c r="EZ172">
        <v>0</v>
      </c>
      <c r="FA172">
        <v>81.23276768940602</v>
      </c>
      <c r="FB172" t="s">
        <v>485</v>
      </c>
      <c r="FC172">
        <v>0</v>
      </c>
      <c r="FD172" t="s">
        <v>2414</v>
      </c>
      <c r="FE172" t="s">
        <v>2553</v>
      </c>
      <c r="FF172" t="s">
        <v>1622</v>
      </c>
      <c r="FG172">
        <v>1</v>
      </c>
      <c r="FH172">
        <v>1</v>
      </c>
      <c r="FI172">
        <v>0</v>
      </c>
      <c r="FJ172" t="s">
        <v>1626</v>
      </c>
      <c r="FK172">
        <v>1</v>
      </c>
      <c r="FL172" t="s">
        <v>483</v>
      </c>
      <c r="FM172" t="s">
        <v>2605</v>
      </c>
      <c r="FN172" t="s">
        <v>2605</v>
      </c>
      <c r="FO172" t="s">
        <v>1626</v>
      </c>
      <c r="FP172">
        <v>0.9</v>
      </c>
      <c r="FQ172">
        <v>91.96999359130859</v>
      </c>
      <c r="FV172" t="s">
        <v>1622</v>
      </c>
      <c r="FW172" t="s">
        <v>2616</v>
      </c>
      <c r="FX172" t="s">
        <v>2617</v>
      </c>
      <c r="FY172">
        <v>0.4483908704010504</v>
      </c>
      <c r="FZ172">
        <v>0.4483908704010504</v>
      </c>
      <c r="GA172" t="s">
        <v>493</v>
      </c>
      <c r="GB172" t="s">
        <v>45</v>
      </c>
      <c r="GC172" t="s">
        <v>2618</v>
      </c>
      <c r="GD172">
        <v>12.14999961853027</v>
      </c>
      <c r="GE172">
        <v>25722.099609375</v>
      </c>
      <c r="GF172" t="s">
        <v>1622</v>
      </c>
      <c r="GG172">
        <v>50.42629128819416</v>
      </c>
      <c r="GH172" t="s">
        <v>493</v>
      </c>
      <c r="GI172" t="s">
        <v>485</v>
      </c>
      <c r="GJ172">
        <v>92</v>
      </c>
      <c r="GK172" t="s">
        <v>45</v>
      </c>
      <c r="GL172">
        <v>61.87459097672387</v>
      </c>
      <c r="GM172" t="s">
        <v>493</v>
      </c>
      <c r="GN172">
        <v>50</v>
      </c>
      <c r="GO172" t="s">
        <v>493</v>
      </c>
      <c r="GP172">
        <v>0</v>
      </c>
      <c r="GQ172">
        <v>0</v>
      </c>
      <c r="GR172">
        <v>0</v>
      </c>
      <c r="GS172">
        <v>45.56956997588498</v>
      </c>
      <c r="GT172" t="s">
        <v>493</v>
      </c>
      <c r="GU172">
        <v>35</v>
      </c>
      <c r="GV172" t="s">
        <v>563</v>
      </c>
      <c r="GW172">
        <v>50</v>
      </c>
      <c r="GX172" t="s">
        <v>493</v>
      </c>
      <c r="GY172" t="s">
        <v>40</v>
      </c>
      <c r="GZ172" t="s">
        <v>1622</v>
      </c>
      <c r="HA172">
        <v>85.12652013044247</v>
      </c>
      <c r="HB172" t="s">
        <v>2623</v>
      </c>
      <c r="HC172">
        <v>-0.3365858161625734</v>
      </c>
      <c r="HD172" t="s">
        <v>493</v>
      </c>
      <c r="HE172">
        <v>82.32316792222784</v>
      </c>
      <c r="HF172">
        <v>87.92987233865711</v>
      </c>
      <c r="HG172">
        <v>-0.4616327992135381</v>
      </c>
      <c r="HH172" t="s">
        <v>2620</v>
      </c>
      <c r="HI172" t="s">
        <v>562</v>
      </c>
      <c r="HJ172">
        <v>30</v>
      </c>
      <c r="HK172">
        <v>1</v>
      </c>
      <c r="HL172">
        <v>12.53152409982952</v>
      </c>
      <c r="HM172" t="s">
        <v>40</v>
      </c>
      <c r="HN172" t="s">
        <v>488</v>
      </c>
      <c r="HO172">
        <v>86.589</v>
      </c>
      <c r="HP172">
        <v>89.38800000000001</v>
      </c>
      <c r="HQ172">
        <v>82.191</v>
      </c>
      <c r="HR172" t="s">
        <v>2628</v>
      </c>
      <c r="HS172" t="b">
        <v>1</v>
      </c>
      <c r="HT172">
        <v>82.191</v>
      </c>
      <c r="HV172">
        <v>86.589</v>
      </c>
      <c r="HW172">
        <v>89.38800000000001</v>
      </c>
      <c r="HX172">
        <v>86.589</v>
      </c>
      <c r="HY172">
        <v>-2.019891281928852</v>
      </c>
      <c r="HZ172">
        <v>45</v>
      </c>
      <c r="IA172" t="s">
        <v>485</v>
      </c>
      <c r="IB172">
        <v>33.33333333333333</v>
      </c>
      <c r="IC172" t="s">
        <v>40</v>
      </c>
      <c r="ID172" t="s">
        <v>1622</v>
      </c>
      <c r="IE172">
        <v>40</v>
      </c>
      <c r="IF172">
        <v>100</v>
      </c>
      <c r="IH172">
        <v>100</v>
      </c>
      <c r="II172">
        <v>37</v>
      </c>
      <c r="IJ172">
        <v>44.50394155619276</v>
      </c>
      <c r="IK172">
        <v>52</v>
      </c>
      <c r="IL172">
        <v>58.40987318893504</v>
      </c>
      <c r="IM172">
        <v>35</v>
      </c>
      <c r="IN172">
        <v>100</v>
      </c>
      <c r="IO172">
        <v>56.80056625718498</v>
      </c>
      <c r="IP172">
        <v>49.75118246685783</v>
      </c>
      <c r="IQ172">
        <v>76.31</v>
      </c>
      <c r="IR172">
        <v>58.1</v>
      </c>
      <c r="IS172">
        <v>44.92022650287399</v>
      </c>
      <c r="IT172">
        <v>50.80216987715549</v>
      </c>
      <c r="IU172">
        <v>50.26019819001474</v>
      </c>
      <c r="IV172">
        <v>45.41500000000001</v>
      </c>
      <c r="IW172">
        <v>49.20519819001474</v>
      </c>
      <c r="IX172">
        <v>45.7051698771555</v>
      </c>
      <c r="IY172">
        <v>56.80056625718498</v>
      </c>
      <c r="IZ172">
        <v>37</v>
      </c>
      <c r="JA172">
        <v>45.58118246685783</v>
      </c>
      <c r="JB172">
        <v>18.81604167507786</v>
      </c>
      <c r="JC172">
        <v>1.69</v>
      </c>
      <c r="JD172">
        <v>100</v>
      </c>
      <c r="JE172" t="s">
        <v>2414</v>
      </c>
      <c r="JF172" t="s">
        <v>2416</v>
      </c>
      <c r="JG172" t="s">
        <v>2632</v>
      </c>
      <c r="JI172">
        <v>60.26019819001474</v>
      </c>
      <c r="JJ172">
        <v>10</v>
      </c>
      <c r="JK172">
        <v>0</v>
      </c>
      <c r="JL172">
        <v>62.26019819001474</v>
      </c>
      <c r="JM172">
        <v>2</v>
      </c>
      <c r="JN172" t="s">
        <v>2634</v>
      </c>
      <c r="JO172" t="s">
        <v>2636</v>
      </c>
      <c r="JP172">
        <v>62.26019819001474</v>
      </c>
      <c r="JQ172">
        <v>0</v>
      </c>
      <c r="JR172" t="s">
        <v>2637</v>
      </c>
      <c r="JS172" t="s">
        <v>2742</v>
      </c>
      <c r="JT172">
        <v>61.92686485668141</v>
      </c>
      <c r="JU172">
        <v>-0.3333333333333333</v>
      </c>
      <c r="JV172" t="s">
        <v>2776</v>
      </c>
      <c r="JW172" t="s">
        <v>485</v>
      </c>
      <c r="JX172">
        <v>33.33333333333333</v>
      </c>
      <c r="JY172">
        <v>40.43754425</v>
      </c>
      <c r="JZ172">
        <v>29.95</v>
      </c>
      <c r="KA172">
        <v>100</v>
      </c>
      <c r="KB172">
        <v>34.75022125</v>
      </c>
      <c r="KC172">
        <v>40</v>
      </c>
      <c r="KD172" t="s">
        <v>2797</v>
      </c>
      <c r="KE172">
        <v>1</v>
      </c>
      <c r="KF172">
        <v>40.95</v>
      </c>
      <c r="KG172">
        <v>25</v>
      </c>
      <c r="KH172">
        <v>40</v>
      </c>
      <c r="KI172">
        <v>50</v>
      </c>
      <c r="KJ172">
        <v>70</v>
      </c>
      <c r="KK172">
        <v>0</v>
      </c>
      <c r="KL172">
        <v>46.38434043200442</v>
      </c>
      <c r="KM172">
        <v>40.95</v>
      </c>
      <c r="KN172">
        <v>40.95</v>
      </c>
      <c r="KO172">
        <v>45.95</v>
      </c>
      <c r="KP172" t="s">
        <v>549</v>
      </c>
      <c r="KQ172" t="s">
        <v>2802</v>
      </c>
      <c r="KR172" t="s">
        <v>549</v>
      </c>
      <c r="KS172" t="s">
        <v>471</v>
      </c>
      <c r="KT172" t="s">
        <v>471</v>
      </c>
      <c r="KU172">
        <v>-9.822653940014739</v>
      </c>
      <c r="KV172">
        <v>5.94679618200442</v>
      </c>
      <c r="KW172">
        <v>-0.4343404320044186</v>
      </c>
      <c r="KX172">
        <v>0.5124557500000009</v>
      </c>
      <c r="KY172" t="b">
        <v>1</v>
      </c>
      <c r="LE172">
        <v>7</v>
      </c>
      <c r="LF172">
        <v>45.5</v>
      </c>
      <c r="LG172">
        <v>11</v>
      </c>
      <c r="LH172" t="s">
        <v>2625</v>
      </c>
      <c r="LI172">
        <v>26.42</v>
      </c>
      <c r="LJ172">
        <v>14.55</v>
      </c>
      <c r="LK172">
        <v>1.3</v>
      </c>
      <c r="LL172">
        <v>39.6</v>
      </c>
      <c r="LM172" t="s">
        <v>33</v>
      </c>
    </row>
    <row r="173" spans="1:325">
      <c r="A173" t="s">
        <v>317</v>
      </c>
      <c r="B173" t="s">
        <v>434</v>
      </c>
      <c r="C173" t="s">
        <v>1079</v>
      </c>
      <c r="D173" t="s">
        <v>1083</v>
      </c>
      <c r="E173" t="s">
        <v>1079</v>
      </c>
      <c r="F173" t="s">
        <v>69</v>
      </c>
      <c r="G173" t="s">
        <v>1099</v>
      </c>
      <c r="H173" s="15" t="s">
        <v>1281</v>
      </c>
      <c r="I173" t="s">
        <v>1452</v>
      </c>
      <c r="J173">
        <v>18785</v>
      </c>
      <c r="K173" t="s">
        <v>1488</v>
      </c>
      <c r="L173">
        <v>5506.5</v>
      </c>
      <c r="M173">
        <v>658384683008</v>
      </c>
      <c r="N173">
        <v>635633991680</v>
      </c>
      <c r="O173">
        <v>119565000</v>
      </c>
      <c r="P173">
        <v>15541059</v>
      </c>
      <c r="Q173">
        <v>1</v>
      </c>
      <c r="R173">
        <v>5958.9</v>
      </c>
      <c r="S173">
        <v>4491.65</v>
      </c>
      <c r="T173">
        <v>163606</v>
      </c>
      <c r="U173">
        <v>28.817772</v>
      </c>
      <c r="V173">
        <v>25.737322</v>
      </c>
      <c r="W173">
        <v>5.493464</v>
      </c>
      <c r="X173">
        <v>4.948832</v>
      </c>
      <c r="Y173">
        <v>0</v>
      </c>
      <c r="Z173">
        <v>24.468</v>
      </c>
      <c r="AA173">
        <v>4.778</v>
      </c>
      <c r="AB173">
        <v>29</v>
      </c>
      <c r="AC173">
        <v>0</v>
      </c>
      <c r="AD173">
        <v>0</v>
      </c>
      <c r="AE173">
        <v>62.261003</v>
      </c>
      <c r="AF173">
        <v>19.322</v>
      </c>
      <c r="AG173">
        <v>17.172001</v>
      </c>
      <c r="AH173">
        <v>19.527</v>
      </c>
      <c r="AI173">
        <v>11.2</v>
      </c>
      <c r="AJ173">
        <v>0</v>
      </c>
      <c r="AK173">
        <v>0</v>
      </c>
      <c r="AL173">
        <v>21.8</v>
      </c>
      <c r="AM173">
        <v>10</v>
      </c>
      <c r="AN173">
        <v>0</v>
      </c>
      <c r="AO173">
        <v>0</v>
      </c>
      <c r="AP173">
        <v>41047298048</v>
      </c>
      <c r="AQ173">
        <v>13809000448</v>
      </c>
      <c r="AR173">
        <v>0</v>
      </c>
      <c r="AS173">
        <v>0</v>
      </c>
      <c r="AT173">
        <v>191.08</v>
      </c>
      <c r="AU173">
        <v>213.95</v>
      </c>
      <c r="AV173">
        <v>1002.373</v>
      </c>
      <c r="AW173">
        <v>1112.676</v>
      </c>
      <c r="AX173">
        <v>343.305</v>
      </c>
      <c r="AY173">
        <v>65.102</v>
      </c>
      <c r="AZ173">
        <v>24.306</v>
      </c>
      <c r="BA173">
        <v>1.502304147465438</v>
      </c>
      <c r="BB173">
        <v>9.275209612774137</v>
      </c>
      <c r="BC173">
        <v>6.043922615749189</v>
      </c>
      <c r="BD173">
        <v>-3.808644119827384</v>
      </c>
      <c r="BE173">
        <v>22.62721106891648</v>
      </c>
      <c r="BF173">
        <v>45</v>
      </c>
      <c r="BG173" t="s">
        <v>1489</v>
      </c>
      <c r="BH173" t="s">
        <v>1608</v>
      </c>
      <c r="BI173">
        <v>100</v>
      </c>
      <c r="BJ173" t="s">
        <v>1622</v>
      </c>
      <c r="BK173" t="s">
        <v>317</v>
      </c>
      <c r="BL173">
        <v>90</v>
      </c>
      <c r="BM173" t="s">
        <v>1623</v>
      </c>
      <c r="BN173" t="s">
        <v>1624</v>
      </c>
      <c r="BO173">
        <v>5506.5</v>
      </c>
      <c r="BP173">
        <v>-0.3348416289592815</v>
      </c>
      <c r="BQ173">
        <v>-0.6943192064923331</v>
      </c>
      <c r="BR173">
        <v>-0.3167994207096347</v>
      </c>
      <c r="BS173">
        <v>0.8608846964007766</v>
      </c>
      <c r="BT173">
        <v>0.6212882594792246</v>
      </c>
      <c r="BU173">
        <v>12.5049868648051</v>
      </c>
      <c r="BV173">
        <v>2.704929220280944</v>
      </c>
      <c r="BW173">
        <v>2.855518435716338</v>
      </c>
      <c r="BX173">
        <v>3.473563902597882</v>
      </c>
      <c r="BY173">
        <v>1.73554109522284</v>
      </c>
      <c r="BZ173">
        <v>56.72782874617737</v>
      </c>
      <c r="CA173">
        <v>55.04854368932039</v>
      </c>
      <c r="CB173">
        <v>42.37918215613382</v>
      </c>
      <c r="CC173">
        <v>21.41603388470139</v>
      </c>
      <c r="CD173">
        <v>30.08157503503816</v>
      </c>
      <c r="CE173">
        <v>-8.665541150336768</v>
      </c>
      <c r="CF173" t="s">
        <v>1625</v>
      </c>
      <c r="CG173">
        <v>5494.8</v>
      </c>
      <c r="CH173">
        <v>5523.9</v>
      </c>
      <c r="CI173">
        <v>5508.575</v>
      </c>
      <c r="CJ173">
        <v>5510.190757690238</v>
      </c>
      <c r="CK173">
        <v>5511.851808297959</v>
      </c>
      <c r="CL173">
        <v>5502.056392047624</v>
      </c>
      <c r="CM173">
        <v>61.51885830784914</v>
      </c>
      <c r="CN173">
        <v>52.49669408788208</v>
      </c>
      <c r="CO173" t="s">
        <v>1712</v>
      </c>
      <c r="CP173">
        <v>-25</v>
      </c>
      <c r="CQ173" t="s">
        <v>1628</v>
      </c>
      <c r="CR173" t="s">
        <v>1628</v>
      </c>
      <c r="CS173">
        <v>178327</v>
      </c>
      <c r="CT173">
        <v>96233.5</v>
      </c>
      <c r="CU173">
        <v>1.853065720357256</v>
      </c>
      <c r="CV173" t="s">
        <v>1743</v>
      </c>
      <c r="CW173">
        <v>-0.250664592153564</v>
      </c>
      <c r="CX173" t="s">
        <v>1872</v>
      </c>
      <c r="CY173" t="s">
        <v>2043</v>
      </c>
      <c r="CZ173" t="s">
        <v>2204</v>
      </c>
      <c r="DA173" t="s">
        <v>2342</v>
      </c>
      <c r="DB173">
        <v>0.5661583417039484</v>
      </c>
      <c r="DC173">
        <v>-1.343724805159907</v>
      </c>
      <c r="DD173">
        <v>1.185226019845653</v>
      </c>
      <c r="DE173" t="s">
        <v>2374</v>
      </c>
      <c r="DF173" t="s">
        <v>1628</v>
      </c>
      <c r="DG173" t="s">
        <v>1628</v>
      </c>
      <c r="DH173">
        <v>0</v>
      </c>
      <c r="DI173">
        <v>49.84167388502483</v>
      </c>
      <c r="DJ173" t="s">
        <v>549</v>
      </c>
      <c r="DK173" t="s">
        <v>1622</v>
      </c>
      <c r="DL173">
        <v>55</v>
      </c>
      <c r="DM173" t="s">
        <v>495</v>
      </c>
      <c r="DN173" t="s">
        <v>487</v>
      </c>
      <c r="DO173" t="s">
        <v>33</v>
      </c>
      <c r="DP173" t="s">
        <v>493</v>
      </c>
      <c r="DQ173">
        <v>53</v>
      </c>
      <c r="DR173">
        <v>5369.5</v>
      </c>
      <c r="DS173">
        <v>5648</v>
      </c>
      <c r="DT173" t="s">
        <v>485</v>
      </c>
      <c r="DU173" t="s">
        <v>1622</v>
      </c>
      <c r="DV173" t="s">
        <v>483</v>
      </c>
      <c r="DW173" t="s">
        <v>493</v>
      </c>
      <c r="DX173" t="s">
        <v>33</v>
      </c>
      <c r="DY173">
        <v>50.84065608176731</v>
      </c>
      <c r="DZ173">
        <v>55.49853995538993</v>
      </c>
      <c r="EA173" t="s">
        <v>512</v>
      </c>
      <c r="EB173">
        <v>65</v>
      </c>
      <c r="EC173">
        <v>89.00219682453019</v>
      </c>
      <c r="ED173" t="s">
        <v>493</v>
      </c>
      <c r="EE173" t="s">
        <v>483</v>
      </c>
      <c r="EF173" t="s">
        <v>483</v>
      </c>
      <c r="EG173" t="s">
        <v>1622</v>
      </c>
      <c r="EH173" t="s">
        <v>563</v>
      </c>
      <c r="EI173" t="s">
        <v>493</v>
      </c>
      <c r="EJ173" t="s">
        <v>493</v>
      </c>
      <c r="EK173" t="s">
        <v>493</v>
      </c>
      <c r="EL173" t="s">
        <v>493</v>
      </c>
      <c r="EM173">
        <v>35</v>
      </c>
      <c r="EN173" t="s">
        <v>539</v>
      </c>
      <c r="EO173">
        <v>0</v>
      </c>
      <c r="EP173" t="s">
        <v>493</v>
      </c>
      <c r="EQ173" t="s">
        <v>1622</v>
      </c>
      <c r="ER173">
        <v>84.59999999999999</v>
      </c>
      <c r="ES173" t="s">
        <v>2396</v>
      </c>
      <c r="ET173">
        <v>55.04854368932039</v>
      </c>
      <c r="EU173">
        <v>21.96680445550464</v>
      </c>
      <c r="EV173">
        <v>5508.575</v>
      </c>
      <c r="EW173">
        <v>5451.63</v>
      </c>
      <c r="EX173" t="s">
        <v>2411</v>
      </c>
      <c r="EY173" t="s">
        <v>1622</v>
      </c>
      <c r="EZ173">
        <v>1</v>
      </c>
      <c r="FA173">
        <v>53.91824605705388</v>
      </c>
      <c r="FB173" t="s">
        <v>488</v>
      </c>
      <c r="FC173">
        <v>10.78364921141078</v>
      </c>
      <c r="FD173" t="s">
        <v>2415</v>
      </c>
      <c r="FE173" t="s">
        <v>2554</v>
      </c>
      <c r="FF173" t="s">
        <v>1622</v>
      </c>
      <c r="FG173">
        <v>2</v>
      </c>
      <c r="FH173">
        <v>1</v>
      </c>
      <c r="FI173">
        <v>0</v>
      </c>
      <c r="FJ173" t="s">
        <v>1626</v>
      </c>
      <c r="FK173">
        <v>1</v>
      </c>
      <c r="FL173" t="s">
        <v>483</v>
      </c>
      <c r="FM173" t="s">
        <v>2593</v>
      </c>
      <c r="FN173" t="s">
        <v>2605</v>
      </c>
      <c r="FO173" t="s">
        <v>1626</v>
      </c>
      <c r="FP173">
        <v>0.5574721671021731</v>
      </c>
      <c r="FQ173">
        <v>5136.751953125</v>
      </c>
      <c r="FR173" t="s">
        <v>2591</v>
      </c>
      <c r="FS173" t="s">
        <v>1626</v>
      </c>
      <c r="FT173">
        <v>0.85</v>
      </c>
      <c r="FU173">
        <v>5109.59619140625</v>
      </c>
      <c r="FV173" t="s">
        <v>1622</v>
      </c>
      <c r="FW173" t="s">
        <v>2616</v>
      </c>
      <c r="FX173" t="s">
        <v>2617</v>
      </c>
      <c r="FY173">
        <v>0.4483908704010504</v>
      </c>
      <c r="FZ173">
        <v>0.4483908704010504</v>
      </c>
      <c r="GA173" t="s">
        <v>493</v>
      </c>
      <c r="GB173" t="s">
        <v>45</v>
      </c>
      <c r="GC173" t="s">
        <v>2618</v>
      </c>
      <c r="GD173">
        <v>12.14999961853027</v>
      </c>
      <c r="GE173">
        <v>25722.099609375</v>
      </c>
      <c r="GF173" t="s">
        <v>1622</v>
      </c>
      <c r="GG173">
        <v>54.56163139568985</v>
      </c>
      <c r="GH173" t="s">
        <v>493</v>
      </c>
      <c r="GI173" t="s">
        <v>485</v>
      </c>
      <c r="GJ173">
        <v>80</v>
      </c>
      <c r="GK173" t="s">
        <v>45</v>
      </c>
      <c r="GL173">
        <v>74.92457782298098</v>
      </c>
      <c r="GM173" t="s">
        <v>540</v>
      </c>
      <c r="GN173">
        <v>50</v>
      </c>
      <c r="GO173" t="s">
        <v>493</v>
      </c>
      <c r="GP173">
        <v>0</v>
      </c>
      <c r="GQ173">
        <v>0</v>
      </c>
      <c r="GR173">
        <v>0</v>
      </c>
      <c r="GS173">
        <v>46.67129024397777</v>
      </c>
      <c r="GT173" t="s">
        <v>493</v>
      </c>
      <c r="GU173">
        <v>35</v>
      </c>
      <c r="GV173" t="s">
        <v>563</v>
      </c>
      <c r="GW173">
        <v>50</v>
      </c>
      <c r="GX173" t="s">
        <v>493</v>
      </c>
      <c r="GY173" t="s">
        <v>40</v>
      </c>
      <c r="GZ173" t="s">
        <v>1622</v>
      </c>
      <c r="HA173">
        <v>5159.908608367145</v>
      </c>
      <c r="HB173" t="s">
        <v>2621</v>
      </c>
      <c r="HC173">
        <v>6.717006403385378</v>
      </c>
      <c r="HD173" t="s">
        <v>493</v>
      </c>
      <c r="HE173">
        <v>4929.282045252463</v>
      </c>
      <c r="HF173">
        <v>5390.535171481828</v>
      </c>
      <c r="HG173">
        <v>-0.1776238886489029</v>
      </c>
      <c r="HH173" t="s">
        <v>45</v>
      </c>
      <c r="HI173" t="s">
        <v>562</v>
      </c>
      <c r="HJ173">
        <v>40</v>
      </c>
      <c r="HK173">
        <v>0</v>
      </c>
      <c r="HL173">
        <v>0</v>
      </c>
      <c r="HM173" t="s">
        <v>40</v>
      </c>
      <c r="HN173" t="s">
        <v>488</v>
      </c>
      <c r="HO173">
        <v>4872.8765</v>
      </c>
      <c r="HP173">
        <v>5554.046</v>
      </c>
      <c r="HQ173">
        <v>4755.433</v>
      </c>
      <c r="HR173" t="s">
        <v>2628</v>
      </c>
      <c r="HS173" t="b">
        <v>1</v>
      </c>
      <c r="HT173">
        <v>4872.8765</v>
      </c>
      <c r="HU173">
        <v>4755.433</v>
      </c>
      <c r="HV173">
        <v>5554.046</v>
      </c>
      <c r="HX173">
        <v>5554.046</v>
      </c>
      <c r="HY173">
        <v>-0.856060608788625</v>
      </c>
      <c r="HZ173">
        <v>47</v>
      </c>
      <c r="IA173" t="s">
        <v>485</v>
      </c>
      <c r="IB173">
        <v>50</v>
      </c>
      <c r="IC173" t="s">
        <v>40</v>
      </c>
      <c r="ID173" t="s">
        <v>1622</v>
      </c>
      <c r="IE173">
        <v>20</v>
      </c>
      <c r="IF173">
        <v>20</v>
      </c>
      <c r="IH173">
        <v>40</v>
      </c>
      <c r="II173">
        <v>45</v>
      </c>
      <c r="IJ173">
        <v>49.84167388502483</v>
      </c>
      <c r="IK173">
        <v>53</v>
      </c>
      <c r="IL173">
        <v>89.00219682453019</v>
      </c>
      <c r="IM173">
        <v>35</v>
      </c>
      <c r="IN173">
        <v>100</v>
      </c>
      <c r="IO173">
        <v>64.41465068989912</v>
      </c>
      <c r="IP173">
        <v>52.05250216550744</v>
      </c>
      <c r="IQ173">
        <v>84.59999999999999</v>
      </c>
      <c r="IR173">
        <v>39.1</v>
      </c>
      <c r="IS173">
        <v>52.76586027595965</v>
      </c>
      <c r="IT173">
        <v>58.74439520696974</v>
      </c>
      <c r="IU173">
        <v>50.02512774146469</v>
      </c>
      <c r="IV173">
        <v>46.915</v>
      </c>
      <c r="IW173">
        <v>50.32012774146469</v>
      </c>
      <c r="IX173">
        <v>47.93939520696973</v>
      </c>
      <c r="IY173">
        <v>64.41465068989912</v>
      </c>
      <c r="IZ173">
        <v>45</v>
      </c>
      <c r="JA173">
        <v>44.68250216550744</v>
      </c>
      <c r="JB173">
        <v>15.74280680727062</v>
      </c>
      <c r="JC173">
        <v>1.4</v>
      </c>
      <c r="JD173">
        <v>100</v>
      </c>
      <c r="JE173" t="s">
        <v>2414</v>
      </c>
      <c r="JF173" t="s">
        <v>2416</v>
      </c>
      <c r="JG173" t="s">
        <v>2632</v>
      </c>
      <c r="JI173">
        <v>60.02512774146469</v>
      </c>
      <c r="JJ173">
        <v>10</v>
      </c>
      <c r="JK173">
        <v>0</v>
      </c>
      <c r="JL173">
        <v>62.02512774146469</v>
      </c>
      <c r="JM173">
        <v>2</v>
      </c>
      <c r="JN173" t="s">
        <v>2634</v>
      </c>
      <c r="JO173" t="s">
        <v>2636</v>
      </c>
      <c r="JP173">
        <v>62.02512774146469</v>
      </c>
      <c r="JQ173">
        <v>0</v>
      </c>
      <c r="JR173" t="s">
        <v>2637</v>
      </c>
      <c r="JS173" t="s">
        <v>2733</v>
      </c>
      <c r="JT173">
        <v>61.72512774146469</v>
      </c>
      <c r="JU173">
        <v>-0.3</v>
      </c>
      <c r="JV173" t="s">
        <v>2793</v>
      </c>
      <c r="JW173" t="s">
        <v>485</v>
      </c>
      <c r="JX173">
        <v>50</v>
      </c>
      <c r="JY173">
        <v>39.82027106576239</v>
      </c>
      <c r="JZ173">
        <v>33.11361482304956</v>
      </c>
      <c r="KA173">
        <v>100</v>
      </c>
      <c r="KB173">
        <v>27.7093368</v>
      </c>
      <c r="KC173">
        <v>40</v>
      </c>
      <c r="KD173" t="s">
        <v>2797</v>
      </c>
      <c r="KE173">
        <v>1</v>
      </c>
      <c r="KF173">
        <v>40.425</v>
      </c>
      <c r="KG173">
        <v>10</v>
      </c>
      <c r="KH173">
        <v>55</v>
      </c>
      <c r="KI173">
        <v>50</v>
      </c>
      <c r="KJ173">
        <v>80</v>
      </c>
      <c r="KK173">
        <v>8.087736908558082</v>
      </c>
      <c r="KL173">
        <v>45.88172806847308</v>
      </c>
      <c r="KM173">
        <v>48.51273690855808</v>
      </c>
      <c r="KN173">
        <v>40.425</v>
      </c>
      <c r="KO173">
        <v>53.51273690855808</v>
      </c>
      <c r="KP173" t="s">
        <v>549</v>
      </c>
      <c r="KQ173" t="s">
        <v>2801</v>
      </c>
      <c r="KR173" t="s">
        <v>549</v>
      </c>
      <c r="KS173" t="s">
        <v>549</v>
      </c>
      <c r="KT173" t="s">
        <v>549</v>
      </c>
      <c r="KU173">
        <v>-10.2048566757023</v>
      </c>
      <c r="KV173">
        <v>6.061457002710689</v>
      </c>
      <c r="KW173">
        <v>7.631008840085002</v>
      </c>
      <c r="KX173">
        <v>0.6047289342376132</v>
      </c>
      <c r="KY173" t="b">
        <v>0</v>
      </c>
      <c r="LE173">
        <v>6</v>
      </c>
      <c r="LF173">
        <v>61.5</v>
      </c>
      <c r="LG173">
        <v>13</v>
      </c>
      <c r="LH173" t="s">
        <v>2625</v>
      </c>
      <c r="LI173">
        <v>20.03</v>
      </c>
      <c r="LJ173">
        <v>11.93</v>
      </c>
      <c r="LK173">
        <v>1.69</v>
      </c>
      <c r="LL173">
        <v>39.4</v>
      </c>
      <c r="LM173" t="s">
        <v>45</v>
      </c>
    </row>
    <row r="174" spans="1:325">
      <c r="A174" t="s">
        <v>318</v>
      </c>
      <c r="B174" t="s">
        <v>435</v>
      </c>
      <c r="C174" t="s">
        <v>1059</v>
      </c>
      <c r="D174" t="s">
        <v>1083</v>
      </c>
      <c r="E174" t="s">
        <v>1059</v>
      </c>
      <c r="F174" t="s">
        <v>69</v>
      </c>
      <c r="G174" t="s">
        <v>1099</v>
      </c>
      <c r="H174" s="15" t="s">
        <v>1282</v>
      </c>
      <c r="I174" t="s">
        <v>1453</v>
      </c>
      <c r="J174">
        <v>17059</v>
      </c>
      <c r="K174" t="s">
        <v>1488</v>
      </c>
      <c r="L174">
        <v>3560.1</v>
      </c>
      <c r="M174">
        <v>1204899676160</v>
      </c>
      <c r="N174">
        <v>1230515994624</v>
      </c>
      <c r="O174">
        <v>338445440</v>
      </c>
      <c r="P174">
        <v>103960286</v>
      </c>
      <c r="Q174">
        <v>0.9399999999999999</v>
      </c>
      <c r="R174">
        <v>3787.9</v>
      </c>
      <c r="S174">
        <v>2886.45</v>
      </c>
      <c r="T174">
        <v>239486</v>
      </c>
      <c r="U174">
        <v>60.238583</v>
      </c>
      <c r="V174">
        <v>39.811207</v>
      </c>
      <c r="W174">
        <v>15.873391</v>
      </c>
      <c r="X174">
        <v>10.180739</v>
      </c>
      <c r="Y174">
        <v>0</v>
      </c>
      <c r="Z174">
        <v>32.389</v>
      </c>
      <c r="AA174">
        <v>10.397</v>
      </c>
      <c r="AB174">
        <v>50</v>
      </c>
      <c r="AC174">
        <v>0</v>
      </c>
      <c r="AD174">
        <v>0</v>
      </c>
      <c r="AE174">
        <v>75.869006</v>
      </c>
      <c r="AF174">
        <v>26.149</v>
      </c>
      <c r="AG174">
        <v>16.917999</v>
      </c>
      <c r="AH174">
        <v>32.099998</v>
      </c>
      <c r="AI174">
        <v>11.2</v>
      </c>
      <c r="AJ174">
        <v>0</v>
      </c>
      <c r="AK174">
        <v>0</v>
      </c>
      <c r="AL174">
        <v>19.9</v>
      </c>
      <c r="AM174">
        <v>10</v>
      </c>
      <c r="AN174">
        <v>0</v>
      </c>
      <c r="AO174">
        <v>0</v>
      </c>
      <c r="AP174">
        <v>6879699968</v>
      </c>
      <c r="AQ174">
        <v>32496099328</v>
      </c>
      <c r="AR174">
        <v>0</v>
      </c>
      <c r="AS174">
        <v>0</v>
      </c>
      <c r="AT174">
        <v>59.1</v>
      </c>
      <c r="AU174">
        <v>0</v>
      </c>
      <c r="AV174">
        <v>224.281</v>
      </c>
      <c r="AW174">
        <v>349.635</v>
      </c>
      <c r="AX174">
        <v>20.327</v>
      </c>
      <c r="AY174">
        <v>70.589995</v>
      </c>
      <c r="AZ174">
        <v>14.597</v>
      </c>
      <c r="BA174">
        <v>-1.196154920617369</v>
      </c>
      <c r="BB174">
        <v>-1.733412635741692</v>
      </c>
      <c r="BC174">
        <v>7.270875222886815</v>
      </c>
      <c r="BD174">
        <v>12.24125044932153</v>
      </c>
      <c r="BE174">
        <v>20.78064633881751</v>
      </c>
      <c r="BF174">
        <v>32</v>
      </c>
      <c r="BG174" t="s">
        <v>1494</v>
      </c>
      <c r="BH174" t="s">
        <v>1586</v>
      </c>
      <c r="BI174">
        <v>100</v>
      </c>
      <c r="BJ174" t="s">
        <v>1622</v>
      </c>
      <c r="BK174" t="s">
        <v>318</v>
      </c>
      <c r="BL174">
        <v>90</v>
      </c>
      <c r="BM174" t="s">
        <v>1623</v>
      </c>
      <c r="BN174" t="s">
        <v>1624</v>
      </c>
      <c r="BO174">
        <v>3560.10009765625</v>
      </c>
      <c r="BP174">
        <v>-1.174211798639546</v>
      </c>
      <c r="BQ174">
        <v>-0.5947340500445319</v>
      </c>
      <c r="BR174">
        <v>0.7442426980792671</v>
      </c>
      <c r="BS174">
        <v>-0.1962378348900118</v>
      </c>
      <c r="BT174">
        <v>0.3325549887479795</v>
      </c>
      <c r="BU174">
        <v>-1.458701020250741</v>
      </c>
      <c r="BV174">
        <v>1.660465826420786</v>
      </c>
      <c r="BW174">
        <v>2.576169432389764</v>
      </c>
      <c r="BX174">
        <v>3.245482230146726</v>
      </c>
      <c r="BY174">
        <v>1.715034447823156</v>
      </c>
      <c r="BZ174">
        <v>38.78048780487805</v>
      </c>
      <c r="CA174">
        <v>54.97993702765172</v>
      </c>
      <c r="CB174">
        <v>40.31452682783019</v>
      </c>
      <c r="CC174">
        <v>3.92193168510812</v>
      </c>
      <c r="CD174">
        <v>0.4794881353834746</v>
      </c>
      <c r="CE174">
        <v>3.442443549724646</v>
      </c>
      <c r="CF174" t="s">
        <v>1625</v>
      </c>
      <c r="CG174">
        <v>3586.939990234375</v>
      </c>
      <c r="CH174">
        <v>3587.57998046875</v>
      </c>
      <c r="CI174">
        <v>3560.624987792969</v>
      </c>
      <c r="CJ174">
        <v>3582.300560336068</v>
      </c>
      <c r="CK174">
        <v>3579.875798665028</v>
      </c>
      <c r="CL174">
        <v>3574.894631641153</v>
      </c>
      <c r="CM174">
        <v>52.03248062754066</v>
      </c>
      <c r="CN174">
        <v>53.48504456724256</v>
      </c>
      <c r="CO174" t="s">
        <v>1637</v>
      </c>
      <c r="CP174">
        <v>20</v>
      </c>
      <c r="CQ174" t="s">
        <v>1628</v>
      </c>
      <c r="CR174" t="s">
        <v>1628</v>
      </c>
      <c r="CS174">
        <v>354024</v>
      </c>
      <c r="CT174">
        <v>152352.9</v>
      </c>
      <c r="CU174">
        <v>2.323710280539458</v>
      </c>
      <c r="CV174" t="s">
        <v>1743</v>
      </c>
      <c r="CW174">
        <v>0.1495309953556627</v>
      </c>
      <c r="CX174" t="s">
        <v>1873</v>
      </c>
      <c r="CY174" t="s">
        <v>2044</v>
      </c>
      <c r="CZ174" t="s">
        <v>2205</v>
      </c>
      <c r="DA174" t="s">
        <v>2343</v>
      </c>
      <c r="DB174">
        <v>-1.009337272638777</v>
      </c>
      <c r="DC174">
        <v>-0.6751653277405456</v>
      </c>
      <c r="DD174">
        <v>1.291721828750636</v>
      </c>
      <c r="DE174" t="s">
        <v>2376</v>
      </c>
      <c r="DF174" t="s">
        <v>1628</v>
      </c>
      <c r="DG174" t="s">
        <v>1628</v>
      </c>
      <c r="DH174">
        <v>0</v>
      </c>
      <c r="DI174">
        <v>53.58428821950628</v>
      </c>
      <c r="DJ174" t="s">
        <v>549</v>
      </c>
      <c r="DK174" t="s">
        <v>1622</v>
      </c>
      <c r="DL174">
        <v>55</v>
      </c>
      <c r="DM174" t="s">
        <v>483</v>
      </c>
      <c r="DN174" t="s">
        <v>487</v>
      </c>
      <c r="DO174" t="s">
        <v>33</v>
      </c>
      <c r="DP174" t="s">
        <v>493</v>
      </c>
      <c r="DQ174">
        <v>78</v>
      </c>
      <c r="DR174">
        <v>3485.06</v>
      </c>
      <c r="DS174">
        <v>3637.36</v>
      </c>
      <c r="DT174" t="s">
        <v>485</v>
      </c>
      <c r="DU174" t="s">
        <v>1622</v>
      </c>
      <c r="DV174" t="s">
        <v>493</v>
      </c>
      <c r="DW174" t="s">
        <v>493</v>
      </c>
      <c r="DX174" t="s">
        <v>33</v>
      </c>
      <c r="DY174">
        <v>52.48053408196724</v>
      </c>
      <c r="DZ174">
        <v>49.16619732963906</v>
      </c>
      <c r="EA174" t="s">
        <v>33</v>
      </c>
      <c r="EB174">
        <v>90</v>
      </c>
      <c r="EC174">
        <v>81.5</v>
      </c>
      <c r="ED174" t="s">
        <v>493</v>
      </c>
      <c r="EE174" t="s">
        <v>493</v>
      </c>
      <c r="EF174" t="s">
        <v>483</v>
      </c>
      <c r="EG174" t="s">
        <v>1622</v>
      </c>
      <c r="EH174" t="s">
        <v>493</v>
      </c>
      <c r="EI174" t="s">
        <v>493</v>
      </c>
      <c r="EJ174" t="s">
        <v>493</v>
      </c>
      <c r="EK174" t="s">
        <v>493</v>
      </c>
      <c r="EL174" t="s">
        <v>493</v>
      </c>
      <c r="EM174">
        <v>62</v>
      </c>
      <c r="EN174" t="s">
        <v>534</v>
      </c>
      <c r="EO174">
        <v>0</v>
      </c>
      <c r="EP174" t="s">
        <v>493</v>
      </c>
      <c r="EQ174" t="s">
        <v>1622</v>
      </c>
      <c r="ER174">
        <v>88.31999999999999</v>
      </c>
      <c r="ES174" t="s">
        <v>2398</v>
      </c>
      <c r="ET174">
        <v>54.97993702765172</v>
      </c>
      <c r="EU174">
        <v>4.290603140535495</v>
      </c>
      <c r="EV174">
        <v>3560.624987792969</v>
      </c>
      <c r="EW174">
        <v>3583.17</v>
      </c>
      <c r="EX174" t="s">
        <v>2410</v>
      </c>
      <c r="EY174" t="s">
        <v>1622</v>
      </c>
      <c r="EZ174">
        <v>0</v>
      </c>
      <c r="FA174">
        <v>49.54644162123966</v>
      </c>
      <c r="FB174" t="s">
        <v>485</v>
      </c>
      <c r="FC174">
        <v>0</v>
      </c>
      <c r="FD174" t="s">
        <v>2416</v>
      </c>
      <c r="FE174" t="s">
        <v>2555</v>
      </c>
      <c r="FF174" t="s">
        <v>1622</v>
      </c>
      <c r="FG174">
        <v>1</v>
      </c>
      <c r="FH174">
        <v>1</v>
      </c>
      <c r="FI174">
        <v>0</v>
      </c>
      <c r="FJ174" t="s">
        <v>1626</v>
      </c>
      <c r="FK174">
        <v>1</v>
      </c>
      <c r="FL174" t="s">
        <v>483</v>
      </c>
      <c r="FM174" t="s">
        <v>2591</v>
      </c>
      <c r="FN174" t="s">
        <v>2591</v>
      </c>
      <c r="FO174" t="s">
        <v>1626</v>
      </c>
      <c r="FP174">
        <v>0.85</v>
      </c>
      <c r="FQ174">
        <v>3339.45556640625</v>
      </c>
      <c r="FV174" t="s">
        <v>1622</v>
      </c>
      <c r="FW174" t="s">
        <v>2616</v>
      </c>
      <c r="FX174" t="s">
        <v>2617</v>
      </c>
      <c r="FY174">
        <v>0.4483908704010504</v>
      </c>
      <c r="FZ174">
        <v>0.4483908704010504</v>
      </c>
      <c r="GA174" t="s">
        <v>493</v>
      </c>
      <c r="GB174" t="s">
        <v>45</v>
      </c>
      <c r="GC174" t="s">
        <v>2618</v>
      </c>
      <c r="GD174">
        <v>12.14999961853027</v>
      </c>
      <c r="GE174">
        <v>25722.099609375</v>
      </c>
      <c r="GF174" t="s">
        <v>1622</v>
      </c>
      <c r="GG174">
        <v>49.5149558849287</v>
      </c>
      <c r="GH174" t="s">
        <v>493</v>
      </c>
      <c r="GI174" t="s">
        <v>485</v>
      </c>
      <c r="GJ174">
        <v>92</v>
      </c>
      <c r="GK174" t="s">
        <v>45</v>
      </c>
      <c r="GL174">
        <v>58.57986445139309</v>
      </c>
      <c r="GM174" t="s">
        <v>493</v>
      </c>
      <c r="GN174">
        <v>50</v>
      </c>
      <c r="GO174" t="s">
        <v>493</v>
      </c>
      <c r="GP174">
        <v>0</v>
      </c>
      <c r="GQ174">
        <v>0</v>
      </c>
      <c r="GR174">
        <v>0</v>
      </c>
      <c r="GS174">
        <v>45.95498274755388</v>
      </c>
      <c r="GT174" t="s">
        <v>493</v>
      </c>
      <c r="GU174">
        <v>35</v>
      </c>
      <c r="GV174" t="s">
        <v>563</v>
      </c>
      <c r="GW174">
        <v>50</v>
      </c>
      <c r="GX174" t="s">
        <v>493</v>
      </c>
      <c r="GY174" t="s">
        <v>40</v>
      </c>
      <c r="GZ174" t="s">
        <v>1622</v>
      </c>
      <c r="HA174">
        <v>3432.6361248439</v>
      </c>
      <c r="HB174" t="s">
        <v>2621</v>
      </c>
      <c r="HC174">
        <v>3.713296958271296</v>
      </c>
      <c r="HD174" t="s">
        <v>493</v>
      </c>
      <c r="HE174">
        <v>3311.128111517579</v>
      </c>
      <c r="HF174">
        <v>3554.144138170221</v>
      </c>
      <c r="HG174">
        <v>0.2144771835210108</v>
      </c>
      <c r="HH174" t="s">
        <v>45</v>
      </c>
      <c r="HI174" t="s">
        <v>533</v>
      </c>
      <c r="HJ174">
        <v>60</v>
      </c>
      <c r="HK174">
        <v>0</v>
      </c>
      <c r="HL174">
        <v>0</v>
      </c>
      <c r="HM174" t="s">
        <v>40</v>
      </c>
      <c r="HN174" t="s">
        <v>488</v>
      </c>
      <c r="HO174">
        <v>3597.55</v>
      </c>
      <c r="HP174">
        <v>3684.073</v>
      </c>
      <c r="HQ174">
        <v>3130.327</v>
      </c>
      <c r="HR174" t="s">
        <v>2628</v>
      </c>
      <c r="HS174" t="b">
        <v>1</v>
      </c>
      <c r="HT174">
        <v>3130.327</v>
      </c>
      <c r="HV174">
        <v>3597.55</v>
      </c>
      <c r="HW174">
        <v>3684.073</v>
      </c>
      <c r="HX174">
        <v>3597.55</v>
      </c>
      <c r="HY174">
        <v>-1.040983512216652</v>
      </c>
      <c r="HZ174">
        <v>63</v>
      </c>
      <c r="IA174" t="s">
        <v>488</v>
      </c>
      <c r="IB174">
        <v>50</v>
      </c>
      <c r="IC174" t="s">
        <v>40</v>
      </c>
      <c r="ID174" t="s">
        <v>1622</v>
      </c>
      <c r="IE174">
        <v>20</v>
      </c>
      <c r="IF174">
        <v>20</v>
      </c>
      <c r="IH174">
        <v>40</v>
      </c>
      <c r="II174">
        <v>32</v>
      </c>
      <c r="IJ174">
        <v>53.58428821950628</v>
      </c>
      <c r="IK174">
        <v>78</v>
      </c>
      <c r="IL174">
        <v>81.5</v>
      </c>
      <c r="IM174">
        <v>62</v>
      </c>
      <c r="IN174">
        <v>100</v>
      </c>
      <c r="IO174">
        <v>76.74842882195063</v>
      </c>
      <c r="IP174">
        <v>70.67528646585188</v>
      </c>
      <c r="IQ174">
        <v>88.31999999999999</v>
      </c>
      <c r="IR174">
        <v>39.1</v>
      </c>
      <c r="IS174">
        <v>49.89937152878025</v>
      </c>
      <c r="IT174">
        <v>56.68852864658518</v>
      </c>
      <c r="IU174">
        <v>49.79195008768272</v>
      </c>
      <c r="IV174">
        <v>49.165</v>
      </c>
      <c r="IW174">
        <v>49.43695008768272</v>
      </c>
      <c r="IX174">
        <v>52.48952864658519</v>
      </c>
      <c r="IY174">
        <v>76.74842882195063</v>
      </c>
      <c r="IZ174">
        <v>32</v>
      </c>
      <c r="JA174">
        <v>40.60528646585188</v>
      </c>
      <c r="JB174">
        <v>14.71081590770426</v>
      </c>
      <c r="JC174">
        <v>2.68</v>
      </c>
      <c r="JD174">
        <v>100</v>
      </c>
      <c r="JE174" t="s">
        <v>2414</v>
      </c>
      <c r="JF174" t="s">
        <v>2416</v>
      </c>
      <c r="JG174" t="s">
        <v>2632</v>
      </c>
      <c r="JI174">
        <v>59.79195008768272</v>
      </c>
      <c r="JJ174">
        <v>10</v>
      </c>
      <c r="JK174">
        <v>0</v>
      </c>
      <c r="JL174">
        <v>61.79195008768272</v>
      </c>
      <c r="JM174">
        <v>2</v>
      </c>
      <c r="JN174" t="s">
        <v>2634</v>
      </c>
      <c r="JO174" t="s">
        <v>2636</v>
      </c>
      <c r="JP174">
        <v>61.79195008768272</v>
      </c>
      <c r="JQ174">
        <v>0</v>
      </c>
      <c r="JR174" t="s">
        <v>2637</v>
      </c>
      <c r="JS174" t="s">
        <v>2743</v>
      </c>
      <c r="JT174">
        <v>63.09195008768272</v>
      </c>
      <c r="JU174">
        <v>1.3</v>
      </c>
      <c r="JV174" t="s">
        <v>2777</v>
      </c>
      <c r="JW174" t="s">
        <v>488</v>
      </c>
      <c r="JX174">
        <v>50</v>
      </c>
      <c r="JY174">
        <v>37.15169627888204</v>
      </c>
      <c r="JZ174">
        <v>37.52130495552817</v>
      </c>
      <c r="KA174">
        <v>100</v>
      </c>
      <c r="KB174">
        <v>8.8568502</v>
      </c>
      <c r="KC174">
        <v>40</v>
      </c>
      <c r="KD174" t="s">
        <v>2797</v>
      </c>
      <c r="KE174">
        <v>1</v>
      </c>
      <c r="KF174">
        <v>39.9</v>
      </c>
      <c r="KG174">
        <v>0</v>
      </c>
      <c r="KH174">
        <v>70</v>
      </c>
      <c r="KI174">
        <v>50</v>
      </c>
      <c r="KJ174">
        <v>70</v>
      </c>
      <c r="KK174">
        <v>0</v>
      </c>
      <c r="KL174">
        <v>43.94377242152224</v>
      </c>
      <c r="KM174">
        <v>39.9</v>
      </c>
      <c r="KN174">
        <v>39.9</v>
      </c>
      <c r="KO174">
        <v>44.9</v>
      </c>
      <c r="KP174" t="s">
        <v>471</v>
      </c>
      <c r="KQ174" t="s">
        <v>2801</v>
      </c>
      <c r="KR174" t="s">
        <v>471</v>
      </c>
      <c r="KS174" t="s">
        <v>471</v>
      </c>
      <c r="KT174" t="s">
        <v>471</v>
      </c>
      <c r="KU174">
        <v>-12.64025380880068</v>
      </c>
      <c r="KV174">
        <v>6.792076142640198</v>
      </c>
      <c r="KW174">
        <v>0.9562275784777583</v>
      </c>
      <c r="KX174">
        <v>2.748303721117956</v>
      </c>
      <c r="KY174" t="b">
        <v>0</v>
      </c>
      <c r="LE174">
        <v>7</v>
      </c>
      <c r="LF174">
        <v>53.8</v>
      </c>
      <c r="LG174">
        <v>13</v>
      </c>
      <c r="LH174" t="s">
        <v>2625</v>
      </c>
      <c r="LI174">
        <v>18.76</v>
      </c>
      <c r="LJ174">
        <v>6.72</v>
      </c>
      <c r="LK174">
        <v>1.78</v>
      </c>
      <c r="LL174">
        <v>39</v>
      </c>
      <c r="LM174" t="s">
        <v>45</v>
      </c>
    </row>
    <row r="175" spans="1:325">
      <c r="A175" t="s">
        <v>319</v>
      </c>
      <c r="B175" t="s">
        <v>436</v>
      </c>
      <c r="C175" t="s">
        <v>1061</v>
      </c>
      <c r="D175" t="s">
        <v>1083</v>
      </c>
      <c r="E175" t="s">
        <v>1061</v>
      </c>
      <c r="F175" t="s">
        <v>73</v>
      </c>
      <c r="G175" t="s">
        <v>1113</v>
      </c>
      <c r="H175" s="15" t="s">
        <v>1283</v>
      </c>
      <c r="I175" t="s">
        <v>1454</v>
      </c>
      <c r="J175">
        <v>7444</v>
      </c>
      <c r="K175" t="s">
        <v>1488</v>
      </c>
      <c r="L175">
        <v>602.4</v>
      </c>
      <c r="M175">
        <v>655470886912</v>
      </c>
      <c r="N175">
        <v>658044878848</v>
      </c>
      <c r="O175">
        <v>1087828245</v>
      </c>
      <c r="P175">
        <v>336869325</v>
      </c>
      <c r="Q175">
        <v>1.13</v>
      </c>
      <c r="R175">
        <v>670.3333</v>
      </c>
      <c r="S175">
        <v>523.3333</v>
      </c>
      <c r="T175">
        <v>1032951</v>
      </c>
      <c r="U175">
        <v>53.785717</v>
      </c>
      <c r="V175">
        <v>34.88635</v>
      </c>
      <c r="W175">
        <v>5.754956</v>
      </c>
      <c r="X175">
        <v>1.8268671</v>
      </c>
      <c r="Y175">
        <v>0</v>
      </c>
      <c r="Z175">
        <v>35.408</v>
      </c>
      <c r="AA175">
        <v>1.834</v>
      </c>
      <c r="AB175">
        <v>50</v>
      </c>
      <c r="AC175">
        <v>0</v>
      </c>
      <c r="AD175">
        <v>0</v>
      </c>
      <c r="AE175">
        <v>15.525</v>
      </c>
      <c r="AF175">
        <v>2.9140001</v>
      </c>
      <c r="AG175">
        <v>3.396</v>
      </c>
      <c r="AH175">
        <v>5.1799998</v>
      </c>
      <c r="AI175">
        <v>24.1</v>
      </c>
      <c r="AJ175">
        <v>0</v>
      </c>
      <c r="AK175">
        <v>0</v>
      </c>
      <c r="AL175">
        <v>-31.4</v>
      </c>
      <c r="AM175">
        <v>6.927</v>
      </c>
      <c r="AN175">
        <v>0</v>
      </c>
      <c r="AO175">
        <v>0</v>
      </c>
      <c r="AP175">
        <v>4339509248</v>
      </c>
      <c r="AQ175">
        <v>7876762112</v>
      </c>
      <c r="AR175">
        <v>0</v>
      </c>
      <c r="AS175">
        <v>0</v>
      </c>
      <c r="AT175">
        <v>11.2</v>
      </c>
      <c r="AU175">
        <v>0</v>
      </c>
      <c r="AV175">
        <v>104.675</v>
      </c>
      <c r="AW175">
        <v>330.583</v>
      </c>
      <c r="AX175">
        <v>3.994</v>
      </c>
      <c r="AY175">
        <v>68.819</v>
      </c>
      <c r="AZ175">
        <v>19.347</v>
      </c>
      <c r="BA175">
        <v>4.619666062003791</v>
      </c>
      <c r="BB175">
        <v>-2.798851477484301</v>
      </c>
      <c r="BC175">
        <v>-8.096874768082403</v>
      </c>
      <c r="BD175">
        <v>1.337351895190201</v>
      </c>
      <c r="BE175">
        <v>22.96900247495638</v>
      </c>
      <c r="BF175">
        <v>7</v>
      </c>
      <c r="BG175" t="s">
        <v>1494</v>
      </c>
      <c r="BH175" t="s">
        <v>1591</v>
      </c>
      <c r="BI175">
        <v>100</v>
      </c>
      <c r="BJ175" t="s">
        <v>1622</v>
      </c>
      <c r="BK175" t="s">
        <v>319</v>
      </c>
      <c r="BL175">
        <v>90</v>
      </c>
      <c r="BM175" t="s">
        <v>1623</v>
      </c>
      <c r="BN175" t="s">
        <v>1624</v>
      </c>
      <c r="BO175">
        <v>602.4000244140625</v>
      </c>
      <c r="BP175">
        <v>-1.172990488408432</v>
      </c>
      <c r="BQ175">
        <v>3.692230270474139</v>
      </c>
      <c r="BR175">
        <v>2.127667940590849</v>
      </c>
      <c r="BS175">
        <v>3.692230270474139</v>
      </c>
      <c r="BT175">
        <v>0.01660910229475121</v>
      </c>
      <c r="BU175">
        <v>-2.783178317221024</v>
      </c>
      <c r="BV175">
        <v>2.687994517127649</v>
      </c>
      <c r="BW175">
        <v>3.884752987818437</v>
      </c>
      <c r="BX175">
        <v>4.621277777368676</v>
      </c>
      <c r="BY175">
        <v>1.906672616040289</v>
      </c>
      <c r="BZ175">
        <v>69.30181915264896</v>
      </c>
      <c r="CA175">
        <v>55.46056721025521</v>
      </c>
      <c r="CB175">
        <v>62.85182619250742</v>
      </c>
      <c r="CC175">
        <v>1.360373544558456</v>
      </c>
      <c r="CD175">
        <v>-0.8925816578203012</v>
      </c>
      <c r="CE175">
        <v>2.252955202378757</v>
      </c>
      <c r="CF175" t="s">
        <v>1625</v>
      </c>
      <c r="CG175">
        <v>600.160009765625</v>
      </c>
      <c r="CH175">
        <v>594.2150024414062</v>
      </c>
      <c r="CI175">
        <v>593.004995727539</v>
      </c>
      <c r="CJ175">
        <v>600.6931562676349</v>
      </c>
      <c r="CK175">
        <v>596.8706067683141</v>
      </c>
      <c r="CL175">
        <v>594.7933848625361</v>
      </c>
      <c r="CM175">
        <v>83.51198319873286</v>
      </c>
      <c r="CN175">
        <v>79.86831672424402</v>
      </c>
      <c r="CO175" t="s">
        <v>1713</v>
      </c>
      <c r="CP175">
        <v>15</v>
      </c>
      <c r="CQ175" t="s">
        <v>1628</v>
      </c>
      <c r="CR175" t="s">
        <v>1628</v>
      </c>
      <c r="CS175">
        <v>707902</v>
      </c>
      <c r="CT175">
        <v>939625.4</v>
      </c>
      <c r="CU175">
        <v>0.7533874669628982</v>
      </c>
      <c r="CV175" t="s">
        <v>1742</v>
      </c>
      <c r="CW175">
        <v>0.2289175482834181</v>
      </c>
      <c r="CX175" t="s">
        <v>1874</v>
      </c>
      <c r="CY175" t="s">
        <v>2045</v>
      </c>
      <c r="CZ175" t="s">
        <v>2206</v>
      </c>
      <c r="DA175" t="s">
        <v>2344</v>
      </c>
      <c r="DB175">
        <v>2.015245455387382</v>
      </c>
      <c r="DC175">
        <v>2.475129613405569</v>
      </c>
      <c r="DD175">
        <v>2.37063674358855</v>
      </c>
      <c r="DE175" t="s">
        <v>2375</v>
      </c>
      <c r="DF175" t="s">
        <v>1628</v>
      </c>
      <c r="DG175" t="s">
        <v>1628</v>
      </c>
      <c r="DH175">
        <v>0</v>
      </c>
      <c r="DI175">
        <v>71.32300724342673</v>
      </c>
      <c r="DJ175" t="s">
        <v>535</v>
      </c>
      <c r="DK175" t="s">
        <v>1622</v>
      </c>
      <c r="DL175">
        <v>55.5</v>
      </c>
      <c r="DM175" t="s">
        <v>483</v>
      </c>
      <c r="DN175" t="s">
        <v>487</v>
      </c>
      <c r="DO175" t="s">
        <v>490</v>
      </c>
      <c r="DP175" t="s">
        <v>483</v>
      </c>
      <c r="DQ175">
        <v>82</v>
      </c>
      <c r="DR175">
        <v>588.88</v>
      </c>
      <c r="DS175">
        <v>614.9400000000001</v>
      </c>
      <c r="DT175" t="s">
        <v>485</v>
      </c>
      <c r="DU175" t="s">
        <v>1622</v>
      </c>
      <c r="DV175" t="s">
        <v>493</v>
      </c>
      <c r="DW175" t="s">
        <v>483</v>
      </c>
      <c r="DX175" t="s">
        <v>490</v>
      </c>
      <c r="DY175">
        <v>50</v>
      </c>
      <c r="DZ175">
        <v>76.88725624481634</v>
      </c>
      <c r="EA175" t="s">
        <v>33</v>
      </c>
      <c r="EB175">
        <v>100</v>
      </c>
      <c r="EC175">
        <v>94.37745124896327</v>
      </c>
      <c r="ED175" t="s">
        <v>493</v>
      </c>
      <c r="EE175" t="s">
        <v>493</v>
      </c>
      <c r="EF175" t="s">
        <v>493</v>
      </c>
      <c r="EG175" t="s">
        <v>1622</v>
      </c>
      <c r="EH175" t="s">
        <v>493</v>
      </c>
      <c r="EI175" t="s">
        <v>493</v>
      </c>
      <c r="EJ175" t="s">
        <v>493</v>
      </c>
      <c r="EK175" t="s">
        <v>493</v>
      </c>
      <c r="EL175" t="s">
        <v>493</v>
      </c>
      <c r="EM175">
        <v>50</v>
      </c>
      <c r="EN175" t="s">
        <v>493</v>
      </c>
      <c r="EO175">
        <v>0</v>
      </c>
      <c r="EP175" t="s">
        <v>493</v>
      </c>
      <c r="EQ175" t="s">
        <v>1622</v>
      </c>
      <c r="EY175" t="s">
        <v>2413</v>
      </c>
      <c r="EZ175">
        <v>1</v>
      </c>
      <c r="FA175">
        <v>55.68702267665285</v>
      </c>
      <c r="FB175" t="s">
        <v>488</v>
      </c>
      <c r="FC175">
        <v>11.13740453533057</v>
      </c>
      <c r="FD175" t="s">
        <v>2415</v>
      </c>
      <c r="FE175" t="s">
        <v>2556</v>
      </c>
      <c r="FF175" t="s">
        <v>1622</v>
      </c>
      <c r="FG175">
        <v>0</v>
      </c>
      <c r="FH175">
        <v>0</v>
      </c>
      <c r="FI175">
        <v>0</v>
      </c>
      <c r="FJ175" t="s">
        <v>2590</v>
      </c>
      <c r="FK175">
        <v>0</v>
      </c>
      <c r="FL175" t="s">
        <v>493</v>
      </c>
      <c r="FM175" t="s">
        <v>2602</v>
      </c>
      <c r="FV175" t="s">
        <v>2413</v>
      </c>
      <c r="FW175" t="s">
        <v>2616</v>
      </c>
      <c r="FX175" t="s">
        <v>2617</v>
      </c>
      <c r="FY175">
        <v>0.4483908704010504</v>
      </c>
      <c r="FZ175">
        <v>0.4483908704010504</v>
      </c>
      <c r="GA175" t="s">
        <v>493</v>
      </c>
      <c r="GB175" t="s">
        <v>45</v>
      </c>
      <c r="GC175" t="s">
        <v>2618</v>
      </c>
      <c r="GD175">
        <v>12.14999961853027</v>
      </c>
      <c r="GE175">
        <v>25722.099609375</v>
      </c>
      <c r="GF175" t="s">
        <v>1622</v>
      </c>
      <c r="GG175">
        <v>50</v>
      </c>
      <c r="GH175" t="s">
        <v>493</v>
      </c>
      <c r="GI175" t="s">
        <v>485</v>
      </c>
      <c r="GJ175">
        <v>40</v>
      </c>
      <c r="GK175" t="s">
        <v>45</v>
      </c>
      <c r="GL175">
        <v>50</v>
      </c>
      <c r="GM175" t="s">
        <v>493</v>
      </c>
      <c r="GN175">
        <v>50</v>
      </c>
      <c r="GO175" t="s">
        <v>493</v>
      </c>
      <c r="GP175">
        <v>0</v>
      </c>
      <c r="GQ175">
        <v>0</v>
      </c>
      <c r="GR175">
        <v>0</v>
      </c>
      <c r="GS175">
        <v>50</v>
      </c>
      <c r="GT175" t="s">
        <v>493</v>
      </c>
      <c r="GU175">
        <v>50</v>
      </c>
      <c r="GV175" t="s">
        <v>493</v>
      </c>
      <c r="GW175">
        <v>50</v>
      </c>
      <c r="GX175" t="s">
        <v>493</v>
      </c>
      <c r="GY175" t="s">
        <v>40</v>
      </c>
      <c r="GZ175" t="s">
        <v>1622</v>
      </c>
      <c r="HA175">
        <v>0</v>
      </c>
      <c r="HB175" t="s">
        <v>2624</v>
      </c>
      <c r="HC175">
        <v>0</v>
      </c>
      <c r="HD175" t="s">
        <v>493</v>
      </c>
      <c r="HE175">
        <v>0</v>
      </c>
      <c r="HF175">
        <v>0</v>
      </c>
      <c r="HG175">
        <v>0</v>
      </c>
      <c r="HH175" t="s">
        <v>2625</v>
      </c>
      <c r="HI175" t="s">
        <v>2626</v>
      </c>
      <c r="HJ175">
        <v>50</v>
      </c>
      <c r="HK175">
        <v>0</v>
      </c>
      <c r="HL175">
        <v>0</v>
      </c>
      <c r="HM175" t="s">
        <v>40</v>
      </c>
      <c r="HN175" t="s">
        <v>2627</v>
      </c>
      <c r="HO175">
        <v>0</v>
      </c>
      <c r="HP175">
        <v>0</v>
      </c>
      <c r="HQ175">
        <v>0</v>
      </c>
      <c r="HR175" t="s">
        <v>2630</v>
      </c>
      <c r="HS175" t="b">
        <v>1</v>
      </c>
      <c r="HX175">
        <v>0</v>
      </c>
      <c r="HY175">
        <v>0</v>
      </c>
      <c r="HZ175">
        <v>50</v>
      </c>
      <c r="IA175" t="s">
        <v>485</v>
      </c>
      <c r="IB175">
        <v>50</v>
      </c>
      <c r="IC175" t="s">
        <v>40</v>
      </c>
      <c r="ID175" t="s">
        <v>2631</v>
      </c>
      <c r="IE175">
        <v>40</v>
      </c>
      <c r="IF175">
        <v>100</v>
      </c>
      <c r="IH175">
        <v>100</v>
      </c>
      <c r="II175">
        <v>7</v>
      </c>
      <c r="IJ175">
        <v>71.32300724342673</v>
      </c>
      <c r="IK175">
        <v>82</v>
      </c>
      <c r="IL175">
        <v>94.37745124896327</v>
      </c>
      <c r="IM175">
        <v>50</v>
      </c>
      <c r="IN175">
        <v>50</v>
      </c>
      <c r="IO175">
        <v>73.09533999911459</v>
      </c>
      <c r="IP175">
        <v>78.79690217302802</v>
      </c>
      <c r="IQ175">
        <v>50</v>
      </c>
      <c r="IR175">
        <v>55.1</v>
      </c>
      <c r="IS175">
        <v>33.43813599964584</v>
      </c>
      <c r="IT175">
        <v>35.42860199973438</v>
      </c>
      <c r="IU175">
        <v>44.56336899969011</v>
      </c>
      <c r="IV175">
        <v>40.465</v>
      </c>
      <c r="IW175">
        <v>42.1583689996901</v>
      </c>
      <c r="IX175">
        <v>42.64360199973437</v>
      </c>
      <c r="IY175">
        <v>73.09533999911459</v>
      </c>
      <c r="IZ175">
        <v>7</v>
      </c>
      <c r="JA175">
        <v>40.72690217302802</v>
      </c>
      <c r="JB175">
        <v>15.94852517006803</v>
      </c>
      <c r="JC175">
        <v>1.18</v>
      </c>
      <c r="JD175">
        <v>100</v>
      </c>
      <c r="JE175" t="s">
        <v>2414</v>
      </c>
      <c r="JF175" t="s">
        <v>2416</v>
      </c>
      <c r="JG175" t="s">
        <v>2632</v>
      </c>
      <c r="JI175">
        <v>54.56336899969011</v>
      </c>
      <c r="JJ175">
        <v>10</v>
      </c>
      <c r="JK175">
        <v>0</v>
      </c>
      <c r="JL175">
        <v>56.56336899969011</v>
      </c>
      <c r="JM175">
        <v>2</v>
      </c>
      <c r="JN175" t="s">
        <v>2634</v>
      </c>
      <c r="JO175" t="s">
        <v>2636</v>
      </c>
      <c r="JP175">
        <v>56.56336899969011</v>
      </c>
      <c r="JQ175">
        <v>0</v>
      </c>
      <c r="JR175" t="s">
        <v>2637</v>
      </c>
      <c r="JS175" t="s">
        <v>2672</v>
      </c>
      <c r="JT175">
        <v>56.56336899969011</v>
      </c>
      <c r="JU175">
        <v>0</v>
      </c>
      <c r="JV175" t="s">
        <v>2772</v>
      </c>
      <c r="JW175" t="s">
        <v>485</v>
      </c>
      <c r="JX175">
        <v>50</v>
      </c>
      <c r="JY175">
        <v>34.10821396</v>
      </c>
      <c r="JZ175">
        <v>22.25</v>
      </c>
      <c r="KA175">
        <v>100</v>
      </c>
      <c r="KB175">
        <v>12.7285698</v>
      </c>
      <c r="KC175">
        <v>40.00000000000001</v>
      </c>
      <c r="KD175" t="s">
        <v>2797</v>
      </c>
      <c r="KE175">
        <v>1</v>
      </c>
      <c r="KF175">
        <v>39.9</v>
      </c>
      <c r="KG175">
        <v>0</v>
      </c>
      <c r="KH175">
        <v>78</v>
      </c>
      <c r="KI175">
        <v>43</v>
      </c>
      <c r="KJ175">
        <v>60</v>
      </c>
      <c r="KK175">
        <v>8.353053401497927</v>
      </c>
      <c r="KL175">
        <v>40.24476047190703</v>
      </c>
      <c r="KM175">
        <v>48.25305340149792</v>
      </c>
      <c r="KN175">
        <v>39.9</v>
      </c>
      <c r="KO175">
        <v>53.25305340149792</v>
      </c>
      <c r="KP175" t="s">
        <v>471</v>
      </c>
      <c r="KQ175" t="s">
        <v>2801</v>
      </c>
      <c r="KR175" t="s">
        <v>471</v>
      </c>
      <c r="KS175" t="s">
        <v>549</v>
      </c>
      <c r="KT175" t="s">
        <v>549</v>
      </c>
      <c r="KU175">
        <v>-10.4551550396901</v>
      </c>
      <c r="KV175">
        <v>6.136546511907028</v>
      </c>
      <c r="KW175">
        <v>13.00829292959089</v>
      </c>
      <c r="KX175">
        <v>5.791786039999998</v>
      </c>
      <c r="KY175" t="b">
        <v>1</v>
      </c>
      <c r="LE175">
        <v>8</v>
      </c>
      <c r="LF175">
        <v>41.7</v>
      </c>
      <c r="LG175">
        <v>12</v>
      </c>
      <c r="LH175" t="s">
        <v>2625</v>
      </c>
      <c r="LI175">
        <v>22.68</v>
      </c>
      <c r="LJ175">
        <v>13.9</v>
      </c>
      <c r="LK175">
        <v>1.47</v>
      </c>
      <c r="LL175">
        <v>38.8</v>
      </c>
      <c r="LM175" t="s">
        <v>45</v>
      </c>
    </row>
    <row r="176" spans="1:325">
      <c r="A176" t="s">
        <v>320</v>
      </c>
      <c r="B176" t="s">
        <v>437</v>
      </c>
      <c r="C176" t="s">
        <v>1033</v>
      </c>
      <c r="D176" t="s">
        <v>1083</v>
      </c>
      <c r="E176" t="s">
        <v>1033</v>
      </c>
      <c r="F176" t="s">
        <v>65</v>
      </c>
      <c r="G176" t="s">
        <v>1134</v>
      </c>
      <c r="H176" s="15" t="s">
        <v>1284</v>
      </c>
      <c r="I176" t="s">
        <v>1455</v>
      </c>
      <c r="J176">
        <v>0</v>
      </c>
      <c r="K176" t="s">
        <v>1488</v>
      </c>
      <c r="L176">
        <v>1450.1</v>
      </c>
      <c r="M176">
        <v>389547196416</v>
      </c>
      <c r="N176">
        <v>386551218176</v>
      </c>
      <c r="O176">
        <v>268634727</v>
      </c>
      <c r="P176">
        <v>117339649</v>
      </c>
      <c r="Q176">
        <v>1.37</v>
      </c>
      <c r="R176">
        <v>1867</v>
      </c>
      <c r="S176">
        <v>1232.3</v>
      </c>
      <c r="T176">
        <v>796902</v>
      </c>
      <c r="U176">
        <v>80.65073</v>
      </c>
      <c r="V176">
        <v>48.449715</v>
      </c>
      <c r="W176">
        <v>10.769882</v>
      </c>
      <c r="X176">
        <v>6.704771</v>
      </c>
      <c r="Y176">
        <v>0</v>
      </c>
      <c r="Z176">
        <v>43.782</v>
      </c>
      <c r="AA176">
        <v>6.653</v>
      </c>
      <c r="AB176">
        <v>31</v>
      </c>
      <c r="AC176">
        <v>0</v>
      </c>
      <c r="AD176">
        <v>0</v>
      </c>
      <c r="AE176">
        <v>38.873002</v>
      </c>
      <c r="AF176">
        <v>8.300999600000001</v>
      </c>
      <c r="AG176">
        <v>8.339</v>
      </c>
      <c r="AH176">
        <v>15.196</v>
      </c>
      <c r="AI176">
        <v>-1.6</v>
      </c>
      <c r="AJ176">
        <v>0</v>
      </c>
      <c r="AK176">
        <v>0</v>
      </c>
      <c r="AL176">
        <v>-32.6</v>
      </c>
      <c r="AM176">
        <v>6.315</v>
      </c>
      <c r="AN176">
        <v>0</v>
      </c>
      <c r="AO176">
        <v>0</v>
      </c>
      <c r="AP176">
        <v>6085000192</v>
      </c>
      <c r="AQ176">
        <v>2332000000</v>
      </c>
      <c r="AR176">
        <v>0</v>
      </c>
      <c r="AS176">
        <v>0</v>
      </c>
      <c r="AT176">
        <v>17.98</v>
      </c>
      <c r="AU176">
        <v>29.93</v>
      </c>
      <c r="AV176">
        <v>134.644</v>
      </c>
      <c r="AW176">
        <v>216.332</v>
      </c>
      <c r="AX176">
        <v>22.652</v>
      </c>
      <c r="AY176">
        <v>54.306</v>
      </c>
      <c r="AZ176">
        <v>22.778</v>
      </c>
      <c r="BA176">
        <v>6.125581797158346</v>
      </c>
      <c r="BB176">
        <v>2.884729308763168</v>
      </c>
      <c r="BC176">
        <v>4.408067969550567</v>
      </c>
      <c r="BD176">
        <v>-17.87555960459045</v>
      </c>
      <c r="BE176">
        <v>27.32644640621822</v>
      </c>
      <c r="BF176">
        <v>0</v>
      </c>
      <c r="BG176" t="s">
        <v>1494</v>
      </c>
      <c r="BH176" t="s">
        <v>1602</v>
      </c>
      <c r="BI176">
        <v>100</v>
      </c>
      <c r="BJ176" t="s">
        <v>1622</v>
      </c>
      <c r="BK176" t="s">
        <v>320</v>
      </c>
      <c r="BL176">
        <v>90</v>
      </c>
      <c r="BM176" t="s">
        <v>1623</v>
      </c>
      <c r="BN176" t="s">
        <v>1624</v>
      </c>
      <c r="BO176">
        <v>1450.099975585938</v>
      </c>
      <c r="BP176">
        <v>-1.010311187211888</v>
      </c>
      <c r="BQ176">
        <v>1.348890557672244</v>
      </c>
      <c r="BR176">
        <v>0.3668276978611162</v>
      </c>
      <c r="BS176">
        <v>5.354544453982357</v>
      </c>
      <c r="BT176">
        <v>-0.6576677335798031</v>
      </c>
      <c r="BU176">
        <v>1.689152461064958</v>
      </c>
      <c r="BV176">
        <v>1.888629835471681</v>
      </c>
      <c r="BW176">
        <v>2.738600216589143</v>
      </c>
      <c r="BX176">
        <v>4.334863213292798</v>
      </c>
      <c r="BY176">
        <v>1.800723787551419</v>
      </c>
      <c r="BZ176">
        <v>82.99251581752526</v>
      </c>
      <c r="CA176">
        <v>59.02667721925297</v>
      </c>
      <c r="CB176">
        <v>52.048204466002</v>
      </c>
      <c r="CC176">
        <v>10.42511627920567</v>
      </c>
      <c r="CD176">
        <v>7.650790302851651</v>
      </c>
      <c r="CE176">
        <v>2.774325976354016</v>
      </c>
      <c r="CF176" t="s">
        <v>1625</v>
      </c>
      <c r="CG176">
        <v>1453.039990234375</v>
      </c>
      <c r="CH176">
        <v>1448.909997558594</v>
      </c>
      <c r="CI176">
        <v>1431.914996337891</v>
      </c>
      <c r="CJ176">
        <v>1453.415073700007</v>
      </c>
      <c r="CK176">
        <v>1447.571857448294</v>
      </c>
      <c r="CL176">
        <v>1438.246756988708</v>
      </c>
      <c r="CM176">
        <v>87.99899837297035</v>
      </c>
      <c r="CN176">
        <v>86.80330583014366</v>
      </c>
      <c r="CO176" t="s">
        <v>1708</v>
      </c>
      <c r="CP176">
        <v>5</v>
      </c>
      <c r="CQ176" t="s">
        <v>1628</v>
      </c>
      <c r="CR176" t="s">
        <v>1628</v>
      </c>
      <c r="CS176">
        <v>397294</v>
      </c>
      <c r="CT176">
        <v>461632.1</v>
      </c>
      <c r="CU176">
        <v>0.8606290593743373</v>
      </c>
      <c r="CV176" t="s">
        <v>1744</v>
      </c>
      <c r="CW176">
        <v>0.2416442443892883</v>
      </c>
      <c r="CX176" t="s">
        <v>1875</v>
      </c>
      <c r="CY176" t="s">
        <v>2046</v>
      </c>
      <c r="CZ176" t="s">
        <v>2207</v>
      </c>
      <c r="DA176" t="s">
        <v>2345</v>
      </c>
      <c r="DB176">
        <v>1.038184568073341</v>
      </c>
      <c r="DC176">
        <v>0.5338291071509627</v>
      </c>
      <c r="DD176">
        <v>4.80630248434617</v>
      </c>
      <c r="DE176" t="s">
        <v>2374</v>
      </c>
      <c r="DF176" t="s">
        <v>1628</v>
      </c>
      <c r="DG176" t="s">
        <v>1628</v>
      </c>
      <c r="DH176">
        <v>0</v>
      </c>
      <c r="DI176">
        <v>58.41569767079805</v>
      </c>
      <c r="DJ176" t="s">
        <v>2380</v>
      </c>
      <c r="DK176" t="s">
        <v>1622</v>
      </c>
      <c r="DL176">
        <v>59</v>
      </c>
      <c r="DM176" t="s">
        <v>483</v>
      </c>
      <c r="DN176" t="s">
        <v>487</v>
      </c>
      <c r="DO176" t="s">
        <v>490</v>
      </c>
      <c r="DP176" t="s">
        <v>493</v>
      </c>
      <c r="DQ176">
        <v>70</v>
      </c>
      <c r="DR176">
        <v>1407.08</v>
      </c>
      <c r="DS176">
        <v>1482.74</v>
      </c>
      <c r="DT176" t="s">
        <v>485</v>
      </c>
      <c r="DU176" t="s">
        <v>1622</v>
      </c>
      <c r="DV176" t="s">
        <v>493</v>
      </c>
      <c r="DW176" t="s">
        <v>493</v>
      </c>
      <c r="DX176" t="s">
        <v>490</v>
      </c>
      <c r="DY176">
        <v>48.99428643649252</v>
      </c>
      <c r="DZ176">
        <v>66.3767558823568</v>
      </c>
      <c r="EA176" t="s">
        <v>512</v>
      </c>
      <c r="EB176">
        <v>65</v>
      </c>
      <c r="EC176">
        <v>67.75</v>
      </c>
      <c r="ED176" t="s">
        <v>493</v>
      </c>
      <c r="EE176" t="s">
        <v>493</v>
      </c>
      <c r="EF176" t="s">
        <v>495</v>
      </c>
      <c r="EG176" t="s">
        <v>1622</v>
      </c>
      <c r="EH176" t="s">
        <v>493</v>
      </c>
      <c r="EI176" t="s">
        <v>533</v>
      </c>
      <c r="EJ176" t="s">
        <v>493</v>
      </c>
      <c r="EK176" t="s">
        <v>493</v>
      </c>
      <c r="EL176" t="s">
        <v>493</v>
      </c>
      <c r="EM176">
        <v>55</v>
      </c>
      <c r="EN176" t="s">
        <v>539</v>
      </c>
      <c r="EO176">
        <v>0</v>
      </c>
      <c r="EP176" t="s">
        <v>493</v>
      </c>
      <c r="EQ176" t="s">
        <v>1622</v>
      </c>
      <c r="ER176">
        <v>91.42</v>
      </c>
      <c r="ES176" t="s">
        <v>2387</v>
      </c>
      <c r="ET176">
        <v>59.02667721925297</v>
      </c>
      <c r="EU176">
        <v>10.36967447907659</v>
      </c>
      <c r="EV176">
        <v>1431.914996337891</v>
      </c>
      <c r="EW176">
        <v>1426.122006835938</v>
      </c>
      <c r="EX176" t="s">
        <v>2375</v>
      </c>
      <c r="EY176" t="s">
        <v>1622</v>
      </c>
      <c r="EZ176">
        <v>0</v>
      </c>
      <c r="FA176">
        <v>89.37369736029481</v>
      </c>
      <c r="FB176" t="s">
        <v>485</v>
      </c>
      <c r="FC176">
        <v>0</v>
      </c>
      <c r="FD176" t="s">
        <v>2414</v>
      </c>
      <c r="FE176" t="s">
        <v>2557</v>
      </c>
      <c r="FF176" t="s">
        <v>1622</v>
      </c>
      <c r="FG176">
        <v>3</v>
      </c>
      <c r="FH176">
        <v>0.7083333333333333</v>
      </c>
      <c r="FI176">
        <v>0.2916666666666666</v>
      </c>
      <c r="FJ176" t="s">
        <v>1626</v>
      </c>
      <c r="FK176">
        <v>0.7083333333333333</v>
      </c>
      <c r="FL176" t="s">
        <v>483</v>
      </c>
      <c r="FM176" t="s">
        <v>2611</v>
      </c>
      <c r="FN176" t="s">
        <v>2605</v>
      </c>
      <c r="FO176" t="s">
        <v>1626</v>
      </c>
      <c r="FP176">
        <v>0.9</v>
      </c>
      <c r="FQ176">
        <v>1583.110229492188</v>
      </c>
      <c r="FR176" t="s">
        <v>2615</v>
      </c>
      <c r="FS176" t="s">
        <v>1627</v>
      </c>
      <c r="FT176">
        <v>0.7</v>
      </c>
      <c r="FU176">
        <v>1374.5</v>
      </c>
      <c r="FV176" t="s">
        <v>1622</v>
      </c>
      <c r="FW176" t="s">
        <v>2616</v>
      </c>
      <c r="FX176" t="s">
        <v>2617</v>
      </c>
      <c r="FY176">
        <v>0.4483908704010504</v>
      </c>
      <c r="FZ176">
        <v>0.4483908704010504</v>
      </c>
      <c r="GA176" t="s">
        <v>493</v>
      </c>
      <c r="GB176" t="s">
        <v>45</v>
      </c>
      <c r="GC176" t="s">
        <v>2618</v>
      </c>
      <c r="GD176">
        <v>12.14999961853027</v>
      </c>
      <c r="GE176">
        <v>25722.099609375</v>
      </c>
      <c r="GF176" t="s">
        <v>1622</v>
      </c>
      <c r="GG176">
        <v>56.11756374916878</v>
      </c>
      <c r="GH176" t="s">
        <v>493</v>
      </c>
      <c r="GI176" t="s">
        <v>485</v>
      </c>
      <c r="GJ176">
        <v>80</v>
      </c>
      <c r="GK176" t="s">
        <v>45</v>
      </c>
      <c r="GL176">
        <v>76.13331589258577</v>
      </c>
      <c r="GM176" t="s">
        <v>540</v>
      </c>
      <c r="GN176">
        <v>50</v>
      </c>
      <c r="GO176" t="s">
        <v>493</v>
      </c>
      <c r="GP176">
        <v>0</v>
      </c>
      <c r="GQ176">
        <v>0</v>
      </c>
      <c r="GR176">
        <v>0</v>
      </c>
      <c r="GS176">
        <v>52.63784490696523</v>
      </c>
      <c r="GT176" t="s">
        <v>493</v>
      </c>
      <c r="GU176">
        <v>35</v>
      </c>
      <c r="GV176" t="s">
        <v>563</v>
      </c>
      <c r="GW176">
        <v>50</v>
      </c>
      <c r="GX176" t="s">
        <v>493</v>
      </c>
      <c r="GY176" t="s">
        <v>40</v>
      </c>
      <c r="GZ176" t="s">
        <v>1622</v>
      </c>
      <c r="HA176">
        <v>1425.499844461857</v>
      </c>
      <c r="HB176" t="s">
        <v>2621</v>
      </c>
      <c r="HC176">
        <v>1.725719663853596</v>
      </c>
      <c r="HD176" t="s">
        <v>493</v>
      </c>
      <c r="HE176">
        <v>1371.411188808589</v>
      </c>
      <c r="HF176">
        <v>1479.588500115125</v>
      </c>
      <c r="HG176">
        <v>0.4093436612268819</v>
      </c>
      <c r="HH176" t="s">
        <v>2620</v>
      </c>
      <c r="HI176" t="s">
        <v>533</v>
      </c>
      <c r="HJ176">
        <v>60</v>
      </c>
      <c r="HK176">
        <v>0</v>
      </c>
      <c r="HL176">
        <v>0</v>
      </c>
      <c r="HM176" t="s">
        <v>40</v>
      </c>
      <c r="HN176" t="s">
        <v>538</v>
      </c>
      <c r="HO176">
        <v>1494.5455</v>
      </c>
      <c r="HP176">
        <v>1520.068</v>
      </c>
      <c r="HQ176">
        <v>1264.839</v>
      </c>
      <c r="HR176" t="s">
        <v>2628</v>
      </c>
      <c r="HS176" t="b">
        <v>1</v>
      </c>
      <c r="HT176">
        <v>1264.839</v>
      </c>
      <c r="HV176">
        <v>1494.5455</v>
      </c>
      <c r="HW176">
        <v>1520.068</v>
      </c>
      <c r="HX176">
        <v>1494.5455</v>
      </c>
      <c r="HY176">
        <v>-2.973848866699787</v>
      </c>
      <c r="HZ176">
        <v>70</v>
      </c>
      <c r="IA176" t="s">
        <v>2619</v>
      </c>
      <c r="IB176">
        <v>50</v>
      </c>
      <c r="IC176" t="s">
        <v>40</v>
      </c>
      <c r="ID176" t="s">
        <v>1622</v>
      </c>
      <c r="IE176">
        <v>20</v>
      </c>
      <c r="IF176">
        <v>20</v>
      </c>
      <c r="IH176">
        <v>20</v>
      </c>
      <c r="II176">
        <v>0</v>
      </c>
      <c r="IJ176">
        <v>58.41569767079805</v>
      </c>
      <c r="IK176">
        <v>70</v>
      </c>
      <c r="IL176">
        <v>67.75</v>
      </c>
      <c r="IM176">
        <v>55</v>
      </c>
      <c r="IN176">
        <v>85.41666666666666</v>
      </c>
      <c r="IO176">
        <v>67.95906976707981</v>
      </c>
      <c r="IP176">
        <v>66.52470930123941</v>
      </c>
      <c r="IQ176">
        <v>91.42</v>
      </c>
      <c r="IR176">
        <v>37.7</v>
      </c>
      <c r="IS176">
        <v>27.18362790683193</v>
      </c>
      <c r="IT176">
        <v>38.67172093012395</v>
      </c>
      <c r="IU176">
        <v>35.09567441847793</v>
      </c>
      <c r="IV176">
        <v>30.155</v>
      </c>
      <c r="IW176">
        <v>33.21067441847794</v>
      </c>
      <c r="IX176">
        <v>37.04272093012394</v>
      </c>
      <c r="IY176">
        <v>67.95906976707981</v>
      </c>
      <c r="IZ176">
        <v>0</v>
      </c>
      <c r="JA176">
        <v>28.83470930123941</v>
      </c>
      <c r="JB176">
        <v>16.77420454557797</v>
      </c>
      <c r="JC176">
        <v>1.5</v>
      </c>
      <c r="JD176">
        <v>100</v>
      </c>
      <c r="JE176" t="s">
        <v>2414</v>
      </c>
      <c r="JF176" t="s">
        <v>2416</v>
      </c>
      <c r="JG176" t="s">
        <v>2632</v>
      </c>
      <c r="JI176">
        <v>45.09567441847793</v>
      </c>
      <c r="JJ176">
        <v>10</v>
      </c>
      <c r="JK176">
        <v>0</v>
      </c>
      <c r="JL176">
        <v>47.09567441847793</v>
      </c>
      <c r="JM176">
        <v>2</v>
      </c>
      <c r="JN176" t="s">
        <v>2634</v>
      </c>
      <c r="JO176" t="s">
        <v>2636</v>
      </c>
      <c r="JP176">
        <v>47.09567441847793</v>
      </c>
      <c r="JQ176">
        <v>0</v>
      </c>
      <c r="JR176" t="s">
        <v>2637</v>
      </c>
      <c r="JS176" t="s">
        <v>2744</v>
      </c>
      <c r="JT176">
        <v>49.09567441847793</v>
      </c>
      <c r="JU176">
        <v>2</v>
      </c>
      <c r="JV176" t="s">
        <v>2770</v>
      </c>
      <c r="JW176" t="s">
        <v>2619</v>
      </c>
      <c r="JX176">
        <v>50</v>
      </c>
      <c r="JY176">
        <v>31.125</v>
      </c>
      <c r="JZ176">
        <v>20.5</v>
      </c>
      <c r="KA176">
        <v>100</v>
      </c>
      <c r="KB176">
        <v>0</v>
      </c>
      <c r="KC176">
        <v>40</v>
      </c>
      <c r="KD176" t="s">
        <v>2797</v>
      </c>
      <c r="KE176">
        <v>1</v>
      </c>
      <c r="KF176">
        <v>39.375</v>
      </c>
      <c r="KG176">
        <v>0</v>
      </c>
      <c r="KH176">
        <v>85</v>
      </c>
      <c r="KI176">
        <v>35</v>
      </c>
      <c r="KJ176">
        <v>50</v>
      </c>
      <c r="KK176">
        <v>0</v>
      </c>
      <c r="KL176">
        <v>35.31620232554338</v>
      </c>
      <c r="KM176">
        <v>39.375</v>
      </c>
      <c r="KN176">
        <v>39.375</v>
      </c>
      <c r="KO176">
        <v>44.375</v>
      </c>
      <c r="KP176" t="s">
        <v>575</v>
      </c>
      <c r="KQ176" t="s">
        <v>2801</v>
      </c>
      <c r="KR176" t="s">
        <v>575</v>
      </c>
      <c r="KS176" t="s">
        <v>471</v>
      </c>
      <c r="KT176" t="s">
        <v>471</v>
      </c>
      <c r="KU176">
        <v>-3.970674418477934</v>
      </c>
      <c r="KV176">
        <v>4.191202325543379</v>
      </c>
      <c r="KW176">
        <v>9.058797674456621</v>
      </c>
      <c r="KX176">
        <v>8.25</v>
      </c>
      <c r="KY176" t="b">
        <v>1</v>
      </c>
      <c r="KZ176" t="s">
        <v>2614</v>
      </c>
      <c r="LA176" t="s">
        <v>1626</v>
      </c>
      <c r="LB176">
        <v>0.8</v>
      </c>
      <c r="LC176">
        <v>1581.940551757812</v>
      </c>
      <c r="LE176">
        <v>19</v>
      </c>
      <c r="LF176">
        <v>14.3</v>
      </c>
      <c r="LG176">
        <v>21</v>
      </c>
      <c r="LH176" t="s">
        <v>2625</v>
      </c>
      <c r="LI176">
        <v>27.39</v>
      </c>
      <c r="LJ176">
        <v>19.25</v>
      </c>
      <c r="LK176">
        <v>1.2</v>
      </c>
      <c r="LL176">
        <v>38</v>
      </c>
      <c r="LM176" t="s">
        <v>33</v>
      </c>
    </row>
    <row r="177" spans="1:325">
      <c r="A177" t="s">
        <v>321</v>
      </c>
      <c r="B177" t="s">
        <v>438</v>
      </c>
      <c r="C177" t="s">
        <v>1017</v>
      </c>
      <c r="D177" t="s">
        <v>1083</v>
      </c>
      <c r="E177" t="s">
        <v>1017</v>
      </c>
      <c r="F177" t="s">
        <v>65</v>
      </c>
      <c r="G177" t="s">
        <v>1123</v>
      </c>
      <c r="H177" s="15" t="s">
        <v>1285</v>
      </c>
      <c r="I177" t="s">
        <v>1456</v>
      </c>
      <c r="J177">
        <v>1393</v>
      </c>
      <c r="K177" t="s">
        <v>1488</v>
      </c>
      <c r="L177">
        <v>718.7</v>
      </c>
      <c r="M177">
        <v>575399985152</v>
      </c>
      <c r="N177">
        <v>553161392128</v>
      </c>
      <c r="O177">
        <v>800000000</v>
      </c>
      <c r="P177">
        <v>298352000</v>
      </c>
      <c r="Q177">
        <v>0.92</v>
      </c>
      <c r="R177">
        <v>863.3</v>
      </c>
      <c r="S177">
        <v>656</v>
      </c>
      <c r="T177">
        <v>723241</v>
      </c>
      <c r="U177">
        <v>42.907463</v>
      </c>
      <c r="V177">
        <v>34.956226</v>
      </c>
      <c r="W177">
        <v>15.694881</v>
      </c>
      <c r="X177">
        <v>12.198785</v>
      </c>
      <c r="Y177">
        <v>0</v>
      </c>
      <c r="Z177">
        <v>35.724</v>
      </c>
      <c r="AA177">
        <v>11.727</v>
      </c>
      <c r="AB177">
        <v>50</v>
      </c>
      <c r="AC177">
        <v>0</v>
      </c>
      <c r="AD177">
        <v>0</v>
      </c>
      <c r="AE177">
        <v>37.948</v>
      </c>
      <c r="AF177">
        <v>33.233002</v>
      </c>
      <c r="AG177">
        <v>28.364</v>
      </c>
      <c r="AH177">
        <v>32.828</v>
      </c>
      <c r="AI177">
        <v>3.5</v>
      </c>
      <c r="AJ177">
        <v>0</v>
      </c>
      <c r="AK177">
        <v>0</v>
      </c>
      <c r="AL177">
        <v>7.5</v>
      </c>
      <c r="AM177">
        <v>2.451</v>
      </c>
      <c r="AN177">
        <v>0</v>
      </c>
      <c r="AO177">
        <v>0</v>
      </c>
      <c r="AP177">
        <v>22696566784</v>
      </c>
      <c r="AQ177">
        <v>897963008</v>
      </c>
      <c r="AR177">
        <v>0</v>
      </c>
      <c r="AS177">
        <v>0</v>
      </c>
      <c r="AT177">
        <v>16.75</v>
      </c>
      <c r="AU177">
        <v>20.56</v>
      </c>
      <c r="AV177">
        <v>45.792</v>
      </c>
      <c r="AW177">
        <v>58.934</v>
      </c>
      <c r="AX177">
        <v>28.371</v>
      </c>
      <c r="AY177">
        <v>62.39700000000001</v>
      </c>
      <c r="AZ177">
        <v>17.069</v>
      </c>
      <c r="BA177">
        <v>2.612790855950936</v>
      </c>
      <c r="BB177">
        <v>-1.425585958330327</v>
      </c>
      <c r="BC177">
        <v>-7.381534938490879</v>
      </c>
      <c r="BD177">
        <v>-11.56779810581511</v>
      </c>
      <c r="BE177">
        <v>23.46924095565127</v>
      </c>
      <c r="BF177">
        <v>17</v>
      </c>
      <c r="BG177" t="s">
        <v>1494</v>
      </c>
      <c r="BH177" t="s">
        <v>1609</v>
      </c>
      <c r="BI177">
        <v>100</v>
      </c>
      <c r="BJ177" t="s">
        <v>1622</v>
      </c>
      <c r="BK177" t="s">
        <v>321</v>
      </c>
      <c r="BL177">
        <v>90</v>
      </c>
      <c r="BM177" t="s">
        <v>1623</v>
      </c>
      <c r="BN177" t="s">
        <v>1624</v>
      </c>
      <c r="BO177">
        <v>718.7000122070312</v>
      </c>
      <c r="BP177">
        <v>-1.297811150200212</v>
      </c>
      <c r="BQ177">
        <v>0.5456105876700201</v>
      </c>
      <c r="BR177">
        <v>-0.02782197805518694</v>
      </c>
      <c r="BS177">
        <v>1.777241005320684</v>
      </c>
      <c r="BT177">
        <v>-1.675901196446028</v>
      </c>
      <c r="BU177">
        <v>-1.398586173757055</v>
      </c>
      <c r="BV177">
        <v>2.519174766591199</v>
      </c>
      <c r="BW177">
        <v>2.524244686324562</v>
      </c>
      <c r="BX177">
        <v>4.137243194830674</v>
      </c>
      <c r="BY177">
        <v>1.331438639626062</v>
      </c>
      <c r="BZ177">
        <v>52.03939902240704</v>
      </c>
      <c r="CA177">
        <v>52.16763158730328</v>
      </c>
      <c r="CB177">
        <v>50.92594237181402</v>
      </c>
      <c r="CC177">
        <v>2.147744988099362</v>
      </c>
      <c r="CD177">
        <v>0.848233391198037</v>
      </c>
      <c r="CE177">
        <v>1.299511596901325</v>
      </c>
      <c r="CF177" t="s">
        <v>1625</v>
      </c>
      <c r="CG177">
        <v>724.660009765625</v>
      </c>
      <c r="CH177">
        <v>721.5400024414063</v>
      </c>
      <c r="CI177">
        <v>716.3750061035156</v>
      </c>
      <c r="CJ177">
        <v>722.993678335285</v>
      </c>
      <c r="CK177">
        <v>721.2649944527856</v>
      </c>
      <c r="CL177">
        <v>718.8587717846588</v>
      </c>
      <c r="CM177">
        <v>72.10506405975208</v>
      </c>
      <c r="CN177">
        <v>78.68869213993658</v>
      </c>
      <c r="CO177" t="s">
        <v>1714</v>
      </c>
      <c r="CP177">
        <v>35</v>
      </c>
      <c r="CQ177" t="s">
        <v>1628</v>
      </c>
      <c r="CR177" t="s">
        <v>1628</v>
      </c>
      <c r="CS177">
        <v>441679</v>
      </c>
      <c r="CT177">
        <v>816282</v>
      </c>
      <c r="CU177">
        <v>0.5410862912571881</v>
      </c>
      <c r="CV177" t="s">
        <v>1742</v>
      </c>
      <c r="CW177">
        <v>0.09107539313801917</v>
      </c>
      <c r="CX177" t="s">
        <v>1628</v>
      </c>
      <c r="CY177" t="s">
        <v>2047</v>
      </c>
      <c r="CZ177" t="s">
        <v>2208</v>
      </c>
      <c r="DA177" t="s">
        <v>2346</v>
      </c>
      <c r="DB177">
        <v>-0.74574831666534</v>
      </c>
      <c r="DC177">
        <v>-0.08341103797018246</v>
      </c>
      <c r="DD177">
        <v>1.583040594633389</v>
      </c>
      <c r="DE177" t="s">
        <v>2374</v>
      </c>
      <c r="DF177" t="s">
        <v>1628</v>
      </c>
      <c r="DG177" t="s">
        <v>1628</v>
      </c>
      <c r="DH177">
        <v>0</v>
      </c>
      <c r="DI177">
        <v>62.86053865419822</v>
      </c>
      <c r="DJ177" t="s">
        <v>2381</v>
      </c>
      <c r="DK177" t="s">
        <v>1622</v>
      </c>
      <c r="DL177">
        <v>52.2</v>
      </c>
      <c r="DM177" t="s">
        <v>483</v>
      </c>
      <c r="DN177" t="s">
        <v>487</v>
      </c>
      <c r="DO177" t="s">
        <v>40</v>
      </c>
      <c r="DP177" t="s">
        <v>493</v>
      </c>
      <c r="DQ177">
        <v>70</v>
      </c>
      <c r="DR177">
        <v>702.12</v>
      </c>
      <c r="DS177">
        <v>735.72</v>
      </c>
      <c r="DT177" t="s">
        <v>485</v>
      </c>
      <c r="DU177" t="s">
        <v>1622</v>
      </c>
      <c r="DV177" t="s">
        <v>495</v>
      </c>
      <c r="DW177" t="s">
        <v>493</v>
      </c>
      <c r="DX177" t="s">
        <v>40</v>
      </c>
      <c r="DY177">
        <v>42.4877654120487</v>
      </c>
      <c r="DZ177">
        <v>56.08018386781517</v>
      </c>
      <c r="EA177" t="s">
        <v>512</v>
      </c>
      <c r="EB177">
        <v>65</v>
      </c>
      <c r="EC177">
        <v>46.49632962361461</v>
      </c>
      <c r="ED177" t="s">
        <v>493</v>
      </c>
      <c r="EE177" t="s">
        <v>495</v>
      </c>
      <c r="EF177" t="s">
        <v>495</v>
      </c>
      <c r="EG177" t="s">
        <v>1622</v>
      </c>
      <c r="EH177" t="s">
        <v>574</v>
      </c>
      <c r="EI177" t="s">
        <v>493</v>
      </c>
      <c r="EJ177" t="s">
        <v>493</v>
      </c>
      <c r="EK177" t="s">
        <v>538</v>
      </c>
      <c r="EL177" t="s">
        <v>493</v>
      </c>
      <c r="EM177">
        <v>33</v>
      </c>
      <c r="EN177" t="s">
        <v>539</v>
      </c>
      <c r="EO177">
        <v>0</v>
      </c>
      <c r="EP177" t="s">
        <v>538</v>
      </c>
      <c r="EQ177" t="s">
        <v>1622</v>
      </c>
      <c r="ER177">
        <v>84.05</v>
      </c>
      <c r="ES177" t="s">
        <v>2404</v>
      </c>
      <c r="ET177">
        <v>52.16763158730328</v>
      </c>
      <c r="EU177">
        <v>2.099641443761584</v>
      </c>
      <c r="EV177">
        <v>716.3750061035156</v>
      </c>
      <c r="EW177">
        <v>716.4728515625</v>
      </c>
      <c r="EX177" t="s">
        <v>2412</v>
      </c>
      <c r="EY177" t="s">
        <v>1622</v>
      </c>
      <c r="EZ177">
        <v>0</v>
      </c>
      <c r="FA177">
        <v>73.16180004555416</v>
      </c>
      <c r="FB177" t="s">
        <v>485</v>
      </c>
      <c r="FC177">
        <v>0</v>
      </c>
      <c r="FD177" t="s">
        <v>2414</v>
      </c>
      <c r="FE177" t="s">
        <v>2558</v>
      </c>
      <c r="FF177" t="s">
        <v>1622</v>
      </c>
      <c r="FG177">
        <v>0</v>
      </c>
      <c r="FH177">
        <v>0</v>
      </c>
      <c r="FI177">
        <v>0</v>
      </c>
      <c r="FJ177" t="s">
        <v>2590</v>
      </c>
      <c r="FK177">
        <v>0</v>
      </c>
      <c r="FL177" t="s">
        <v>493</v>
      </c>
      <c r="FV177" t="s">
        <v>1622</v>
      </c>
      <c r="FW177" t="s">
        <v>2616</v>
      </c>
      <c r="FX177" t="s">
        <v>2617</v>
      </c>
      <c r="FY177">
        <v>0.4483908704010504</v>
      </c>
      <c r="FZ177">
        <v>0.4483908704010504</v>
      </c>
      <c r="GA177" t="s">
        <v>493</v>
      </c>
      <c r="GB177" t="s">
        <v>45</v>
      </c>
      <c r="GC177" t="s">
        <v>2618</v>
      </c>
      <c r="GD177">
        <v>12.14999961853027</v>
      </c>
      <c r="GE177">
        <v>25722.099609375</v>
      </c>
      <c r="GF177" t="s">
        <v>1622</v>
      </c>
      <c r="GG177">
        <v>57.01112206361206</v>
      </c>
      <c r="GH177" t="s">
        <v>493</v>
      </c>
      <c r="GI177" t="s">
        <v>485</v>
      </c>
      <c r="GJ177">
        <v>80</v>
      </c>
      <c r="GK177" t="s">
        <v>45</v>
      </c>
      <c r="GL177">
        <v>79.24609208123032</v>
      </c>
      <c r="GM177" t="s">
        <v>540</v>
      </c>
      <c r="GN177">
        <v>50</v>
      </c>
      <c r="GO177" t="s">
        <v>493</v>
      </c>
      <c r="GP177">
        <v>0</v>
      </c>
      <c r="GQ177">
        <v>0</v>
      </c>
      <c r="GR177">
        <v>0</v>
      </c>
      <c r="GS177">
        <v>52.43647219621488</v>
      </c>
      <c r="GT177" t="s">
        <v>493</v>
      </c>
      <c r="GU177">
        <v>35</v>
      </c>
      <c r="GV177" t="s">
        <v>563</v>
      </c>
      <c r="GW177">
        <v>50</v>
      </c>
      <c r="GX177" t="s">
        <v>493</v>
      </c>
      <c r="GY177" t="s">
        <v>40</v>
      </c>
      <c r="GZ177" t="s">
        <v>1622</v>
      </c>
      <c r="HA177">
        <v>750.8326698411905</v>
      </c>
      <c r="HB177" t="s">
        <v>2622</v>
      </c>
      <c r="HC177">
        <v>-4.279603022728844</v>
      </c>
      <c r="HD177" t="s">
        <v>493</v>
      </c>
      <c r="HE177">
        <v>726.1527456353199</v>
      </c>
      <c r="HF177">
        <v>775.5125940470612</v>
      </c>
      <c r="HG177">
        <v>0.2562221878844859</v>
      </c>
      <c r="HH177" t="s">
        <v>45</v>
      </c>
      <c r="HI177" t="s">
        <v>533</v>
      </c>
      <c r="HJ177">
        <v>60</v>
      </c>
      <c r="HK177">
        <v>0</v>
      </c>
      <c r="HL177">
        <v>0</v>
      </c>
      <c r="HM177" t="s">
        <v>40</v>
      </c>
      <c r="HN177" t="s">
        <v>514</v>
      </c>
      <c r="HO177">
        <v>770.625</v>
      </c>
      <c r="HP177">
        <v>786.79</v>
      </c>
      <c r="HQ177">
        <v>709.198</v>
      </c>
      <c r="HR177" t="s">
        <v>2628</v>
      </c>
      <c r="HS177" t="b">
        <v>1</v>
      </c>
      <c r="HT177">
        <v>709.198</v>
      </c>
      <c r="HV177">
        <v>770.625</v>
      </c>
      <c r="HW177">
        <v>786.79</v>
      </c>
      <c r="HX177">
        <v>709.198</v>
      </c>
      <c r="HY177">
        <v>1.339825014598359</v>
      </c>
      <c r="HZ177">
        <v>63</v>
      </c>
      <c r="IA177" t="s">
        <v>488</v>
      </c>
      <c r="IB177">
        <v>50</v>
      </c>
      <c r="IC177" t="s">
        <v>40</v>
      </c>
      <c r="ID177" t="s">
        <v>1622</v>
      </c>
      <c r="IE177">
        <v>20</v>
      </c>
      <c r="IF177">
        <v>20</v>
      </c>
      <c r="IH177">
        <v>20</v>
      </c>
      <c r="II177">
        <v>17</v>
      </c>
      <c r="IJ177">
        <v>62.86053865419822</v>
      </c>
      <c r="IK177">
        <v>70</v>
      </c>
      <c r="IL177">
        <v>46.49632962361461</v>
      </c>
      <c r="IM177">
        <v>33</v>
      </c>
      <c r="IN177">
        <v>50</v>
      </c>
      <c r="IO177">
        <v>54.45524638261504</v>
      </c>
      <c r="IP177">
        <v>67.85816159625946</v>
      </c>
      <c r="IQ177">
        <v>84.05</v>
      </c>
      <c r="IR177">
        <v>37.7</v>
      </c>
      <c r="IS177">
        <v>31.98209855304601</v>
      </c>
      <c r="IT177">
        <v>41.64657391478451</v>
      </c>
      <c r="IU177">
        <v>36.31933623391526</v>
      </c>
      <c r="IV177">
        <v>38.655</v>
      </c>
      <c r="IW177">
        <v>35.28433623391526</v>
      </c>
      <c r="IX177">
        <v>34.54157391478451</v>
      </c>
      <c r="IY177">
        <v>54.45524638261504</v>
      </c>
      <c r="IZ177">
        <v>17</v>
      </c>
      <c r="JA177">
        <v>36.96816159625946</v>
      </c>
      <c r="JB177">
        <v>15.60842611910701</v>
      </c>
      <c r="JC177">
        <v>1.44</v>
      </c>
      <c r="JD177">
        <v>100</v>
      </c>
      <c r="JE177" t="s">
        <v>2414</v>
      </c>
      <c r="JF177" t="s">
        <v>2416</v>
      </c>
      <c r="JG177" t="s">
        <v>2632</v>
      </c>
      <c r="JI177">
        <v>46.31933623391526</v>
      </c>
      <c r="JJ177">
        <v>10</v>
      </c>
      <c r="JK177">
        <v>0</v>
      </c>
      <c r="JL177">
        <v>48.31933623391526</v>
      </c>
      <c r="JM177">
        <v>2</v>
      </c>
      <c r="JN177" t="s">
        <v>2634</v>
      </c>
      <c r="JO177" t="s">
        <v>2636</v>
      </c>
      <c r="JP177">
        <v>48.31933623391526</v>
      </c>
      <c r="JQ177">
        <v>0</v>
      </c>
      <c r="JR177" t="s">
        <v>2637</v>
      </c>
      <c r="JS177" t="s">
        <v>2736</v>
      </c>
      <c r="JT177">
        <v>49.61933623391526</v>
      </c>
      <c r="JU177">
        <v>1.3</v>
      </c>
      <c r="JV177" t="s">
        <v>2780</v>
      </c>
      <c r="JW177" t="s">
        <v>488</v>
      </c>
      <c r="JX177">
        <v>50</v>
      </c>
      <c r="JY177">
        <v>37.76235444</v>
      </c>
      <c r="JZ177">
        <v>23.9</v>
      </c>
      <c r="KA177">
        <v>100</v>
      </c>
      <c r="KB177">
        <v>28.9367722</v>
      </c>
      <c r="KC177">
        <v>40</v>
      </c>
      <c r="KD177" t="s">
        <v>2797</v>
      </c>
      <c r="KE177">
        <v>1</v>
      </c>
      <c r="KF177">
        <v>38.85</v>
      </c>
      <c r="KG177">
        <v>0</v>
      </c>
      <c r="KH177">
        <v>70</v>
      </c>
      <c r="KI177">
        <v>50</v>
      </c>
      <c r="KJ177">
        <v>60</v>
      </c>
      <c r="KK177">
        <v>0</v>
      </c>
      <c r="KL177">
        <v>40.32944897817458</v>
      </c>
      <c r="KM177">
        <v>38.85</v>
      </c>
      <c r="KN177">
        <v>38.85</v>
      </c>
      <c r="KO177">
        <v>43.85</v>
      </c>
      <c r="KP177" t="s">
        <v>575</v>
      </c>
      <c r="KQ177" t="s">
        <v>2801</v>
      </c>
      <c r="KR177" t="s">
        <v>575</v>
      </c>
      <c r="KS177" t="s">
        <v>471</v>
      </c>
      <c r="KT177" t="s">
        <v>471</v>
      </c>
      <c r="KU177">
        <v>1.443018206084744</v>
      </c>
      <c r="KV177">
        <v>2.567094538174572</v>
      </c>
      <c r="KW177">
        <v>3.520551021825426</v>
      </c>
      <c r="KX177">
        <v>1.087645559999999</v>
      </c>
      <c r="KY177" t="b">
        <v>1</v>
      </c>
      <c r="LE177">
        <v>18</v>
      </c>
      <c r="LF177">
        <v>19</v>
      </c>
      <c r="LG177">
        <v>21</v>
      </c>
      <c r="LH177" t="s">
        <v>2625</v>
      </c>
      <c r="LI177">
        <v>18.39</v>
      </c>
      <c r="LJ177">
        <v>14.36</v>
      </c>
      <c r="LK177">
        <v>1.75</v>
      </c>
      <c r="LL177">
        <v>37.9</v>
      </c>
      <c r="LM177" t="s">
        <v>45</v>
      </c>
    </row>
    <row r="178" spans="1:325">
      <c r="A178" t="s">
        <v>322</v>
      </c>
      <c r="B178" t="s">
        <v>439</v>
      </c>
      <c r="C178" t="s">
        <v>1067</v>
      </c>
      <c r="D178" t="s">
        <v>1083</v>
      </c>
      <c r="E178" t="s">
        <v>1067</v>
      </c>
      <c r="F178" t="s">
        <v>34</v>
      </c>
      <c r="G178" t="s">
        <v>1109</v>
      </c>
      <c r="H178" s="15" t="s">
        <v>1286</v>
      </c>
      <c r="I178" t="s">
        <v>1457</v>
      </c>
      <c r="J178">
        <v>38470</v>
      </c>
      <c r="K178" t="s">
        <v>1488</v>
      </c>
      <c r="L178">
        <v>731.85</v>
      </c>
      <c r="M178">
        <v>1577536716800</v>
      </c>
      <c r="N178">
        <v>1594390085632</v>
      </c>
      <c r="O178">
        <v>2155546503</v>
      </c>
      <c r="P178">
        <v>953736975</v>
      </c>
      <c r="Q178">
        <v>0.92</v>
      </c>
      <c r="R178">
        <v>820.75</v>
      </c>
      <c r="S178">
        <v>584.3</v>
      </c>
      <c r="T178">
        <v>2771468</v>
      </c>
      <c r="U178">
        <v>83.35422</v>
      </c>
      <c r="V178">
        <v>116.16666</v>
      </c>
      <c r="W178">
        <v>9.294395</v>
      </c>
      <c r="X178">
        <v>1.715601</v>
      </c>
      <c r="Y178">
        <v>0</v>
      </c>
      <c r="Z178">
        <v>73.283</v>
      </c>
      <c r="AA178">
        <v>1.734</v>
      </c>
      <c r="AB178">
        <v>29</v>
      </c>
      <c r="AC178">
        <v>11.630999</v>
      </c>
      <c r="AD178">
        <v>0.374</v>
      </c>
      <c r="AE178">
        <v>10.216</v>
      </c>
      <c r="AF178">
        <v>2.2669999</v>
      </c>
      <c r="AG178">
        <v>2.059</v>
      </c>
      <c r="AH178">
        <v>2.3659999</v>
      </c>
      <c r="AI178">
        <v>-27.1</v>
      </c>
      <c r="AJ178">
        <v>0</v>
      </c>
      <c r="AK178">
        <v>0</v>
      </c>
      <c r="AL178">
        <v>3.5</v>
      </c>
      <c r="AM178">
        <v>10</v>
      </c>
      <c r="AN178">
        <v>0.93</v>
      </c>
      <c r="AO178">
        <v>0.079</v>
      </c>
      <c r="AP178">
        <v>6422600192</v>
      </c>
      <c r="AQ178">
        <v>23499999232</v>
      </c>
      <c r="AR178">
        <v>196474093568</v>
      </c>
      <c r="AS178">
        <v>26229950464</v>
      </c>
      <c r="AT178">
        <v>8.779999999999999</v>
      </c>
      <c r="AU178">
        <v>6.3</v>
      </c>
      <c r="AV178">
        <v>78.741</v>
      </c>
      <c r="AW178">
        <v>427.139</v>
      </c>
      <c r="AX178">
        <v>2.98</v>
      </c>
      <c r="AY178">
        <v>56.058</v>
      </c>
      <c r="AZ178">
        <v>25.101998</v>
      </c>
      <c r="BA178">
        <v>-3.252037309024594</v>
      </c>
      <c r="BB178">
        <v>-3.855758821652663</v>
      </c>
      <c r="BC178">
        <v>3.59583056897906</v>
      </c>
      <c r="BD178">
        <v>1.905550671126252</v>
      </c>
      <c r="BE178">
        <v>21.43055315323425</v>
      </c>
      <c r="BF178">
        <v>7</v>
      </c>
      <c r="BG178" t="s">
        <v>1494</v>
      </c>
      <c r="BH178" t="s">
        <v>1610</v>
      </c>
      <c r="BI178">
        <v>100</v>
      </c>
      <c r="BJ178" t="s">
        <v>1622</v>
      </c>
      <c r="BK178" t="s">
        <v>322</v>
      </c>
      <c r="BL178">
        <v>90</v>
      </c>
      <c r="BM178" t="s">
        <v>1623</v>
      </c>
      <c r="BN178" t="s">
        <v>1624</v>
      </c>
      <c r="BO178">
        <v>731.8499755859375</v>
      </c>
      <c r="BP178">
        <v>-1.975622888069895</v>
      </c>
      <c r="BQ178">
        <v>-0.4218023769785972</v>
      </c>
      <c r="BR178">
        <v>-1.48078351773836</v>
      </c>
      <c r="BS178">
        <v>-4.208118378803993</v>
      </c>
      <c r="BT178">
        <v>-4.713236479705419</v>
      </c>
      <c r="BU178">
        <v>-1.074616428522579</v>
      </c>
      <c r="BV178">
        <v>4.049314953123073</v>
      </c>
      <c r="BW178">
        <v>4.050977033137477</v>
      </c>
      <c r="BX178">
        <v>5.64211310528314</v>
      </c>
      <c r="BY178">
        <v>1.934818142942303</v>
      </c>
      <c r="BZ178">
        <v>13.29539905894887</v>
      </c>
      <c r="CA178">
        <v>43.13028289991821</v>
      </c>
      <c r="CB178">
        <v>40.82103883652125</v>
      </c>
      <c r="CC178">
        <v>-5.819333957872345</v>
      </c>
      <c r="CD178">
        <v>-6.061225463994457</v>
      </c>
      <c r="CE178">
        <v>0.2418915061221121</v>
      </c>
      <c r="CF178" t="s">
        <v>1625</v>
      </c>
      <c r="CG178">
        <v>744.7999877929688</v>
      </c>
      <c r="CH178">
        <v>743.45</v>
      </c>
      <c r="CI178">
        <v>747.7699951171875</v>
      </c>
      <c r="CJ178">
        <v>742.6155569956321</v>
      </c>
      <c r="CK178">
        <v>744.5173793166974</v>
      </c>
      <c r="CL178">
        <v>748.7290052363498</v>
      </c>
      <c r="CM178">
        <v>54.59762950538874</v>
      </c>
      <c r="CN178">
        <v>60.2973862536405</v>
      </c>
      <c r="CO178" t="s">
        <v>1715</v>
      </c>
      <c r="CP178">
        <v>15</v>
      </c>
      <c r="CQ178" t="s">
        <v>1628</v>
      </c>
      <c r="CR178" t="s">
        <v>1628</v>
      </c>
      <c r="CS178">
        <v>2584942</v>
      </c>
      <c r="CT178">
        <v>2631973.5</v>
      </c>
      <c r="CU178">
        <v>0.9821307091427782</v>
      </c>
      <c r="CV178" t="s">
        <v>1744</v>
      </c>
      <c r="CW178">
        <v>0.02226947837658666</v>
      </c>
      <c r="CX178" t="s">
        <v>1876</v>
      </c>
      <c r="CY178" t="s">
        <v>2048</v>
      </c>
      <c r="CZ178" t="s">
        <v>2209</v>
      </c>
      <c r="DA178" t="s">
        <v>2347</v>
      </c>
      <c r="DB178">
        <v>-0.7324549900389998</v>
      </c>
      <c r="DC178">
        <v>-1.890211996830216</v>
      </c>
      <c r="DD178">
        <v>-3.602481056551343</v>
      </c>
      <c r="DE178" t="s">
        <v>2374</v>
      </c>
      <c r="DF178" t="s">
        <v>1628</v>
      </c>
      <c r="DG178" t="s">
        <v>1628</v>
      </c>
      <c r="DH178">
        <v>0</v>
      </c>
      <c r="DI178">
        <v>56.48448306017164</v>
      </c>
      <c r="DJ178" t="s">
        <v>2380</v>
      </c>
      <c r="DK178" t="s">
        <v>1622</v>
      </c>
      <c r="DL178">
        <v>43.1</v>
      </c>
      <c r="DM178" t="s">
        <v>483</v>
      </c>
      <c r="DN178" t="s">
        <v>497</v>
      </c>
      <c r="DO178" t="s">
        <v>490</v>
      </c>
      <c r="DP178" t="s">
        <v>493</v>
      </c>
      <c r="DQ178">
        <v>80</v>
      </c>
      <c r="DR178">
        <v>695.26</v>
      </c>
      <c r="DS178">
        <v>759.7</v>
      </c>
      <c r="DT178" t="s">
        <v>514</v>
      </c>
      <c r="DU178" t="s">
        <v>1622</v>
      </c>
      <c r="DV178" t="s">
        <v>495</v>
      </c>
      <c r="DW178" t="s">
        <v>495</v>
      </c>
      <c r="DX178" t="s">
        <v>490</v>
      </c>
      <c r="DY178">
        <v>32.85906826406027</v>
      </c>
      <c r="DZ178">
        <v>20.81259623515127</v>
      </c>
      <c r="EA178" t="s">
        <v>33</v>
      </c>
      <c r="EB178">
        <v>90</v>
      </c>
      <c r="EC178">
        <v>41.52023972624833</v>
      </c>
      <c r="ED178" t="s">
        <v>495</v>
      </c>
      <c r="EE178" t="s">
        <v>495</v>
      </c>
      <c r="EF178" t="s">
        <v>483</v>
      </c>
      <c r="EG178" t="s">
        <v>1622</v>
      </c>
      <c r="EH178" t="s">
        <v>493</v>
      </c>
      <c r="EI178" t="s">
        <v>493</v>
      </c>
      <c r="EJ178" t="s">
        <v>493</v>
      </c>
      <c r="EK178" t="s">
        <v>493</v>
      </c>
      <c r="EL178" t="s">
        <v>493</v>
      </c>
      <c r="EM178">
        <v>62</v>
      </c>
      <c r="EN178" t="s">
        <v>534</v>
      </c>
      <c r="EO178">
        <v>0</v>
      </c>
      <c r="EP178" t="s">
        <v>493</v>
      </c>
      <c r="EQ178" t="s">
        <v>1622</v>
      </c>
      <c r="ER178">
        <v>61.01</v>
      </c>
      <c r="ES178" t="s">
        <v>2389</v>
      </c>
      <c r="ET178">
        <v>43.13028289991821</v>
      </c>
      <c r="EU178">
        <v>-5.826235538042511</v>
      </c>
      <c r="EV178">
        <v>747.7699951171875</v>
      </c>
      <c r="EW178">
        <v>763.4859948730468</v>
      </c>
      <c r="EX178" t="s">
        <v>2410</v>
      </c>
      <c r="EY178" t="s">
        <v>1622</v>
      </c>
      <c r="EZ178">
        <v>0</v>
      </c>
      <c r="FA178">
        <v>85.67987747206706</v>
      </c>
      <c r="FB178" t="s">
        <v>485</v>
      </c>
      <c r="FC178">
        <v>0</v>
      </c>
      <c r="FD178" t="s">
        <v>2414</v>
      </c>
      <c r="FE178" t="s">
        <v>2559</v>
      </c>
      <c r="FF178" t="s">
        <v>1622</v>
      </c>
      <c r="FG178">
        <v>1</v>
      </c>
      <c r="FH178">
        <v>0</v>
      </c>
      <c r="FI178">
        <v>1</v>
      </c>
      <c r="FJ178" t="s">
        <v>1627</v>
      </c>
      <c r="FK178">
        <v>1</v>
      </c>
      <c r="FL178" t="s">
        <v>495</v>
      </c>
      <c r="FM178" t="s">
        <v>2595</v>
      </c>
      <c r="FN178" t="s">
        <v>2595</v>
      </c>
      <c r="FO178" t="s">
        <v>1627</v>
      </c>
      <c r="FP178">
        <v>0.85</v>
      </c>
      <c r="FQ178">
        <v>710.9500122070312</v>
      </c>
      <c r="FV178" t="s">
        <v>1622</v>
      </c>
      <c r="FW178" t="s">
        <v>2616</v>
      </c>
      <c r="FX178" t="s">
        <v>2617</v>
      </c>
      <c r="FY178">
        <v>0.4483908704010504</v>
      </c>
      <c r="FZ178">
        <v>0.4483908704010504</v>
      </c>
      <c r="GA178" t="s">
        <v>493</v>
      </c>
      <c r="GB178" t="s">
        <v>45</v>
      </c>
      <c r="GC178" t="s">
        <v>2618</v>
      </c>
      <c r="GD178">
        <v>12.14999961853027</v>
      </c>
      <c r="GE178">
        <v>25722.099609375</v>
      </c>
      <c r="GF178" t="s">
        <v>1622</v>
      </c>
      <c r="GG178">
        <v>49.66269742334207</v>
      </c>
      <c r="GH178" t="s">
        <v>493</v>
      </c>
      <c r="GI178" t="s">
        <v>485</v>
      </c>
      <c r="GJ178">
        <v>92</v>
      </c>
      <c r="GK178" t="s">
        <v>45</v>
      </c>
      <c r="GL178">
        <v>60.40567179402158</v>
      </c>
      <c r="GM178" t="s">
        <v>493</v>
      </c>
      <c r="GN178">
        <v>50</v>
      </c>
      <c r="GO178" t="s">
        <v>493</v>
      </c>
      <c r="GP178">
        <v>0</v>
      </c>
      <c r="GQ178">
        <v>0</v>
      </c>
      <c r="GR178">
        <v>0</v>
      </c>
      <c r="GS178">
        <v>43.95497942567801</v>
      </c>
      <c r="GT178" t="s">
        <v>493</v>
      </c>
      <c r="GU178">
        <v>35</v>
      </c>
      <c r="GV178" t="s">
        <v>563</v>
      </c>
      <c r="GW178">
        <v>50</v>
      </c>
      <c r="GX178" t="s">
        <v>493</v>
      </c>
      <c r="GY178" t="s">
        <v>40</v>
      </c>
      <c r="GZ178" t="s">
        <v>1622</v>
      </c>
      <c r="HA178">
        <v>764.6574083470294</v>
      </c>
      <c r="HB178" t="s">
        <v>2622</v>
      </c>
      <c r="HC178">
        <v>-4.290474714946165</v>
      </c>
      <c r="HD178" t="s">
        <v>493</v>
      </c>
      <c r="HE178">
        <v>746.6225986136468</v>
      </c>
      <c r="HF178">
        <v>782.6922180804121</v>
      </c>
      <c r="HG178">
        <v>-0.2879454991198591</v>
      </c>
      <c r="HH178" t="s">
        <v>45</v>
      </c>
      <c r="HI178" t="s">
        <v>562</v>
      </c>
      <c r="HJ178">
        <v>40</v>
      </c>
      <c r="HK178">
        <v>2</v>
      </c>
      <c r="HL178">
        <v>24.45195216781119</v>
      </c>
      <c r="HM178" t="s">
        <v>45</v>
      </c>
      <c r="HN178" t="s">
        <v>538</v>
      </c>
      <c r="HO178">
        <v>755.0260000000001</v>
      </c>
      <c r="HP178">
        <v>792.174</v>
      </c>
      <c r="HQ178">
        <v>740.7380000000001</v>
      </c>
      <c r="HR178" t="s">
        <v>2628</v>
      </c>
      <c r="HS178" t="b">
        <v>0</v>
      </c>
      <c r="HV178">
        <v>755.0260000000001</v>
      </c>
      <c r="HW178">
        <v>792.174</v>
      </c>
      <c r="HX178">
        <v>755.0260000000001</v>
      </c>
      <c r="HY178">
        <v>-3.069566400900441</v>
      </c>
      <c r="HZ178">
        <v>42</v>
      </c>
      <c r="IA178" t="s">
        <v>514</v>
      </c>
      <c r="IB178">
        <v>100</v>
      </c>
      <c r="IC178" t="s">
        <v>45</v>
      </c>
      <c r="ID178" t="s">
        <v>1622</v>
      </c>
      <c r="IE178">
        <v>20</v>
      </c>
      <c r="IF178">
        <v>20</v>
      </c>
      <c r="IG178">
        <v>20</v>
      </c>
      <c r="IH178">
        <v>20</v>
      </c>
      <c r="II178">
        <v>7</v>
      </c>
      <c r="IJ178">
        <v>56.48448306017164</v>
      </c>
      <c r="IK178">
        <v>80</v>
      </c>
      <c r="IL178">
        <v>41.52023972624833</v>
      </c>
      <c r="IM178">
        <v>62</v>
      </c>
      <c r="IN178">
        <v>0</v>
      </c>
      <c r="IO178">
        <v>53.94290104579179</v>
      </c>
      <c r="IP178">
        <v>72.94534491805149</v>
      </c>
      <c r="IQ178">
        <v>61.01</v>
      </c>
      <c r="IR178">
        <v>36.7</v>
      </c>
      <c r="IS178">
        <v>25.77716041831672</v>
      </c>
      <c r="IT178">
        <v>31.88487031373754</v>
      </c>
      <c r="IU178">
        <v>32.34001536602712</v>
      </c>
      <c r="IV178">
        <v>37.005</v>
      </c>
      <c r="IW178">
        <v>30.85501536602713</v>
      </c>
      <c r="IX178">
        <v>36.53787031373754</v>
      </c>
      <c r="IY178">
        <v>53.94290104579179</v>
      </c>
      <c r="IZ178">
        <v>7</v>
      </c>
      <c r="JA178">
        <v>30.75534491805149</v>
      </c>
      <c r="JB178">
        <v>15.1039120321421</v>
      </c>
      <c r="JC178">
        <v>1.48</v>
      </c>
      <c r="JD178">
        <v>100</v>
      </c>
      <c r="JE178" t="s">
        <v>2414</v>
      </c>
      <c r="JF178" t="s">
        <v>2416</v>
      </c>
      <c r="JG178" t="s">
        <v>2632</v>
      </c>
      <c r="JI178">
        <v>42.34001536602712</v>
      </c>
      <c r="JJ178">
        <v>10</v>
      </c>
      <c r="JK178">
        <v>0</v>
      </c>
      <c r="JL178">
        <v>44.34001536602712</v>
      </c>
      <c r="JM178">
        <v>2</v>
      </c>
      <c r="JN178" t="s">
        <v>2634</v>
      </c>
      <c r="JO178" t="s">
        <v>2636</v>
      </c>
      <c r="JP178">
        <v>44.34001536602712</v>
      </c>
      <c r="JQ178">
        <v>0</v>
      </c>
      <c r="JR178" t="s">
        <v>2637</v>
      </c>
      <c r="JS178" t="s">
        <v>2745</v>
      </c>
      <c r="JT178">
        <v>42.74001536602712</v>
      </c>
      <c r="JU178">
        <v>-1.6</v>
      </c>
      <c r="JV178" t="s">
        <v>2779</v>
      </c>
      <c r="JW178" t="s">
        <v>514</v>
      </c>
      <c r="JX178">
        <v>100</v>
      </c>
      <c r="JY178">
        <v>35.75505158273395</v>
      </c>
      <c r="JZ178">
        <v>29.71540713093579</v>
      </c>
      <c r="KA178">
        <v>100</v>
      </c>
      <c r="KB178">
        <v>11.630999</v>
      </c>
      <c r="KC178">
        <v>40</v>
      </c>
      <c r="KD178" t="s">
        <v>2797</v>
      </c>
      <c r="KE178">
        <v>1</v>
      </c>
      <c r="KF178">
        <v>38.22</v>
      </c>
      <c r="KG178">
        <v>18</v>
      </c>
      <c r="KH178">
        <v>52</v>
      </c>
      <c r="KI178">
        <v>43</v>
      </c>
      <c r="KJ178">
        <v>50</v>
      </c>
      <c r="KK178">
        <v>0</v>
      </c>
      <c r="KL178">
        <v>37.7305407177219</v>
      </c>
      <c r="KM178">
        <v>38.22</v>
      </c>
      <c r="KN178">
        <v>38.22</v>
      </c>
      <c r="KO178">
        <v>43.22</v>
      </c>
      <c r="KP178" t="s">
        <v>575</v>
      </c>
      <c r="KQ178" t="s">
        <v>2801</v>
      </c>
      <c r="KR178" t="s">
        <v>575</v>
      </c>
      <c r="KS178" t="s">
        <v>471</v>
      </c>
      <c r="KT178" t="s">
        <v>471</v>
      </c>
      <c r="KU178">
        <v>3.415036216706824</v>
      </c>
      <c r="KV178">
        <v>1.975489134987953</v>
      </c>
      <c r="KW178">
        <v>5.489459282278098</v>
      </c>
      <c r="KX178">
        <v>2.464948417266051</v>
      </c>
      <c r="KY178" t="b">
        <v>1</v>
      </c>
      <c r="LE178">
        <v>47</v>
      </c>
      <c r="LF178">
        <v>4.2</v>
      </c>
      <c r="LG178">
        <v>48</v>
      </c>
      <c r="LH178" t="s">
        <v>2815</v>
      </c>
      <c r="LI178">
        <v>18.43</v>
      </c>
      <c r="LJ178">
        <v>10.13</v>
      </c>
      <c r="LK178">
        <v>1.72</v>
      </c>
      <c r="LL178">
        <v>37.3</v>
      </c>
      <c r="LM178" t="s">
        <v>45</v>
      </c>
    </row>
    <row r="179" spans="1:325">
      <c r="A179" t="s">
        <v>323</v>
      </c>
      <c r="B179" t="s">
        <v>440</v>
      </c>
      <c r="C179" t="s">
        <v>1036</v>
      </c>
      <c r="D179" t="s">
        <v>1083</v>
      </c>
      <c r="E179" t="s">
        <v>1036</v>
      </c>
      <c r="F179" t="s">
        <v>67</v>
      </c>
      <c r="G179" t="s">
        <v>1098</v>
      </c>
      <c r="H179" s="15" t="s">
        <v>1287</v>
      </c>
      <c r="I179" t="s">
        <v>1458</v>
      </c>
      <c r="J179">
        <v>0</v>
      </c>
      <c r="K179" t="s">
        <v>1488</v>
      </c>
      <c r="L179">
        <v>11947</v>
      </c>
      <c r="M179">
        <v>3513478545408</v>
      </c>
      <c r="N179">
        <v>3768822530048</v>
      </c>
      <c r="O179">
        <v>294088757</v>
      </c>
      <c r="P179">
        <v>114001304</v>
      </c>
      <c r="Q179">
        <v>0.85</v>
      </c>
      <c r="R179">
        <v>13097</v>
      </c>
      <c r="S179">
        <v>10047.85</v>
      </c>
      <c r="T179">
        <v>242650</v>
      </c>
      <c r="U179">
        <v>48.076458</v>
      </c>
      <c r="V179">
        <v>87.17892999999999</v>
      </c>
      <c r="W179">
        <v>4.878539</v>
      </c>
      <c r="X179">
        <v>4.2991724</v>
      </c>
      <c r="Y179">
        <v>0</v>
      </c>
      <c r="Z179">
        <v>25.385</v>
      </c>
      <c r="AA179">
        <v>4.612</v>
      </c>
      <c r="AB179">
        <v>50</v>
      </c>
      <c r="AC179">
        <v>10.519</v>
      </c>
      <c r="AD179">
        <v>5.456</v>
      </c>
      <c r="AE179">
        <v>58.300996</v>
      </c>
      <c r="AF179">
        <v>9.928001</v>
      </c>
      <c r="AG179">
        <v>8.931000000000001</v>
      </c>
      <c r="AH179">
        <v>18.166</v>
      </c>
      <c r="AI179">
        <v>25.4</v>
      </c>
      <c r="AJ179">
        <v>0</v>
      </c>
      <c r="AK179">
        <v>0</v>
      </c>
      <c r="AL179">
        <v>50.2</v>
      </c>
      <c r="AM179">
        <v>10</v>
      </c>
      <c r="AN179">
        <v>0.6850000000000001</v>
      </c>
      <c r="AO179">
        <v>0.274</v>
      </c>
      <c r="AP179">
        <v>36805300224</v>
      </c>
      <c r="AQ179">
        <v>252149104640</v>
      </c>
      <c r="AR179">
        <v>135052697600</v>
      </c>
      <c r="AS179">
        <v>26059788288</v>
      </c>
      <c r="AT179">
        <v>248.5</v>
      </c>
      <c r="AU179">
        <v>137.04</v>
      </c>
      <c r="AV179">
        <v>2448.889</v>
      </c>
      <c r="AW179">
        <v>2778.719</v>
      </c>
      <c r="AX179">
        <v>125.127</v>
      </c>
      <c r="AY179">
        <v>60.611</v>
      </c>
      <c r="AZ179">
        <v>22.202</v>
      </c>
      <c r="BA179">
        <v>-2.250040909834724</v>
      </c>
      <c r="BB179">
        <v>-2.393790849673203</v>
      </c>
      <c r="BC179">
        <v>-1.120745375732144</v>
      </c>
      <c r="BD179">
        <v>8.649091600041315</v>
      </c>
      <c r="BE179">
        <v>22.0306147161427</v>
      </c>
      <c r="BF179">
        <v>52</v>
      </c>
      <c r="BG179" t="s">
        <v>1489</v>
      </c>
      <c r="BH179" t="s">
        <v>1611</v>
      </c>
      <c r="BI179">
        <v>100</v>
      </c>
      <c r="BJ179" t="s">
        <v>1622</v>
      </c>
      <c r="BK179" t="s">
        <v>323</v>
      </c>
      <c r="BL179">
        <v>90</v>
      </c>
      <c r="BM179" t="s">
        <v>1623</v>
      </c>
      <c r="BN179" t="s">
        <v>1624</v>
      </c>
      <c r="BO179">
        <v>11947</v>
      </c>
      <c r="BP179">
        <v>-0.8794490998091709</v>
      </c>
      <c r="BQ179">
        <v>0.2433294176875211</v>
      </c>
      <c r="BR179">
        <v>-3.325780870691053</v>
      </c>
      <c r="BS179">
        <v>-1.223646134766432</v>
      </c>
      <c r="BT179">
        <v>-6.084427324895847</v>
      </c>
      <c r="BU179">
        <v>-2.529167006608468</v>
      </c>
      <c r="BV179">
        <v>1.7460551997628</v>
      </c>
      <c r="BW179">
        <v>2.872531927339005</v>
      </c>
      <c r="BX179">
        <v>4.766370203893188</v>
      </c>
      <c r="BY179">
        <v>1.560933100418647</v>
      </c>
      <c r="BZ179">
        <v>13.91752577319588</v>
      </c>
      <c r="CA179">
        <v>37.82798833819241</v>
      </c>
      <c r="CB179">
        <v>26.29051620648259</v>
      </c>
      <c r="CC179">
        <v>-90.11352734055436</v>
      </c>
      <c r="CD179">
        <v>-73.96575411485404</v>
      </c>
      <c r="CE179">
        <v>-16.14777322570032</v>
      </c>
      <c r="CF179" t="s">
        <v>1625</v>
      </c>
      <c r="CG179">
        <v>11989</v>
      </c>
      <c r="CH179">
        <v>12106.6</v>
      </c>
      <c r="CI179">
        <v>12134.95</v>
      </c>
      <c r="CJ179">
        <v>12007.49019586144</v>
      </c>
      <c r="CK179">
        <v>12063.01912000082</v>
      </c>
      <c r="CL179">
        <v>12136.05361143788</v>
      </c>
      <c r="CM179">
        <v>22.96678121420389</v>
      </c>
      <c r="CN179">
        <v>21.48587380546143</v>
      </c>
      <c r="CO179" t="s">
        <v>1716</v>
      </c>
      <c r="CP179">
        <v>35</v>
      </c>
      <c r="CQ179" t="s">
        <v>1628</v>
      </c>
      <c r="CR179" t="s">
        <v>1628</v>
      </c>
      <c r="CS179">
        <v>175191</v>
      </c>
      <c r="CT179">
        <v>293029.8</v>
      </c>
      <c r="CU179">
        <v>0.5978606953968505</v>
      </c>
      <c r="CV179" t="s">
        <v>1742</v>
      </c>
      <c r="CW179">
        <v>-0.4912131593653302</v>
      </c>
      <c r="CX179" t="s">
        <v>1877</v>
      </c>
      <c r="CY179" t="s">
        <v>2049</v>
      </c>
      <c r="CZ179" t="s">
        <v>2210</v>
      </c>
      <c r="DA179" t="s">
        <v>2348</v>
      </c>
      <c r="DB179">
        <v>-0.5659592176446071</v>
      </c>
      <c r="DC179">
        <v>-3.419563459983832</v>
      </c>
      <c r="DD179">
        <v>-0.5990515017888387</v>
      </c>
      <c r="DE179" t="s">
        <v>2377</v>
      </c>
      <c r="DF179" t="s">
        <v>1628</v>
      </c>
      <c r="DG179" t="s">
        <v>1628</v>
      </c>
      <c r="DH179">
        <v>0</v>
      </c>
      <c r="DI179">
        <v>51.77890381018258</v>
      </c>
      <c r="DJ179" t="s">
        <v>549</v>
      </c>
      <c r="DK179" t="s">
        <v>1622</v>
      </c>
      <c r="DL179">
        <v>37.8</v>
      </c>
      <c r="DM179" t="s">
        <v>495</v>
      </c>
      <c r="DN179" t="s">
        <v>497</v>
      </c>
      <c r="DO179" t="s">
        <v>490</v>
      </c>
      <c r="DP179" t="s">
        <v>495</v>
      </c>
      <c r="DQ179">
        <v>47</v>
      </c>
      <c r="DR179">
        <v>11349.65</v>
      </c>
      <c r="DS179">
        <v>12322.2</v>
      </c>
      <c r="DT179" t="s">
        <v>514</v>
      </c>
      <c r="DU179" t="s">
        <v>1622</v>
      </c>
      <c r="DV179" t="s">
        <v>495</v>
      </c>
      <c r="DW179" t="s">
        <v>495</v>
      </c>
      <c r="DX179" t="s">
        <v>40</v>
      </c>
      <c r="DY179">
        <v>37.03885216935514</v>
      </c>
      <c r="DZ179">
        <v>22.09216110367022</v>
      </c>
      <c r="EA179" t="s">
        <v>512</v>
      </c>
      <c r="EB179">
        <v>75</v>
      </c>
      <c r="EC179">
        <v>32.78008787154059</v>
      </c>
      <c r="ED179" t="s">
        <v>495</v>
      </c>
      <c r="EE179" t="s">
        <v>493</v>
      </c>
      <c r="EF179" t="s">
        <v>483</v>
      </c>
      <c r="EG179" t="s">
        <v>1622</v>
      </c>
      <c r="EH179" t="s">
        <v>493</v>
      </c>
      <c r="EI179" t="s">
        <v>493</v>
      </c>
      <c r="EJ179" t="s">
        <v>493</v>
      </c>
      <c r="EK179" t="s">
        <v>493</v>
      </c>
      <c r="EL179" t="s">
        <v>493</v>
      </c>
      <c r="EM179">
        <v>47</v>
      </c>
      <c r="EN179" t="s">
        <v>493</v>
      </c>
      <c r="EO179">
        <v>0</v>
      </c>
      <c r="EP179" t="s">
        <v>493</v>
      </c>
      <c r="EQ179" t="s">
        <v>1622</v>
      </c>
      <c r="ER179">
        <v>57.24</v>
      </c>
      <c r="ES179" t="s">
        <v>2393</v>
      </c>
      <c r="ET179">
        <v>37.82798833819241</v>
      </c>
      <c r="EU179">
        <v>-89.30219944886812</v>
      </c>
      <c r="EV179">
        <v>12134.95</v>
      </c>
      <c r="EW179">
        <v>12362.56</v>
      </c>
      <c r="EX179" t="s">
        <v>2410</v>
      </c>
      <c r="EY179" t="s">
        <v>1622</v>
      </c>
      <c r="EZ179">
        <v>0</v>
      </c>
      <c r="FA179">
        <v>63.90363837833213</v>
      </c>
      <c r="FB179" t="s">
        <v>485</v>
      </c>
      <c r="FC179">
        <v>0</v>
      </c>
      <c r="FD179" t="s">
        <v>2415</v>
      </c>
      <c r="FE179" t="s">
        <v>2560</v>
      </c>
      <c r="FF179" t="s">
        <v>1622</v>
      </c>
      <c r="FG179">
        <v>2</v>
      </c>
      <c r="FH179">
        <v>0</v>
      </c>
      <c r="FI179">
        <v>1</v>
      </c>
      <c r="FJ179" t="s">
        <v>1627</v>
      </c>
      <c r="FK179">
        <v>1</v>
      </c>
      <c r="FL179" t="s">
        <v>495</v>
      </c>
      <c r="FM179" t="s">
        <v>2597</v>
      </c>
      <c r="FN179" t="s">
        <v>2609</v>
      </c>
      <c r="FO179" t="s">
        <v>1627</v>
      </c>
      <c r="FP179">
        <v>0.5372844492776138</v>
      </c>
      <c r="FQ179">
        <v>11352</v>
      </c>
      <c r="FR179" t="s">
        <v>2595</v>
      </c>
      <c r="FS179" t="s">
        <v>1627</v>
      </c>
      <c r="FT179">
        <v>0.85</v>
      </c>
      <c r="FU179">
        <v>12168</v>
      </c>
      <c r="FV179" t="s">
        <v>1622</v>
      </c>
      <c r="FW179" t="s">
        <v>2616</v>
      </c>
      <c r="FX179" t="s">
        <v>2617</v>
      </c>
      <c r="FY179">
        <v>0.4483908704010504</v>
      </c>
      <c r="FZ179">
        <v>0.4483908704010504</v>
      </c>
      <c r="GA179" t="s">
        <v>493</v>
      </c>
      <c r="GB179" t="s">
        <v>45</v>
      </c>
      <c r="GC179" t="s">
        <v>2618</v>
      </c>
      <c r="GD179">
        <v>12.14999961853027</v>
      </c>
      <c r="GE179">
        <v>25722.099609375</v>
      </c>
      <c r="GF179" t="s">
        <v>1622</v>
      </c>
      <c r="GG179">
        <v>55.35079757003982</v>
      </c>
      <c r="GH179" t="s">
        <v>493</v>
      </c>
      <c r="GI179" t="s">
        <v>485</v>
      </c>
      <c r="GJ179">
        <v>80</v>
      </c>
      <c r="GK179" t="s">
        <v>45</v>
      </c>
      <c r="GL179">
        <v>77.42857617645674</v>
      </c>
      <c r="GM179" t="s">
        <v>540</v>
      </c>
      <c r="GN179">
        <v>50</v>
      </c>
      <c r="GO179" t="s">
        <v>493</v>
      </c>
      <c r="GP179">
        <v>0</v>
      </c>
      <c r="GQ179">
        <v>0</v>
      </c>
      <c r="GR179">
        <v>0</v>
      </c>
      <c r="GS179">
        <v>46.86112358551396</v>
      </c>
      <c r="GT179" t="s">
        <v>493</v>
      </c>
      <c r="GU179">
        <v>35</v>
      </c>
      <c r="GV179" t="s">
        <v>563</v>
      </c>
      <c r="GW179">
        <v>50</v>
      </c>
      <c r="GX179" t="s">
        <v>493</v>
      </c>
      <c r="GY179" t="s">
        <v>45</v>
      </c>
      <c r="GZ179" t="s">
        <v>1622</v>
      </c>
      <c r="HA179">
        <v>12044.1088092454</v>
      </c>
      <c r="HB179" t="s">
        <v>2622</v>
      </c>
      <c r="HC179">
        <v>-0.806276419313432</v>
      </c>
      <c r="HD179" t="s">
        <v>493</v>
      </c>
      <c r="HE179">
        <v>11663.79199322644</v>
      </c>
      <c r="HF179">
        <v>12424.42562526435</v>
      </c>
      <c r="HG179">
        <v>-0.06958117503609423</v>
      </c>
      <c r="HH179" t="s">
        <v>2625</v>
      </c>
      <c r="HI179" t="s">
        <v>2626</v>
      </c>
      <c r="HJ179">
        <v>50</v>
      </c>
      <c r="HK179">
        <v>1</v>
      </c>
      <c r="HL179">
        <v>11.26849678852399</v>
      </c>
      <c r="HM179" t="s">
        <v>40</v>
      </c>
      <c r="HN179" t="s">
        <v>538</v>
      </c>
      <c r="HO179">
        <v>12367.1205</v>
      </c>
      <c r="HP179">
        <v>12760.133</v>
      </c>
      <c r="HQ179">
        <v>11300.374</v>
      </c>
      <c r="HR179" t="s">
        <v>2628</v>
      </c>
      <c r="HS179" t="b">
        <v>1</v>
      </c>
      <c r="HT179">
        <v>11300.374</v>
      </c>
      <c r="HV179">
        <v>12367.1205</v>
      </c>
      <c r="HW179">
        <v>12760.133</v>
      </c>
      <c r="HX179">
        <v>12367.1205</v>
      </c>
      <c r="HY179">
        <v>-3.397076142340498</v>
      </c>
      <c r="HZ179">
        <v>55</v>
      </c>
      <c r="IA179" t="s">
        <v>488</v>
      </c>
      <c r="IB179">
        <v>0</v>
      </c>
      <c r="IC179" t="s">
        <v>40</v>
      </c>
      <c r="ID179" t="s">
        <v>1622</v>
      </c>
      <c r="IE179">
        <v>20</v>
      </c>
      <c r="IF179">
        <v>20</v>
      </c>
      <c r="IG179">
        <v>20</v>
      </c>
      <c r="IH179">
        <v>100</v>
      </c>
      <c r="II179">
        <v>52</v>
      </c>
      <c r="IJ179">
        <v>51.77890381018258</v>
      </c>
      <c r="IK179">
        <v>47</v>
      </c>
      <c r="IL179">
        <v>32.78008787154059</v>
      </c>
      <c r="IM179">
        <v>47</v>
      </c>
      <c r="IN179">
        <v>0</v>
      </c>
      <c r="IO179">
        <v>37.29950971275719</v>
      </c>
      <c r="IP179">
        <v>48.43367114305477</v>
      </c>
      <c r="IQ179">
        <v>57.24</v>
      </c>
      <c r="IR179">
        <v>40.7</v>
      </c>
      <c r="IS179">
        <v>46.11980388510288</v>
      </c>
      <c r="IT179">
        <v>48.63785291382715</v>
      </c>
      <c r="IU179">
        <v>43.46482839946501</v>
      </c>
      <c r="IV179">
        <v>48.55500000000001</v>
      </c>
      <c r="IW179">
        <v>44.02982839946502</v>
      </c>
      <c r="IX179">
        <v>44.89485291382715</v>
      </c>
      <c r="IY179">
        <v>37.29950971275719</v>
      </c>
      <c r="IZ179">
        <v>52</v>
      </c>
      <c r="JA179">
        <v>48.54367114305477</v>
      </c>
      <c r="JB179">
        <v>16.48703629728169</v>
      </c>
      <c r="JC179">
        <v>1.03</v>
      </c>
      <c r="JD179">
        <v>100</v>
      </c>
      <c r="JE179" t="s">
        <v>2414</v>
      </c>
      <c r="JF179" t="s">
        <v>2416</v>
      </c>
      <c r="JG179" t="s">
        <v>2632</v>
      </c>
      <c r="JI179">
        <v>53.46482839946501</v>
      </c>
      <c r="JJ179">
        <v>10</v>
      </c>
      <c r="JK179">
        <v>0</v>
      </c>
      <c r="JL179">
        <v>53.46482839946501</v>
      </c>
      <c r="JM179">
        <v>0</v>
      </c>
      <c r="JO179" t="s">
        <v>2636</v>
      </c>
      <c r="JP179">
        <v>53.46482839946501</v>
      </c>
      <c r="JQ179">
        <v>0</v>
      </c>
      <c r="JR179" t="s">
        <v>2637</v>
      </c>
      <c r="JS179" t="s">
        <v>2683</v>
      </c>
      <c r="JT179">
        <v>53.46482839946501</v>
      </c>
      <c r="JU179">
        <v>0</v>
      </c>
      <c r="JV179" t="s">
        <v>2772</v>
      </c>
      <c r="JW179" t="s">
        <v>488</v>
      </c>
      <c r="JX179">
        <v>0</v>
      </c>
      <c r="JY179">
        <v>39.10962504</v>
      </c>
      <c r="JZ179">
        <v>31.1</v>
      </c>
      <c r="KA179">
        <v>100</v>
      </c>
      <c r="KB179">
        <v>26.6731252</v>
      </c>
      <c r="KC179">
        <v>40</v>
      </c>
      <c r="KD179" t="s">
        <v>2797</v>
      </c>
      <c r="KE179">
        <v>1</v>
      </c>
      <c r="KF179">
        <v>38.01000000000001</v>
      </c>
      <c r="KG179">
        <v>28</v>
      </c>
      <c r="KH179">
        <v>30</v>
      </c>
      <c r="KI179">
        <v>50</v>
      </c>
      <c r="KJ179">
        <v>60</v>
      </c>
      <c r="KK179">
        <v>0</v>
      </c>
      <c r="KL179">
        <v>43.4161860478395</v>
      </c>
      <c r="KM179">
        <v>38.01000000000001</v>
      </c>
      <c r="KN179">
        <v>38.01000000000001</v>
      </c>
      <c r="KO179">
        <v>43.01000000000001</v>
      </c>
      <c r="KP179" t="s">
        <v>471</v>
      </c>
      <c r="KQ179" t="s">
        <v>2801</v>
      </c>
      <c r="KR179" t="s">
        <v>471</v>
      </c>
      <c r="KS179" t="s">
        <v>471</v>
      </c>
      <c r="KT179" t="s">
        <v>471</v>
      </c>
      <c r="KU179">
        <v>-4.355203359465015</v>
      </c>
      <c r="KV179">
        <v>4.306561007839505</v>
      </c>
      <c r="KW179">
        <v>-0.4061860478394976</v>
      </c>
      <c r="KX179">
        <v>-1.099625039999992</v>
      </c>
      <c r="KY179" t="b">
        <v>0</v>
      </c>
      <c r="LE179">
        <v>13</v>
      </c>
      <c r="LF179">
        <v>20</v>
      </c>
      <c r="LG179">
        <v>15</v>
      </c>
      <c r="LH179" t="s">
        <v>493</v>
      </c>
      <c r="LI179">
        <v>16.93</v>
      </c>
      <c r="LJ179">
        <v>7.51</v>
      </c>
      <c r="LK179">
        <v>1.86</v>
      </c>
      <c r="LL179">
        <v>37.2</v>
      </c>
      <c r="LM179" t="s">
        <v>45</v>
      </c>
    </row>
    <row r="180" spans="1:325">
      <c r="A180" t="s">
        <v>324</v>
      </c>
      <c r="B180" t="s">
        <v>441</v>
      </c>
      <c r="C180" t="s">
        <v>1078</v>
      </c>
      <c r="D180" t="s">
        <v>1083</v>
      </c>
      <c r="E180" t="s">
        <v>1078</v>
      </c>
      <c r="F180" t="s">
        <v>63</v>
      </c>
      <c r="G180" t="s">
        <v>1100</v>
      </c>
      <c r="H180" s="15" t="s">
        <v>1288</v>
      </c>
      <c r="I180" t="s">
        <v>1459</v>
      </c>
      <c r="J180">
        <v>324000</v>
      </c>
      <c r="K180" t="s">
        <v>1488</v>
      </c>
      <c r="L180">
        <v>3487.2</v>
      </c>
      <c r="M180">
        <v>4184801542144</v>
      </c>
      <c r="N180">
        <v>4897918943232</v>
      </c>
      <c r="O180">
        <v>1200046280</v>
      </c>
      <c r="P180">
        <v>819318191</v>
      </c>
      <c r="Q180">
        <v>1.23</v>
      </c>
      <c r="R180">
        <v>3723.8</v>
      </c>
      <c r="S180">
        <v>2425</v>
      </c>
      <c r="T180">
        <v>2429869</v>
      </c>
      <c r="U180">
        <v>28.571896</v>
      </c>
      <c r="V180">
        <v>25.737185</v>
      </c>
      <c r="W180">
        <v>5.0530415</v>
      </c>
      <c r="X180">
        <v>2.466208</v>
      </c>
      <c r="Y180">
        <v>0</v>
      </c>
      <c r="Z180">
        <v>15.703</v>
      </c>
      <c r="AA180">
        <v>2.886</v>
      </c>
      <c r="AB180">
        <v>50</v>
      </c>
      <c r="AC180">
        <v>0</v>
      </c>
      <c r="AD180">
        <v>0</v>
      </c>
      <c r="AE180">
        <v>39.37</v>
      </c>
      <c r="AF180">
        <v>16.755</v>
      </c>
      <c r="AG180">
        <v>8.090999999999999</v>
      </c>
      <c r="AH180">
        <v>18.381001</v>
      </c>
      <c r="AI180">
        <v>24.1</v>
      </c>
      <c r="AJ180">
        <v>0</v>
      </c>
      <c r="AK180">
        <v>0</v>
      </c>
      <c r="AL180">
        <v>24.4</v>
      </c>
      <c r="AM180">
        <v>10</v>
      </c>
      <c r="AN180">
        <v>0</v>
      </c>
      <c r="AO180">
        <v>0</v>
      </c>
      <c r="AP180">
        <v>410692485120</v>
      </c>
      <c r="AQ180">
        <v>1295212085248</v>
      </c>
      <c r="AR180">
        <v>0</v>
      </c>
      <c r="AS180">
        <v>0</v>
      </c>
      <c r="AT180">
        <v>122.05</v>
      </c>
      <c r="AU180">
        <v>0</v>
      </c>
      <c r="AV180">
        <v>690.119</v>
      </c>
      <c r="AW180">
        <v>1520.778</v>
      </c>
      <c r="AX180">
        <v>367.901</v>
      </c>
      <c r="AY180">
        <v>24.806999</v>
      </c>
      <c r="AZ180">
        <v>50.76500000000001</v>
      </c>
      <c r="BA180">
        <v>1.756637034487161</v>
      </c>
      <c r="BB180">
        <v>8.642279834378677</v>
      </c>
      <c r="BC180">
        <v>21.15587225390365</v>
      </c>
      <c r="BD180">
        <v>28.8309252573291</v>
      </c>
      <c r="BE180">
        <v>28.24345685868508</v>
      </c>
      <c r="BF180">
        <v>40</v>
      </c>
      <c r="BG180" t="s">
        <v>1489</v>
      </c>
      <c r="BH180" t="s">
        <v>1612</v>
      </c>
      <c r="BI180">
        <v>100</v>
      </c>
      <c r="BJ180" t="s">
        <v>1622</v>
      </c>
      <c r="BK180" t="s">
        <v>324</v>
      </c>
      <c r="BL180">
        <v>90</v>
      </c>
      <c r="BM180" t="s">
        <v>1623</v>
      </c>
      <c r="BN180" t="s">
        <v>1624</v>
      </c>
      <c r="BO180">
        <v>3487.199951171875</v>
      </c>
      <c r="BP180">
        <v>-0.4254631812022347</v>
      </c>
      <c r="BQ180">
        <v>-3.801380657327591</v>
      </c>
      <c r="BR180">
        <v>-2.066953961104112</v>
      </c>
      <c r="BS180">
        <v>0.6871874314028581</v>
      </c>
      <c r="BT180">
        <v>-4.018496145605976</v>
      </c>
      <c r="BU180">
        <v>8.968189624992151</v>
      </c>
      <c r="BV180">
        <v>0.8219158949118607</v>
      </c>
      <c r="BW180">
        <v>3.514112826943927</v>
      </c>
      <c r="BX180">
        <v>4.632670643335445</v>
      </c>
      <c r="BY180">
        <v>1.680178427260961</v>
      </c>
      <c r="BZ180">
        <v>32.64359046048764</v>
      </c>
      <c r="CA180">
        <v>53.99654300132975</v>
      </c>
      <c r="CB180">
        <v>2.683648451535703</v>
      </c>
      <c r="CC180">
        <v>16.99124813246317</v>
      </c>
      <c r="CD180">
        <v>26.58610251807998</v>
      </c>
      <c r="CE180">
        <v>-9.594854385616809</v>
      </c>
      <c r="CF180" t="s">
        <v>1625</v>
      </c>
      <c r="CG180">
        <v>3542.9400390625</v>
      </c>
      <c r="CH180">
        <v>3583.080029296875</v>
      </c>
      <c r="CI180">
        <v>3527.970007324219</v>
      </c>
      <c r="CJ180">
        <v>3530.545681216065</v>
      </c>
      <c r="CK180">
        <v>3545.936232990737</v>
      </c>
      <c r="CL180">
        <v>3538.034259134324</v>
      </c>
      <c r="CM180">
        <v>37.14001321546506</v>
      </c>
      <c r="CN180">
        <v>50.71593089142263</v>
      </c>
      <c r="CO180" t="s">
        <v>1717</v>
      </c>
      <c r="CP180">
        <v>-55</v>
      </c>
      <c r="CQ180" t="s">
        <v>1628</v>
      </c>
      <c r="CR180" t="s">
        <v>1628</v>
      </c>
      <c r="CS180">
        <v>1915577</v>
      </c>
      <c r="CT180">
        <v>2267062.2</v>
      </c>
      <c r="CU180">
        <v>0.8449600544704948</v>
      </c>
      <c r="CV180" t="s">
        <v>1744</v>
      </c>
      <c r="CW180">
        <v>0.09442609073664057</v>
      </c>
      <c r="CX180" t="s">
        <v>1878</v>
      </c>
      <c r="CY180" t="s">
        <v>2050</v>
      </c>
      <c r="CZ180" t="s">
        <v>2211</v>
      </c>
      <c r="DA180" t="s">
        <v>2349</v>
      </c>
      <c r="DB180">
        <v>-3.44446071327511</v>
      </c>
      <c r="DC180">
        <v>-4.386927016397624</v>
      </c>
      <c r="DD180">
        <v>0.7279015358716112</v>
      </c>
      <c r="DE180" t="s">
        <v>2376</v>
      </c>
      <c r="DF180" t="s">
        <v>1628</v>
      </c>
      <c r="DG180" t="s">
        <v>1628</v>
      </c>
      <c r="DH180">
        <v>0</v>
      </c>
      <c r="DI180">
        <v>36.92532783502431</v>
      </c>
      <c r="DJ180" t="s">
        <v>575</v>
      </c>
      <c r="DK180" t="s">
        <v>1622</v>
      </c>
      <c r="DL180">
        <v>54</v>
      </c>
      <c r="DM180" t="s">
        <v>495</v>
      </c>
      <c r="DN180" t="s">
        <v>484</v>
      </c>
      <c r="DO180" t="s">
        <v>490</v>
      </c>
      <c r="DP180" t="s">
        <v>495</v>
      </c>
      <c r="DQ180">
        <v>50</v>
      </c>
      <c r="DR180">
        <v>3391.6</v>
      </c>
      <c r="DS180">
        <v>3595.68</v>
      </c>
      <c r="DT180" t="s">
        <v>488</v>
      </c>
      <c r="DU180" t="s">
        <v>1622</v>
      </c>
      <c r="DV180" t="s">
        <v>483</v>
      </c>
      <c r="DW180" t="s">
        <v>495</v>
      </c>
      <c r="DX180" t="s">
        <v>490</v>
      </c>
      <c r="DY180">
        <v>48.87948320323204</v>
      </c>
      <c r="DZ180">
        <v>32.95902530004205</v>
      </c>
      <c r="EA180" t="s">
        <v>33</v>
      </c>
      <c r="EB180">
        <v>90</v>
      </c>
      <c r="EC180">
        <v>78.75565002097802</v>
      </c>
      <c r="ED180" t="s">
        <v>483</v>
      </c>
      <c r="EE180" t="s">
        <v>483</v>
      </c>
      <c r="EF180" t="s">
        <v>483</v>
      </c>
      <c r="EG180" t="s">
        <v>1622</v>
      </c>
      <c r="EH180" t="s">
        <v>493</v>
      </c>
      <c r="EI180" t="s">
        <v>533</v>
      </c>
      <c r="EJ180" t="s">
        <v>493</v>
      </c>
      <c r="EK180" t="s">
        <v>493</v>
      </c>
      <c r="EL180" t="s">
        <v>493</v>
      </c>
      <c r="EM180">
        <v>55</v>
      </c>
      <c r="EN180" t="s">
        <v>539</v>
      </c>
      <c r="EO180">
        <v>0</v>
      </c>
      <c r="EP180" t="s">
        <v>493</v>
      </c>
      <c r="EQ180" t="s">
        <v>1622</v>
      </c>
      <c r="ER180">
        <v>84.33</v>
      </c>
      <c r="ES180" t="s">
        <v>2396</v>
      </c>
      <c r="ET180">
        <v>53.99654300132975</v>
      </c>
      <c r="EU180">
        <v>17.4872047866329</v>
      </c>
      <c r="EV180">
        <v>3527.970007324219</v>
      </c>
      <c r="EW180">
        <v>3497.980004882812</v>
      </c>
      <c r="EX180" t="s">
        <v>2411</v>
      </c>
      <c r="EY180" t="s">
        <v>1622</v>
      </c>
      <c r="EZ180">
        <v>0</v>
      </c>
      <c r="FA180">
        <v>56.80920506058549</v>
      </c>
      <c r="FB180" t="s">
        <v>485</v>
      </c>
      <c r="FC180">
        <v>0</v>
      </c>
      <c r="FD180" t="s">
        <v>2415</v>
      </c>
      <c r="FE180" t="s">
        <v>2561</v>
      </c>
      <c r="FF180" t="s">
        <v>1622</v>
      </c>
      <c r="FG180">
        <v>3</v>
      </c>
      <c r="FH180">
        <v>0.6483644915175436</v>
      </c>
      <c r="FI180">
        <v>0.3516355084824564</v>
      </c>
      <c r="FJ180" t="s">
        <v>1626</v>
      </c>
      <c r="FK180">
        <v>0.6483644915175436</v>
      </c>
      <c r="FL180" t="s">
        <v>483</v>
      </c>
      <c r="FM180" t="s">
        <v>2599</v>
      </c>
      <c r="FN180" t="s">
        <v>2605</v>
      </c>
      <c r="FO180" t="s">
        <v>1626</v>
      </c>
      <c r="FP180">
        <v>0.7172757855664842</v>
      </c>
      <c r="FQ180">
        <v>3464.400146484375</v>
      </c>
      <c r="FR180" t="s">
        <v>2595</v>
      </c>
      <c r="FS180" t="s">
        <v>1627</v>
      </c>
      <c r="FT180">
        <v>0.85</v>
      </c>
      <c r="FU180">
        <v>3364.300048828125</v>
      </c>
      <c r="FV180" t="s">
        <v>1622</v>
      </c>
      <c r="FW180" t="s">
        <v>2616</v>
      </c>
      <c r="FX180" t="s">
        <v>2617</v>
      </c>
      <c r="FY180">
        <v>0.4483908704010504</v>
      </c>
      <c r="FZ180">
        <v>0.4483908704010504</v>
      </c>
      <c r="GA180" t="s">
        <v>493</v>
      </c>
      <c r="GB180" t="s">
        <v>45</v>
      </c>
      <c r="GC180" t="s">
        <v>2618</v>
      </c>
      <c r="GD180">
        <v>12.14999961853027</v>
      </c>
      <c r="GE180">
        <v>25722.099609375</v>
      </c>
      <c r="GF180" t="s">
        <v>1622</v>
      </c>
      <c r="GG180">
        <v>53.35971615459737</v>
      </c>
      <c r="GH180" t="s">
        <v>493</v>
      </c>
      <c r="GI180" t="s">
        <v>485</v>
      </c>
      <c r="GJ180">
        <v>80</v>
      </c>
      <c r="GK180" t="s">
        <v>45</v>
      </c>
      <c r="GL180">
        <v>67.45403742352599</v>
      </c>
      <c r="GM180" t="s">
        <v>540</v>
      </c>
      <c r="GN180">
        <v>50</v>
      </c>
      <c r="GO180" t="s">
        <v>493</v>
      </c>
      <c r="GP180">
        <v>0</v>
      </c>
      <c r="GQ180">
        <v>0</v>
      </c>
      <c r="GR180">
        <v>0</v>
      </c>
      <c r="GS180">
        <v>51.8675246376979</v>
      </c>
      <c r="GT180" t="s">
        <v>493</v>
      </c>
      <c r="GU180">
        <v>35</v>
      </c>
      <c r="GV180" t="s">
        <v>563</v>
      </c>
      <c r="GW180">
        <v>50</v>
      </c>
      <c r="GX180" t="s">
        <v>493</v>
      </c>
      <c r="GY180" t="s">
        <v>40</v>
      </c>
      <c r="GZ180" t="s">
        <v>1622</v>
      </c>
      <c r="HA180">
        <v>3260.198191807738</v>
      </c>
      <c r="HB180" t="s">
        <v>2621</v>
      </c>
      <c r="HC180">
        <v>6.962820847350612</v>
      </c>
      <c r="HD180" t="s">
        <v>493</v>
      </c>
      <c r="HE180">
        <v>3118.928987267491</v>
      </c>
      <c r="HF180">
        <v>3401.467396347985</v>
      </c>
      <c r="HG180">
        <v>0.09511117327696961</v>
      </c>
      <c r="HH180" t="s">
        <v>2625</v>
      </c>
      <c r="HI180" t="s">
        <v>2626</v>
      </c>
      <c r="HJ180">
        <v>60</v>
      </c>
      <c r="HK180">
        <v>0</v>
      </c>
      <c r="HL180">
        <v>0</v>
      </c>
      <c r="HM180" t="s">
        <v>40</v>
      </c>
      <c r="HN180" t="s">
        <v>538</v>
      </c>
      <c r="HO180">
        <v>3186.419</v>
      </c>
      <c r="HP180">
        <v>3637.819</v>
      </c>
      <c r="HQ180">
        <v>2949.972</v>
      </c>
      <c r="HR180" t="s">
        <v>2628</v>
      </c>
      <c r="HS180" t="b">
        <v>1</v>
      </c>
      <c r="HT180">
        <v>3186.419</v>
      </c>
      <c r="HU180">
        <v>2949.972</v>
      </c>
      <c r="HV180">
        <v>3637.819</v>
      </c>
      <c r="HX180">
        <v>3637.819</v>
      </c>
      <c r="HY180">
        <v>-4.140366764485121</v>
      </c>
      <c r="HZ180">
        <v>55</v>
      </c>
      <c r="IA180" t="s">
        <v>488</v>
      </c>
      <c r="IB180">
        <v>0</v>
      </c>
      <c r="IC180" t="s">
        <v>40</v>
      </c>
      <c r="ID180" t="s">
        <v>1622</v>
      </c>
      <c r="IE180">
        <v>100</v>
      </c>
      <c r="IF180">
        <v>100</v>
      </c>
      <c r="IH180">
        <v>100</v>
      </c>
      <c r="II180">
        <v>40</v>
      </c>
      <c r="IJ180">
        <v>36.92532783502431</v>
      </c>
      <c r="IK180">
        <v>50</v>
      </c>
      <c r="IL180">
        <v>78.75565002097802</v>
      </c>
      <c r="IM180">
        <v>55</v>
      </c>
      <c r="IN180">
        <v>82.41822457587719</v>
      </c>
      <c r="IO180">
        <v>60.78150947449917</v>
      </c>
      <c r="IP180">
        <v>46.07759835050729</v>
      </c>
      <c r="IQ180">
        <v>84.33</v>
      </c>
      <c r="IR180">
        <v>63.7</v>
      </c>
      <c r="IS180">
        <v>48.31260378979967</v>
      </c>
      <c r="IT180">
        <v>55.10045284234975</v>
      </c>
      <c r="IU180">
        <v>54.38352831607471</v>
      </c>
      <c r="IV180">
        <v>47.055</v>
      </c>
      <c r="IW180">
        <v>53.19852831607471</v>
      </c>
      <c r="IX180">
        <v>52.78945284234975</v>
      </c>
      <c r="IY180">
        <v>60.78150947449917</v>
      </c>
      <c r="IZ180">
        <v>40</v>
      </c>
      <c r="JA180">
        <v>46.18759835050729</v>
      </c>
      <c r="JB180">
        <v>15.70930580859115</v>
      </c>
      <c r="JC180">
        <v>1.67</v>
      </c>
      <c r="JD180">
        <v>100</v>
      </c>
      <c r="JE180" t="s">
        <v>2414</v>
      </c>
      <c r="JF180" t="s">
        <v>2416</v>
      </c>
      <c r="JG180" t="s">
        <v>2632</v>
      </c>
      <c r="JI180">
        <v>64.38352831607472</v>
      </c>
      <c r="JJ180">
        <v>10</v>
      </c>
      <c r="JK180">
        <v>0</v>
      </c>
      <c r="JL180">
        <v>66.38352831607472</v>
      </c>
      <c r="JM180">
        <v>2</v>
      </c>
      <c r="JN180" t="s">
        <v>2634</v>
      </c>
      <c r="JO180" t="s">
        <v>2636</v>
      </c>
      <c r="JP180">
        <v>66.38352831607472</v>
      </c>
      <c r="JQ180">
        <v>0</v>
      </c>
      <c r="JR180" t="s">
        <v>2637</v>
      </c>
      <c r="JS180" t="s">
        <v>2731</v>
      </c>
      <c r="JT180">
        <v>66.38352831607472</v>
      </c>
      <c r="JU180">
        <v>0</v>
      </c>
      <c r="JV180" t="s">
        <v>2783</v>
      </c>
      <c r="JW180" t="s">
        <v>488</v>
      </c>
      <c r="JX180">
        <v>0</v>
      </c>
      <c r="JY180">
        <v>40.17240797299569</v>
      </c>
      <c r="JZ180">
        <v>34.40414197198277</v>
      </c>
      <c r="KA180">
        <v>100</v>
      </c>
      <c r="KB180">
        <v>27.8568624</v>
      </c>
      <c r="KC180">
        <v>39.99999999999999</v>
      </c>
      <c r="KD180" t="s">
        <v>2797</v>
      </c>
      <c r="KE180">
        <v>1</v>
      </c>
      <c r="KF180">
        <v>37.8</v>
      </c>
      <c r="KG180">
        <v>10</v>
      </c>
      <c r="KH180">
        <v>50</v>
      </c>
      <c r="KI180">
        <v>50</v>
      </c>
      <c r="KJ180">
        <v>70</v>
      </c>
      <c r="KK180">
        <v>0</v>
      </c>
      <c r="KL180">
        <v>47.43574407591939</v>
      </c>
      <c r="KM180">
        <v>37.8</v>
      </c>
      <c r="KN180">
        <v>37.8</v>
      </c>
      <c r="KO180">
        <v>42.8</v>
      </c>
      <c r="KP180" t="s">
        <v>549</v>
      </c>
      <c r="KQ180" t="s">
        <v>2802</v>
      </c>
      <c r="KR180" t="s">
        <v>549</v>
      </c>
      <c r="KS180" t="s">
        <v>471</v>
      </c>
      <c r="KT180" t="s">
        <v>471</v>
      </c>
      <c r="KU180">
        <v>-14.21112034307902</v>
      </c>
      <c r="KV180">
        <v>7.263336102923702</v>
      </c>
      <c r="KW180">
        <v>-4.635744075919391</v>
      </c>
      <c r="KX180">
        <v>-2.372407972995688</v>
      </c>
      <c r="KY180" t="b">
        <v>1</v>
      </c>
      <c r="KZ180" t="s">
        <v>2591</v>
      </c>
      <c r="LA180" t="s">
        <v>1626</v>
      </c>
      <c r="LB180">
        <v>0.85</v>
      </c>
      <c r="LC180">
        <v>3661.800048828125</v>
      </c>
      <c r="LE180">
        <v>4</v>
      </c>
      <c r="LF180">
        <v>87</v>
      </c>
      <c r="LG180">
        <v>23</v>
      </c>
      <c r="LH180" t="s">
        <v>2625</v>
      </c>
      <c r="LI180">
        <v>24.67</v>
      </c>
      <c r="LJ180">
        <v>8.109999999999999</v>
      </c>
      <c r="LK180">
        <v>1.26</v>
      </c>
      <c r="LL180">
        <v>36.6</v>
      </c>
      <c r="LM180" t="s">
        <v>45</v>
      </c>
    </row>
    <row r="181" spans="1:325">
      <c r="A181" t="s">
        <v>325</v>
      </c>
      <c r="B181" t="s">
        <v>442</v>
      </c>
      <c r="C181" t="s">
        <v>1010</v>
      </c>
      <c r="D181" t="s">
        <v>1083</v>
      </c>
      <c r="E181" t="s">
        <v>1010</v>
      </c>
      <c r="F181" t="s">
        <v>73</v>
      </c>
      <c r="G181" t="s">
        <v>1119</v>
      </c>
      <c r="H181" s="15" t="s">
        <v>1289</v>
      </c>
      <c r="I181" t="s">
        <v>1460</v>
      </c>
      <c r="J181">
        <v>18802</v>
      </c>
      <c r="K181" t="s">
        <v>1488</v>
      </c>
      <c r="L181">
        <v>2465.5</v>
      </c>
      <c r="M181">
        <v>5795619536896</v>
      </c>
      <c r="N181">
        <v>5731409985536</v>
      </c>
      <c r="O181">
        <v>2349591262</v>
      </c>
      <c r="P181">
        <v>873294488</v>
      </c>
      <c r="Q181">
        <v>0.9</v>
      </c>
      <c r="R181">
        <v>2750</v>
      </c>
      <c r="S181">
        <v>2136</v>
      </c>
      <c r="T181">
        <v>1524119</v>
      </c>
      <c r="U181">
        <v>53.193096</v>
      </c>
      <c r="V181">
        <v>48.62664</v>
      </c>
      <c r="W181">
        <v>11.888632</v>
      </c>
      <c r="X181">
        <v>9.021402</v>
      </c>
      <c r="Y181">
        <v>0</v>
      </c>
      <c r="Z181">
        <v>40.354</v>
      </c>
      <c r="AA181">
        <v>8.920999999999999</v>
      </c>
      <c r="AB181">
        <v>50</v>
      </c>
      <c r="AC181">
        <v>21.819</v>
      </c>
      <c r="AD181">
        <v>10.227</v>
      </c>
      <c r="AE181">
        <v>50.65300000000001</v>
      </c>
      <c r="AF181">
        <v>20.756</v>
      </c>
      <c r="AG181">
        <v>16.950001</v>
      </c>
      <c r="AH181">
        <v>22.108</v>
      </c>
      <c r="AI181">
        <v>2</v>
      </c>
      <c r="AJ181">
        <v>0</v>
      </c>
      <c r="AK181">
        <v>0</v>
      </c>
      <c r="AL181">
        <v>3.6</v>
      </c>
      <c r="AM181">
        <v>3.611</v>
      </c>
      <c r="AN181">
        <v>1.091</v>
      </c>
      <c r="AO181">
        <v>0.6889999999999999</v>
      </c>
      <c r="AP181">
        <v>82460000256</v>
      </c>
      <c r="AQ181">
        <v>17749999616</v>
      </c>
      <c r="AR181">
        <v>114959998976</v>
      </c>
      <c r="AS181">
        <v>111142502400</v>
      </c>
      <c r="AT181">
        <v>46.35</v>
      </c>
      <c r="AU181">
        <v>0</v>
      </c>
      <c r="AV181">
        <v>207.383</v>
      </c>
      <c r="AW181">
        <v>273.412</v>
      </c>
      <c r="AX181">
        <v>35.103</v>
      </c>
      <c r="AY181">
        <v>62.26199999999999</v>
      </c>
      <c r="AZ181">
        <v>19.593</v>
      </c>
      <c r="BA181">
        <v>-1.944794155383513</v>
      </c>
      <c r="BB181">
        <v>0.9788622783351002</v>
      </c>
      <c r="BC181">
        <v>7.144347809849457</v>
      </c>
      <c r="BD181">
        <v>-0.3098200773084261</v>
      </c>
      <c r="BE181">
        <v>18.79219934743984</v>
      </c>
      <c r="BF181">
        <v>52</v>
      </c>
      <c r="BG181" t="s">
        <v>1489</v>
      </c>
      <c r="BH181" t="s">
        <v>1613</v>
      </c>
      <c r="BI181">
        <v>100</v>
      </c>
      <c r="BJ181" t="s">
        <v>1622</v>
      </c>
      <c r="BK181" t="s">
        <v>325</v>
      </c>
      <c r="BL181">
        <v>90</v>
      </c>
      <c r="BM181" t="s">
        <v>1623</v>
      </c>
      <c r="BN181" t="s">
        <v>1624</v>
      </c>
      <c r="BO181">
        <v>2465.5</v>
      </c>
      <c r="BP181">
        <v>-0.1660227362373812</v>
      </c>
      <c r="BQ181">
        <v>-2.022727083097653</v>
      </c>
      <c r="BR181">
        <v>-3.747804021081402</v>
      </c>
      <c r="BS181">
        <v>-2.787633172976267</v>
      </c>
      <c r="BT181">
        <v>-4.054946225311484</v>
      </c>
      <c r="BU181">
        <v>-3.074260041395549</v>
      </c>
      <c r="BV181">
        <v>0.5651687791718527</v>
      </c>
      <c r="BW181">
        <v>3.859691952123787</v>
      </c>
      <c r="BX181">
        <v>4.827400299549837</v>
      </c>
      <c r="BY181">
        <v>1.647395535890154</v>
      </c>
      <c r="BZ181">
        <v>5.879652256335066</v>
      </c>
      <c r="CA181">
        <v>39.60657338627049</v>
      </c>
      <c r="CB181">
        <v>6.780910910559399</v>
      </c>
      <c r="CC181">
        <v>-17.67219054045199</v>
      </c>
      <c r="CD181">
        <v>-9.555564839406882</v>
      </c>
      <c r="CE181">
        <v>-8.116625701045111</v>
      </c>
      <c r="CF181" t="s">
        <v>1625</v>
      </c>
      <c r="CG181">
        <v>2486.420068359375</v>
      </c>
      <c r="CH181">
        <v>2533.990014648437</v>
      </c>
      <c r="CI181">
        <v>2528.300012207031</v>
      </c>
      <c r="CJ181">
        <v>2488.579632568886</v>
      </c>
      <c r="CK181">
        <v>2509.199223401392</v>
      </c>
      <c r="CL181">
        <v>2525.71125003754</v>
      </c>
      <c r="CM181">
        <v>6.620520512746417</v>
      </c>
      <c r="CN181">
        <v>9.301547276601477</v>
      </c>
      <c r="CO181" t="s">
        <v>1718</v>
      </c>
      <c r="CP181">
        <v>-40</v>
      </c>
      <c r="CQ181" t="s">
        <v>1628</v>
      </c>
      <c r="CR181" t="s">
        <v>1628</v>
      </c>
      <c r="CS181">
        <v>1401937</v>
      </c>
      <c r="CT181">
        <v>1853225.8</v>
      </c>
      <c r="CU181">
        <v>0.756484719778885</v>
      </c>
      <c r="CV181" t="s">
        <v>1742</v>
      </c>
      <c r="CW181">
        <v>0.2231469852312247</v>
      </c>
      <c r="CX181" t="s">
        <v>1879</v>
      </c>
      <c r="CY181" t="s">
        <v>2051</v>
      </c>
      <c r="CZ181" t="s">
        <v>2212</v>
      </c>
      <c r="DA181" t="s">
        <v>2350</v>
      </c>
      <c r="DB181">
        <v>-1.84330153388309</v>
      </c>
      <c r="DC181">
        <v>-5.307829387548047</v>
      </c>
      <c r="DD181">
        <v>-3.119961703429908</v>
      </c>
      <c r="DE181" t="s">
        <v>2376</v>
      </c>
      <c r="DF181" t="s">
        <v>1628</v>
      </c>
      <c r="DG181" t="s">
        <v>1628</v>
      </c>
      <c r="DH181">
        <v>0</v>
      </c>
      <c r="DI181">
        <v>39.95007379824852</v>
      </c>
      <c r="DJ181" t="s">
        <v>575</v>
      </c>
      <c r="DK181" t="s">
        <v>1622</v>
      </c>
      <c r="DL181">
        <v>39.6</v>
      </c>
      <c r="DM181" t="s">
        <v>495</v>
      </c>
      <c r="DN181" t="s">
        <v>497</v>
      </c>
      <c r="DO181" t="s">
        <v>490</v>
      </c>
      <c r="DP181" t="s">
        <v>495</v>
      </c>
      <c r="DQ181">
        <v>52</v>
      </c>
      <c r="DR181">
        <v>2342.22</v>
      </c>
      <c r="DS181">
        <v>2535.92</v>
      </c>
      <c r="DT181" t="s">
        <v>485</v>
      </c>
      <c r="DU181" t="s">
        <v>1622</v>
      </c>
      <c r="DV181" t="s">
        <v>493</v>
      </c>
      <c r="DW181" t="s">
        <v>495</v>
      </c>
      <c r="DX181" t="s">
        <v>490</v>
      </c>
      <c r="DY181">
        <v>53.22438466599802</v>
      </c>
      <c r="DZ181">
        <v>15.67354755016655</v>
      </c>
      <c r="EA181" t="s">
        <v>33</v>
      </c>
      <c r="EB181">
        <v>80</v>
      </c>
      <c r="EC181">
        <v>59.13470951003331</v>
      </c>
      <c r="ED181" t="s">
        <v>493</v>
      </c>
      <c r="EE181" t="s">
        <v>493</v>
      </c>
      <c r="EF181" t="s">
        <v>483</v>
      </c>
      <c r="EG181" t="s">
        <v>1622</v>
      </c>
      <c r="EH181" t="s">
        <v>574</v>
      </c>
      <c r="EI181" t="s">
        <v>562</v>
      </c>
      <c r="EJ181" t="s">
        <v>493</v>
      </c>
      <c r="EK181" t="s">
        <v>563</v>
      </c>
      <c r="EL181" t="s">
        <v>493</v>
      </c>
      <c r="EM181">
        <v>31</v>
      </c>
      <c r="EN181" t="s">
        <v>534</v>
      </c>
      <c r="EO181">
        <v>0</v>
      </c>
      <c r="EP181" t="s">
        <v>564</v>
      </c>
      <c r="EQ181" t="s">
        <v>1622</v>
      </c>
      <c r="ER181">
        <v>60.15</v>
      </c>
      <c r="ES181" t="s">
        <v>2407</v>
      </c>
      <c r="ET181">
        <v>39.60657338627049</v>
      </c>
      <c r="EU181">
        <v>-17.46038717869669</v>
      </c>
      <c r="EV181">
        <v>2528.300012207031</v>
      </c>
      <c r="EW181">
        <v>2573.513999023437</v>
      </c>
      <c r="EX181" t="s">
        <v>2410</v>
      </c>
      <c r="EY181" t="s">
        <v>1622</v>
      </c>
      <c r="EZ181">
        <v>0</v>
      </c>
      <c r="FA181">
        <v>51.48160421827611</v>
      </c>
      <c r="FB181" t="s">
        <v>485</v>
      </c>
      <c r="FC181">
        <v>0</v>
      </c>
      <c r="FD181" t="s">
        <v>2415</v>
      </c>
      <c r="FE181" t="s">
        <v>2562</v>
      </c>
      <c r="FF181" t="s">
        <v>1622</v>
      </c>
      <c r="FG181">
        <v>1</v>
      </c>
      <c r="FH181">
        <v>0</v>
      </c>
      <c r="FI181">
        <v>1</v>
      </c>
      <c r="FJ181" t="s">
        <v>1627</v>
      </c>
      <c r="FK181">
        <v>1</v>
      </c>
      <c r="FL181" t="s">
        <v>495</v>
      </c>
      <c r="FM181" t="s">
        <v>2609</v>
      </c>
      <c r="FN181" t="s">
        <v>2609</v>
      </c>
      <c r="FO181" t="s">
        <v>1627</v>
      </c>
      <c r="FP181">
        <v>0.9</v>
      </c>
      <c r="FQ181">
        <v>2268.60009765625</v>
      </c>
      <c r="FV181" t="s">
        <v>1622</v>
      </c>
      <c r="FW181" t="s">
        <v>2616</v>
      </c>
      <c r="FX181" t="s">
        <v>2617</v>
      </c>
      <c r="FY181">
        <v>0.4483908704010504</v>
      </c>
      <c r="FZ181">
        <v>0.4483908704010504</v>
      </c>
      <c r="GA181" t="s">
        <v>493</v>
      </c>
      <c r="GB181" t="s">
        <v>45</v>
      </c>
      <c r="GC181" t="s">
        <v>2618</v>
      </c>
      <c r="GD181">
        <v>12.14999961853027</v>
      </c>
      <c r="GE181">
        <v>25722.099609375</v>
      </c>
      <c r="GF181" t="s">
        <v>1622</v>
      </c>
      <c r="GG181">
        <v>53.73980029944411</v>
      </c>
      <c r="GH181" t="s">
        <v>493</v>
      </c>
      <c r="GI181" t="s">
        <v>485</v>
      </c>
      <c r="GJ181">
        <v>80</v>
      </c>
      <c r="GK181" t="s">
        <v>45</v>
      </c>
      <c r="GL181">
        <v>71.80736524932875</v>
      </c>
      <c r="GM181" t="s">
        <v>540</v>
      </c>
      <c r="GN181">
        <v>50</v>
      </c>
      <c r="GO181" t="s">
        <v>493</v>
      </c>
      <c r="GP181">
        <v>0</v>
      </c>
      <c r="GQ181">
        <v>0</v>
      </c>
      <c r="GR181">
        <v>0</v>
      </c>
      <c r="GS181">
        <v>47.23795362322744</v>
      </c>
      <c r="GT181" t="s">
        <v>493</v>
      </c>
      <c r="GU181">
        <v>35</v>
      </c>
      <c r="GV181" t="s">
        <v>563</v>
      </c>
      <c r="GW181">
        <v>50</v>
      </c>
      <c r="GX181" t="s">
        <v>493</v>
      </c>
      <c r="GY181" t="s">
        <v>40</v>
      </c>
      <c r="GZ181" t="s">
        <v>1622</v>
      </c>
      <c r="HA181">
        <v>2464.700632835075</v>
      </c>
      <c r="HB181" t="s">
        <v>2623</v>
      </c>
      <c r="HC181">
        <v>0.03243262708159515</v>
      </c>
      <c r="HD181" t="s">
        <v>493</v>
      </c>
      <c r="HE181">
        <v>2379.347888738843</v>
      </c>
      <c r="HF181">
        <v>2550.053376931307</v>
      </c>
      <c r="HG181">
        <v>-0.1584087270515602</v>
      </c>
      <c r="HH181" t="s">
        <v>45</v>
      </c>
      <c r="HI181" t="s">
        <v>562</v>
      </c>
      <c r="HJ181">
        <v>40</v>
      </c>
      <c r="HK181">
        <v>2</v>
      </c>
      <c r="HL181">
        <v>21.44956056511047</v>
      </c>
      <c r="HM181" t="s">
        <v>45</v>
      </c>
      <c r="HN181" t="s">
        <v>488</v>
      </c>
      <c r="HO181">
        <v>2516.6325</v>
      </c>
      <c r="HP181">
        <v>2676.305</v>
      </c>
      <c r="HQ181">
        <v>2258.7</v>
      </c>
      <c r="HR181" t="s">
        <v>2628</v>
      </c>
      <c r="HS181" t="b">
        <v>1</v>
      </c>
      <c r="HT181">
        <v>2258.7</v>
      </c>
      <c r="HV181">
        <v>2516.6325</v>
      </c>
      <c r="HW181">
        <v>2676.305</v>
      </c>
      <c r="HX181">
        <v>2516.6325</v>
      </c>
      <c r="HY181">
        <v>-2.031782550690246</v>
      </c>
      <c r="HZ181">
        <v>57</v>
      </c>
      <c r="IA181" t="s">
        <v>488</v>
      </c>
      <c r="IB181">
        <v>25</v>
      </c>
      <c r="IC181" t="s">
        <v>40</v>
      </c>
      <c r="ID181" t="s">
        <v>1622</v>
      </c>
      <c r="IE181">
        <v>40</v>
      </c>
      <c r="IF181">
        <v>40</v>
      </c>
      <c r="IG181">
        <v>20</v>
      </c>
      <c r="IH181">
        <v>100</v>
      </c>
      <c r="II181">
        <v>52</v>
      </c>
      <c r="IJ181">
        <v>39.95007379824852</v>
      </c>
      <c r="IK181">
        <v>52</v>
      </c>
      <c r="IL181">
        <v>59.13470951003331</v>
      </c>
      <c r="IM181">
        <v>31</v>
      </c>
      <c r="IN181">
        <v>0</v>
      </c>
      <c r="IO181">
        <v>40.78464347203218</v>
      </c>
      <c r="IP181">
        <v>48.38502213947456</v>
      </c>
      <c r="IQ181">
        <v>60.15</v>
      </c>
      <c r="IR181">
        <v>46.2</v>
      </c>
      <c r="IS181">
        <v>47.51385738881287</v>
      </c>
      <c r="IT181">
        <v>50.26539304160966</v>
      </c>
      <c r="IU181">
        <v>46.33462521521126</v>
      </c>
      <c r="IV181">
        <v>51.13</v>
      </c>
      <c r="IW181">
        <v>46.62462521521127</v>
      </c>
      <c r="IX181">
        <v>43.56539304160965</v>
      </c>
      <c r="IY181">
        <v>40.78464347203218</v>
      </c>
      <c r="IZ181">
        <v>52</v>
      </c>
      <c r="JA181">
        <v>46.64502213947456</v>
      </c>
      <c r="JB181">
        <v>14.8931754026264</v>
      </c>
      <c r="JC181">
        <v>1.44</v>
      </c>
      <c r="JD181">
        <v>100</v>
      </c>
      <c r="JE181" t="s">
        <v>2414</v>
      </c>
      <c r="JF181" t="s">
        <v>2416</v>
      </c>
      <c r="JG181" t="s">
        <v>2632</v>
      </c>
      <c r="JI181">
        <v>56.33462521521126</v>
      </c>
      <c r="JJ181">
        <v>10</v>
      </c>
      <c r="JK181">
        <v>0</v>
      </c>
      <c r="JL181">
        <v>59.33462521521126</v>
      </c>
      <c r="JM181">
        <v>3</v>
      </c>
      <c r="JN181" t="s">
        <v>2633</v>
      </c>
      <c r="JO181" t="s">
        <v>2636</v>
      </c>
      <c r="JP181">
        <v>59.33462521521126</v>
      </c>
      <c r="JQ181">
        <v>0</v>
      </c>
      <c r="JR181" t="s">
        <v>2637</v>
      </c>
      <c r="JS181" t="s">
        <v>2659</v>
      </c>
      <c r="JT181">
        <v>59.68462521521126</v>
      </c>
      <c r="JU181">
        <v>0.35</v>
      </c>
      <c r="JV181" t="s">
        <v>2794</v>
      </c>
      <c r="JW181" t="s">
        <v>488</v>
      </c>
      <c r="JX181">
        <v>25</v>
      </c>
      <c r="JY181">
        <v>42.17012379232324</v>
      </c>
      <c r="JZ181">
        <v>36.26818124929296</v>
      </c>
      <c r="KA181">
        <v>100</v>
      </c>
      <c r="KB181">
        <v>35.5153924</v>
      </c>
      <c r="KC181">
        <v>40</v>
      </c>
      <c r="KD181" t="s">
        <v>2797</v>
      </c>
      <c r="KE181">
        <v>1</v>
      </c>
      <c r="KF181">
        <v>37.38</v>
      </c>
      <c r="KG181">
        <v>30</v>
      </c>
      <c r="KH181">
        <v>22</v>
      </c>
      <c r="KI181">
        <v>50</v>
      </c>
      <c r="KJ181">
        <v>70</v>
      </c>
      <c r="KK181">
        <v>0</v>
      </c>
      <c r="KL181">
        <v>46.41947421918964</v>
      </c>
      <c r="KM181">
        <v>37.38</v>
      </c>
      <c r="KN181">
        <v>37.38</v>
      </c>
      <c r="KO181">
        <v>42.38</v>
      </c>
      <c r="KP181" t="s">
        <v>471</v>
      </c>
      <c r="KQ181" t="s">
        <v>2802</v>
      </c>
      <c r="KR181" t="s">
        <v>471</v>
      </c>
      <c r="KS181" t="s">
        <v>471</v>
      </c>
      <c r="KT181" t="s">
        <v>471</v>
      </c>
      <c r="KU181">
        <v>-4.164501422888023</v>
      </c>
      <c r="KV181">
        <v>4.2493504268664</v>
      </c>
      <c r="KW181">
        <v>-4.039474219189636</v>
      </c>
      <c r="KX181">
        <v>-4.790123792323236</v>
      </c>
      <c r="KY181" t="b">
        <v>0</v>
      </c>
      <c r="LE181">
        <v>5</v>
      </c>
      <c r="LF181">
        <v>66.7</v>
      </c>
      <c r="LG181">
        <v>12</v>
      </c>
      <c r="LH181" t="s">
        <v>2625</v>
      </c>
      <c r="LI181">
        <v>18.06</v>
      </c>
      <c r="LJ181">
        <v>8.43</v>
      </c>
      <c r="LK181">
        <v>1.7</v>
      </c>
      <c r="LL181">
        <v>36.5</v>
      </c>
      <c r="LM181" t="s">
        <v>45</v>
      </c>
    </row>
    <row r="182" spans="1:325">
      <c r="A182" t="s">
        <v>326</v>
      </c>
      <c r="B182" t="s">
        <v>443</v>
      </c>
      <c r="C182" t="s">
        <v>1040</v>
      </c>
      <c r="D182" t="s">
        <v>1083</v>
      </c>
      <c r="E182" t="s">
        <v>1040</v>
      </c>
      <c r="F182" t="s">
        <v>63</v>
      </c>
      <c r="G182" t="s">
        <v>1100</v>
      </c>
      <c r="H182" s="15" t="s">
        <v>1290</v>
      </c>
      <c r="I182" t="s">
        <v>1461</v>
      </c>
      <c r="J182">
        <v>5178</v>
      </c>
      <c r="K182" t="s">
        <v>1488</v>
      </c>
      <c r="L182">
        <v>7007</v>
      </c>
      <c r="M182">
        <v>1921865875456</v>
      </c>
      <c r="N182">
        <v>1888118898688</v>
      </c>
      <c r="O182">
        <v>274277990</v>
      </c>
      <c r="P182">
        <v>134082685</v>
      </c>
      <c r="Q182">
        <v>0.89</v>
      </c>
      <c r="R182">
        <v>7122.5</v>
      </c>
      <c r="S182">
        <v>4536.05</v>
      </c>
      <c r="T182">
        <v>511066</v>
      </c>
      <c r="U182">
        <v>39.83966</v>
      </c>
      <c r="V182">
        <v>31.958021</v>
      </c>
      <c r="W182">
        <v>9.020583999999999</v>
      </c>
      <c r="X182">
        <v>9.915673999999999</v>
      </c>
      <c r="Y182">
        <v>0</v>
      </c>
      <c r="Z182">
        <v>42.503</v>
      </c>
      <c r="AA182">
        <v>9.742000000000001</v>
      </c>
      <c r="AB182">
        <v>50</v>
      </c>
      <c r="AC182">
        <v>0</v>
      </c>
      <c r="AD182">
        <v>0</v>
      </c>
      <c r="AE182">
        <v>43.655</v>
      </c>
      <c r="AF182">
        <v>19.928</v>
      </c>
      <c r="AG182">
        <v>24.962</v>
      </c>
      <c r="AH182">
        <v>22.92</v>
      </c>
      <c r="AI182">
        <v>7.8</v>
      </c>
      <c r="AJ182">
        <v>0</v>
      </c>
      <c r="AK182">
        <v>0</v>
      </c>
      <c r="AL182">
        <v>9.4</v>
      </c>
      <c r="AM182">
        <v>2.151</v>
      </c>
      <c r="AN182">
        <v>0</v>
      </c>
      <c r="AO182">
        <v>0</v>
      </c>
      <c r="AP182">
        <v>37530099712</v>
      </c>
      <c r="AQ182">
        <v>4581300224</v>
      </c>
      <c r="AR182">
        <v>0</v>
      </c>
      <c r="AS182">
        <v>0</v>
      </c>
      <c r="AT182">
        <v>175.88</v>
      </c>
      <c r="AU182">
        <v>0</v>
      </c>
      <c r="AV182">
        <v>776.779</v>
      </c>
      <c r="AW182">
        <v>707.054</v>
      </c>
      <c r="AX182">
        <v>136.889</v>
      </c>
      <c r="AY182">
        <v>50.428003</v>
      </c>
      <c r="AZ182">
        <v>30.177</v>
      </c>
      <c r="BA182">
        <v>0.02141174791235458</v>
      </c>
      <c r="BB182">
        <v>31.78344932301167</v>
      </c>
      <c r="BC182">
        <v>25.61466367614479</v>
      </c>
      <c r="BD182">
        <v>45.01254910227208</v>
      </c>
      <c r="BE182">
        <v>24.20302469012584</v>
      </c>
      <c r="BF182">
        <v>22</v>
      </c>
      <c r="BG182" t="s">
        <v>1494</v>
      </c>
      <c r="BH182" t="s">
        <v>1609</v>
      </c>
      <c r="BI182">
        <v>100</v>
      </c>
      <c r="BJ182" t="s">
        <v>1622</v>
      </c>
      <c r="BK182" t="s">
        <v>326</v>
      </c>
      <c r="BL182">
        <v>90</v>
      </c>
      <c r="BM182" t="s">
        <v>1623</v>
      </c>
      <c r="BN182" t="s">
        <v>1624</v>
      </c>
      <c r="BO182">
        <v>7007</v>
      </c>
      <c r="BP182">
        <v>1.712875598780661</v>
      </c>
      <c r="BQ182">
        <v>2.441520467836256</v>
      </c>
      <c r="BR182">
        <v>0.2718946765884356</v>
      </c>
      <c r="BS182">
        <v>-0.2065085807875788</v>
      </c>
      <c r="BT182">
        <v>1.690733618750451</v>
      </c>
      <c r="BU182">
        <v>24.65753424657535</v>
      </c>
      <c r="BV182">
        <v>2.728163688346344</v>
      </c>
      <c r="BW182">
        <v>3.649577940308704</v>
      </c>
      <c r="BX182">
        <v>4.529162024961618</v>
      </c>
      <c r="BY182">
        <v>1.773325881264862</v>
      </c>
      <c r="BZ182">
        <v>68.8</v>
      </c>
      <c r="CA182">
        <v>52.50000000000001</v>
      </c>
      <c r="CB182">
        <v>48.99563318777292</v>
      </c>
      <c r="CC182">
        <v>51.02384091363365</v>
      </c>
      <c r="CD182">
        <v>70.21857719419445</v>
      </c>
      <c r="CE182">
        <v>-19.1947362805608</v>
      </c>
      <c r="CF182" t="s">
        <v>1625</v>
      </c>
      <c r="CG182">
        <v>6951.4</v>
      </c>
      <c r="CH182">
        <v>6955.6</v>
      </c>
      <c r="CI182">
        <v>6939</v>
      </c>
      <c r="CJ182">
        <v>6954.015713802277</v>
      </c>
      <c r="CK182">
        <v>6948.027295171489</v>
      </c>
      <c r="CL182">
        <v>6926.894064874476</v>
      </c>
      <c r="CM182">
        <v>50.34666666666667</v>
      </c>
      <c r="CN182">
        <v>50.6488888888889</v>
      </c>
      <c r="CO182" t="s">
        <v>1691</v>
      </c>
      <c r="CP182">
        <v>15</v>
      </c>
      <c r="CQ182" t="s">
        <v>1628</v>
      </c>
      <c r="CR182" t="s">
        <v>1628</v>
      </c>
      <c r="CS182">
        <v>670785</v>
      </c>
      <c r="CT182">
        <v>354590.4</v>
      </c>
      <c r="CU182">
        <v>1.891717880687125</v>
      </c>
      <c r="CV182" t="s">
        <v>1743</v>
      </c>
      <c r="CW182">
        <v>-0.5575641054154831</v>
      </c>
      <c r="CX182" t="s">
        <v>1880</v>
      </c>
      <c r="CY182" t="s">
        <v>2052</v>
      </c>
      <c r="CZ182" t="s">
        <v>2213</v>
      </c>
      <c r="DA182" t="s">
        <v>2351</v>
      </c>
      <c r="DB182">
        <v>1.455150944762185</v>
      </c>
      <c r="DC182">
        <v>-0.5040823571174968</v>
      </c>
      <c r="DD182">
        <v>0.9508716323296307</v>
      </c>
      <c r="DE182" t="s">
        <v>2374</v>
      </c>
      <c r="DF182" t="s">
        <v>1628</v>
      </c>
      <c r="DG182" t="s">
        <v>1628</v>
      </c>
      <c r="DH182">
        <v>0</v>
      </c>
      <c r="DI182">
        <v>59.40295970646548</v>
      </c>
      <c r="DJ182" t="s">
        <v>2380</v>
      </c>
      <c r="DK182" t="s">
        <v>1622</v>
      </c>
      <c r="DL182">
        <v>52.5</v>
      </c>
      <c r="DM182" t="s">
        <v>495</v>
      </c>
      <c r="DN182" t="s">
        <v>487</v>
      </c>
      <c r="DO182" t="s">
        <v>33</v>
      </c>
      <c r="DP182" t="s">
        <v>493</v>
      </c>
      <c r="DQ182">
        <v>61</v>
      </c>
      <c r="DR182">
        <v>6800.5</v>
      </c>
      <c r="DS182">
        <v>7357.35</v>
      </c>
      <c r="DT182" t="s">
        <v>488</v>
      </c>
      <c r="DU182" t="s">
        <v>1622</v>
      </c>
      <c r="DV182" t="s">
        <v>483</v>
      </c>
      <c r="DW182" t="s">
        <v>493</v>
      </c>
      <c r="DX182" t="s">
        <v>33</v>
      </c>
      <c r="DY182">
        <v>64.97099974975535</v>
      </c>
      <c r="DZ182">
        <v>59.13374456319815</v>
      </c>
      <c r="EA182" t="s">
        <v>33</v>
      </c>
      <c r="EB182">
        <v>90</v>
      </c>
      <c r="EC182">
        <v>100</v>
      </c>
      <c r="ED182" t="s">
        <v>483</v>
      </c>
      <c r="EE182" t="s">
        <v>483</v>
      </c>
      <c r="EF182" t="s">
        <v>483</v>
      </c>
      <c r="EG182" t="s">
        <v>1622</v>
      </c>
      <c r="EH182" t="s">
        <v>493</v>
      </c>
      <c r="EI182" t="s">
        <v>493</v>
      </c>
      <c r="EJ182" t="s">
        <v>493</v>
      </c>
      <c r="EK182" t="s">
        <v>493</v>
      </c>
      <c r="EL182" t="s">
        <v>493</v>
      </c>
      <c r="EM182">
        <v>62</v>
      </c>
      <c r="EN182" t="s">
        <v>534</v>
      </c>
      <c r="EO182">
        <v>0</v>
      </c>
      <c r="EP182" t="s">
        <v>493</v>
      </c>
      <c r="EQ182" t="s">
        <v>1622</v>
      </c>
      <c r="ER182">
        <v>90.84</v>
      </c>
      <c r="ES182" t="s">
        <v>2396</v>
      </c>
      <c r="ET182">
        <v>52.50000000000001</v>
      </c>
      <c r="EU182">
        <v>52.55075387932993</v>
      </c>
      <c r="EV182">
        <v>6939</v>
      </c>
      <c r="EW182">
        <v>6753.39</v>
      </c>
      <c r="EX182" t="s">
        <v>2375</v>
      </c>
      <c r="EY182" t="s">
        <v>1622</v>
      </c>
      <c r="EZ182">
        <v>1</v>
      </c>
      <c r="FA182">
        <v>78.60366667410645</v>
      </c>
      <c r="FB182" t="s">
        <v>488</v>
      </c>
      <c r="FC182">
        <v>15.72073333482129</v>
      </c>
      <c r="FD182" t="s">
        <v>2414</v>
      </c>
      <c r="FE182" t="s">
        <v>2563</v>
      </c>
      <c r="FF182" t="s">
        <v>1622</v>
      </c>
      <c r="FG182">
        <v>0</v>
      </c>
      <c r="FH182">
        <v>0</v>
      </c>
      <c r="FI182">
        <v>0</v>
      </c>
      <c r="FJ182" t="s">
        <v>2590</v>
      </c>
      <c r="FK182">
        <v>0</v>
      </c>
      <c r="FL182" t="s">
        <v>493</v>
      </c>
      <c r="FV182" t="s">
        <v>1622</v>
      </c>
      <c r="FW182" t="s">
        <v>2616</v>
      </c>
      <c r="FX182" t="s">
        <v>2617</v>
      </c>
      <c r="FY182">
        <v>0.4483908704010504</v>
      </c>
      <c r="FZ182">
        <v>0.4483908704010504</v>
      </c>
      <c r="GA182" t="s">
        <v>493</v>
      </c>
      <c r="GB182" t="s">
        <v>45</v>
      </c>
      <c r="GC182" t="s">
        <v>2618</v>
      </c>
      <c r="GD182">
        <v>12.14999961853027</v>
      </c>
      <c r="GE182">
        <v>25722.099609375</v>
      </c>
      <c r="GF182" t="s">
        <v>1622</v>
      </c>
      <c r="GG182">
        <v>55.74911274929473</v>
      </c>
      <c r="GH182" t="s">
        <v>493</v>
      </c>
      <c r="GI182" t="s">
        <v>485</v>
      </c>
      <c r="GJ182">
        <v>80</v>
      </c>
      <c r="GK182" t="s">
        <v>45</v>
      </c>
      <c r="GL182">
        <v>76.39485431593241</v>
      </c>
      <c r="GM182" t="s">
        <v>540</v>
      </c>
      <c r="GN182">
        <v>50</v>
      </c>
      <c r="GO182" t="s">
        <v>493</v>
      </c>
      <c r="GP182">
        <v>0</v>
      </c>
      <c r="GQ182">
        <v>0</v>
      </c>
      <c r="GR182">
        <v>0</v>
      </c>
      <c r="GS182">
        <v>50.40328227257508</v>
      </c>
      <c r="GT182" t="s">
        <v>493</v>
      </c>
      <c r="GU182">
        <v>35</v>
      </c>
      <c r="GV182" t="s">
        <v>563</v>
      </c>
      <c r="GW182">
        <v>50</v>
      </c>
      <c r="GX182" t="s">
        <v>493</v>
      </c>
      <c r="GY182" t="s">
        <v>40</v>
      </c>
      <c r="GZ182" t="s">
        <v>1622</v>
      </c>
      <c r="HA182">
        <v>5966.144890598355</v>
      </c>
      <c r="HB182" t="s">
        <v>2621</v>
      </c>
      <c r="HC182">
        <v>17.44602466899284</v>
      </c>
      <c r="HD182" t="s">
        <v>493</v>
      </c>
      <c r="HE182">
        <v>5479.523884361899</v>
      </c>
      <c r="HF182">
        <v>6452.765896834811</v>
      </c>
      <c r="HG182">
        <v>-0.1749920041520616</v>
      </c>
      <c r="HH182" t="s">
        <v>45</v>
      </c>
      <c r="HI182" t="s">
        <v>562</v>
      </c>
      <c r="HJ182">
        <v>45</v>
      </c>
      <c r="HK182">
        <v>0</v>
      </c>
      <c r="HL182">
        <v>0</v>
      </c>
      <c r="HM182" t="s">
        <v>40</v>
      </c>
      <c r="HN182" t="s">
        <v>488</v>
      </c>
      <c r="HO182">
        <v>5300.4235</v>
      </c>
      <c r="HP182">
        <v>7024.009</v>
      </c>
      <c r="HQ182">
        <v>5251.178</v>
      </c>
      <c r="HR182" t="s">
        <v>2628</v>
      </c>
      <c r="HS182" t="b">
        <v>1</v>
      </c>
      <c r="HT182">
        <v>5300.4235</v>
      </c>
      <c r="HU182">
        <v>5251.178</v>
      </c>
      <c r="HV182">
        <v>7024.009</v>
      </c>
      <c r="HX182">
        <v>7024.009</v>
      </c>
      <c r="HY182">
        <v>-0.2421551566918553</v>
      </c>
      <c r="HZ182">
        <v>47</v>
      </c>
      <c r="IA182" t="s">
        <v>485</v>
      </c>
      <c r="IB182">
        <v>50</v>
      </c>
      <c r="IC182" t="s">
        <v>40</v>
      </c>
      <c r="ID182" t="s">
        <v>1622</v>
      </c>
      <c r="IE182">
        <v>60</v>
      </c>
      <c r="IF182">
        <v>60</v>
      </c>
      <c r="IH182">
        <v>40</v>
      </c>
      <c r="II182">
        <v>22</v>
      </c>
      <c r="IJ182">
        <v>59.40295970646548</v>
      </c>
      <c r="IK182">
        <v>61</v>
      </c>
      <c r="IL182">
        <v>100</v>
      </c>
      <c r="IM182">
        <v>62</v>
      </c>
      <c r="IN182">
        <v>50</v>
      </c>
      <c r="IO182">
        <v>67.95029597064654</v>
      </c>
      <c r="IP182">
        <v>60.52088791193964</v>
      </c>
      <c r="IQ182">
        <v>90.84</v>
      </c>
      <c r="IR182">
        <v>49.3</v>
      </c>
      <c r="IS182">
        <v>40.38011838825862</v>
      </c>
      <c r="IT182">
        <v>49.55308879119396</v>
      </c>
      <c r="IU182">
        <v>46.27260358972629</v>
      </c>
      <c r="IV182">
        <v>39.74499999999999</v>
      </c>
      <c r="IW182">
        <v>44.90760358972629</v>
      </c>
      <c r="IX182">
        <v>47.88008879119396</v>
      </c>
      <c r="IY182">
        <v>67.95029597064654</v>
      </c>
      <c r="IZ182">
        <v>22</v>
      </c>
      <c r="JA182">
        <v>41.41088791193964</v>
      </c>
      <c r="JB182">
        <v>15.01660191540139</v>
      </c>
      <c r="JC182">
        <v>1.41</v>
      </c>
      <c r="JD182">
        <v>100</v>
      </c>
      <c r="JE182" t="s">
        <v>2414</v>
      </c>
      <c r="JF182" t="s">
        <v>2416</v>
      </c>
      <c r="JG182" t="s">
        <v>2632</v>
      </c>
      <c r="JI182">
        <v>56.27260358972629</v>
      </c>
      <c r="JJ182">
        <v>10</v>
      </c>
      <c r="JK182">
        <v>0</v>
      </c>
      <c r="JL182">
        <v>58.27260358972629</v>
      </c>
      <c r="JM182">
        <v>2</v>
      </c>
      <c r="JN182" t="s">
        <v>2634</v>
      </c>
      <c r="JO182" t="s">
        <v>2636</v>
      </c>
      <c r="JP182">
        <v>58.27260358972629</v>
      </c>
      <c r="JQ182">
        <v>0</v>
      </c>
      <c r="JR182" t="s">
        <v>2637</v>
      </c>
      <c r="JS182" t="s">
        <v>2746</v>
      </c>
      <c r="JT182">
        <v>57.97260358972629</v>
      </c>
      <c r="JU182">
        <v>-0.3</v>
      </c>
      <c r="JV182" t="s">
        <v>2793</v>
      </c>
      <c r="JW182" t="s">
        <v>485</v>
      </c>
      <c r="JX182">
        <v>50</v>
      </c>
      <c r="JY182">
        <v>40.69728550171781</v>
      </c>
      <c r="JZ182">
        <v>32.66717880687125</v>
      </c>
      <c r="KA182">
        <v>100</v>
      </c>
      <c r="KB182">
        <v>32.652454</v>
      </c>
      <c r="KC182">
        <v>40</v>
      </c>
      <c r="KD182" t="s">
        <v>2797</v>
      </c>
      <c r="KE182">
        <v>1</v>
      </c>
      <c r="KF182">
        <v>36.75</v>
      </c>
      <c r="KG182">
        <v>10</v>
      </c>
      <c r="KH182">
        <v>50</v>
      </c>
      <c r="KI182">
        <v>50</v>
      </c>
      <c r="KJ182">
        <v>60</v>
      </c>
      <c r="KK182">
        <v>11.79055000111597</v>
      </c>
      <c r="KL182">
        <v>45.36988092812035</v>
      </c>
      <c r="KM182">
        <v>48.54055000111597</v>
      </c>
      <c r="KN182">
        <v>36.75</v>
      </c>
      <c r="KO182">
        <v>53.54055000111597</v>
      </c>
      <c r="KP182" t="s">
        <v>471</v>
      </c>
      <c r="KQ182" t="s">
        <v>2802</v>
      </c>
      <c r="KR182" t="s">
        <v>471</v>
      </c>
      <c r="KS182" t="s">
        <v>2812</v>
      </c>
      <c r="KT182" t="s">
        <v>2812</v>
      </c>
      <c r="KU182">
        <v>-5.575318088008473</v>
      </c>
      <c r="KV182">
        <v>4.672595426402538</v>
      </c>
      <c r="KW182">
        <v>8.170669072995615</v>
      </c>
      <c r="KX182">
        <v>-3.947285501717815</v>
      </c>
      <c r="KY182" t="b">
        <v>1</v>
      </c>
      <c r="LE182">
        <v>10</v>
      </c>
      <c r="LF182">
        <v>60.9</v>
      </c>
      <c r="LG182">
        <v>23</v>
      </c>
      <c r="LH182" t="s">
        <v>2625</v>
      </c>
      <c r="LI182">
        <v>17.83</v>
      </c>
      <c r="LJ182">
        <v>5.88</v>
      </c>
      <c r="LK182">
        <v>1.69</v>
      </c>
      <c r="LL182">
        <v>35.9</v>
      </c>
      <c r="LM182" t="s">
        <v>45</v>
      </c>
    </row>
    <row r="183" spans="1:325">
      <c r="A183" t="s">
        <v>327</v>
      </c>
      <c r="B183" t="s">
        <v>444</v>
      </c>
      <c r="C183" t="s">
        <v>1080</v>
      </c>
      <c r="D183" t="s">
        <v>1083</v>
      </c>
      <c r="E183" t="s">
        <v>1080</v>
      </c>
      <c r="F183" t="s">
        <v>63</v>
      </c>
      <c r="G183" t="s">
        <v>1135</v>
      </c>
      <c r="H183" s="15" t="s">
        <v>1291</v>
      </c>
      <c r="I183" t="s">
        <v>1462</v>
      </c>
      <c r="J183">
        <v>27887</v>
      </c>
      <c r="K183" t="s">
        <v>1488</v>
      </c>
      <c r="L183">
        <v>4694.3</v>
      </c>
      <c r="M183">
        <v>1668764663808</v>
      </c>
      <c r="N183">
        <v>1682621333504</v>
      </c>
      <c r="O183">
        <v>355487461</v>
      </c>
      <c r="P183">
        <v>190580383</v>
      </c>
      <c r="Q183">
        <v>1.56</v>
      </c>
      <c r="R183">
        <v>7493.05</v>
      </c>
      <c r="S183">
        <v>4488</v>
      </c>
      <c r="T183">
        <v>943403</v>
      </c>
      <c r="U183">
        <v>105.253365</v>
      </c>
      <c r="V183">
        <v>68.91221</v>
      </c>
      <c r="W183">
        <v>20</v>
      </c>
      <c r="X183">
        <v>9.315604</v>
      </c>
      <c r="Y183">
        <v>0</v>
      </c>
      <c r="Z183">
        <v>73.346</v>
      </c>
      <c r="AA183">
        <v>9.393000000000001</v>
      </c>
      <c r="AB183">
        <v>11</v>
      </c>
      <c r="AC183">
        <v>0</v>
      </c>
      <c r="AD183">
        <v>0</v>
      </c>
      <c r="AE183">
        <v>42.131</v>
      </c>
      <c r="AF183">
        <v>11.363</v>
      </c>
      <c r="AG183">
        <v>8.842000000000001</v>
      </c>
      <c r="AH183">
        <v>12.806</v>
      </c>
      <c r="AI183">
        <v>19</v>
      </c>
      <c r="AJ183">
        <v>0</v>
      </c>
      <c r="AK183">
        <v>0</v>
      </c>
      <c r="AL183">
        <v>9.5</v>
      </c>
      <c r="AM183">
        <v>10</v>
      </c>
      <c r="AN183">
        <v>0</v>
      </c>
      <c r="AO183">
        <v>0</v>
      </c>
      <c r="AP183">
        <v>9731600384</v>
      </c>
      <c r="AQ183">
        <v>22371899392</v>
      </c>
      <c r="AR183">
        <v>0</v>
      </c>
      <c r="AS183">
        <v>0</v>
      </c>
      <c r="AT183">
        <v>44.6</v>
      </c>
      <c r="AU183">
        <v>68.12</v>
      </c>
      <c r="AV183">
        <v>153.641</v>
      </c>
      <c r="AW183">
        <v>503.981</v>
      </c>
      <c r="AX183">
        <v>27.375</v>
      </c>
      <c r="AY183">
        <v>43.128</v>
      </c>
      <c r="AZ183">
        <v>26.352</v>
      </c>
      <c r="BA183">
        <v>0.3591620456974879</v>
      </c>
      <c r="BB183">
        <v>-6.001205352673208</v>
      </c>
      <c r="BC183">
        <v>-11.74290199173035</v>
      </c>
      <c r="BD183">
        <v>-34.08900520868148</v>
      </c>
      <c r="BE183">
        <v>38.93803833858967</v>
      </c>
      <c r="BF183">
        <v>17</v>
      </c>
      <c r="BG183" t="s">
        <v>1494</v>
      </c>
      <c r="BH183" t="s">
        <v>1590</v>
      </c>
      <c r="BI183">
        <v>100</v>
      </c>
      <c r="BJ183" t="s">
        <v>1622</v>
      </c>
      <c r="BK183" t="s">
        <v>327</v>
      </c>
      <c r="BL183">
        <v>90</v>
      </c>
      <c r="BM183" t="s">
        <v>1623</v>
      </c>
      <c r="BN183" t="s">
        <v>1624</v>
      </c>
      <c r="BO183">
        <v>4694.2998046875</v>
      </c>
      <c r="BP183">
        <v>-1.058071352355361</v>
      </c>
      <c r="BQ183">
        <v>-1.989733819643613</v>
      </c>
      <c r="BR183">
        <v>-2.067428123570381</v>
      </c>
      <c r="BS183">
        <v>-2.849755697692469</v>
      </c>
      <c r="BT183">
        <v>-9.681581439393938</v>
      </c>
      <c r="BU183">
        <v>-10.56773090707754</v>
      </c>
      <c r="BV183">
        <v>2.407696680607834</v>
      </c>
      <c r="BW183">
        <v>2.438728064268775</v>
      </c>
      <c r="BX183">
        <v>4.896537581159278</v>
      </c>
      <c r="BY183">
        <v>1.979310993057361</v>
      </c>
      <c r="BZ183">
        <v>32.79868071933962</v>
      </c>
      <c r="CA183">
        <v>50.30049791031744</v>
      </c>
      <c r="CB183">
        <v>29.66392916272591</v>
      </c>
      <c r="CC183">
        <v>-56.83459552035947</v>
      </c>
      <c r="CD183">
        <v>-73.07385250570302</v>
      </c>
      <c r="CE183">
        <v>16.23925698534354</v>
      </c>
      <c r="CF183" t="s">
        <v>1625</v>
      </c>
      <c r="CG183">
        <v>4748.7</v>
      </c>
      <c r="CH183">
        <v>4772.419970703125</v>
      </c>
      <c r="CI183">
        <v>4739.410009765625</v>
      </c>
      <c r="CJ183">
        <v>4739.768811487983</v>
      </c>
      <c r="CK183">
        <v>4751.480091260327</v>
      </c>
      <c r="CL183">
        <v>4781.593191408073</v>
      </c>
      <c r="CM183">
        <v>52.70620427867461</v>
      </c>
      <c r="CN183">
        <v>57.62135670381443</v>
      </c>
      <c r="CO183" t="s">
        <v>1667</v>
      </c>
      <c r="CP183">
        <v>0</v>
      </c>
      <c r="CQ183" t="s">
        <v>1628</v>
      </c>
      <c r="CR183" t="s">
        <v>1628</v>
      </c>
      <c r="CS183">
        <v>498496</v>
      </c>
      <c r="CT183">
        <v>540790.2</v>
      </c>
      <c r="CU183">
        <v>0.9217918519973181</v>
      </c>
      <c r="CV183" t="s">
        <v>1744</v>
      </c>
      <c r="CW183">
        <v>-0.08042242717285705</v>
      </c>
      <c r="CX183" t="s">
        <v>1881</v>
      </c>
      <c r="CY183" t="s">
        <v>2053</v>
      </c>
      <c r="CZ183" t="s">
        <v>2214</v>
      </c>
      <c r="DA183" t="s">
        <v>2352</v>
      </c>
      <c r="DB183">
        <v>-2.175597273757202</v>
      </c>
      <c r="DC183">
        <v>-2.494601613750091</v>
      </c>
      <c r="DD183">
        <v>-2.520929162973407</v>
      </c>
      <c r="DE183" t="s">
        <v>2376</v>
      </c>
      <c r="DF183" t="s">
        <v>1628</v>
      </c>
      <c r="DG183" t="s">
        <v>1628</v>
      </c>
      <c r="DH183">
        <v>0</v>
      </c>
      <c r="DI183">
        <v>47.95123299890609</v>
      </c>
      <c r="DJ183" t="s">
        <v>549</v>
      </c>
      <c r="DK183" t="s">
        <v>1622</v>
      </c>
      <c r="DL183">
        <v>50.3</v>
      </c>
      <c r="DM183" t="s">
        <v>483</v>
      </c>
      <c r="DN183" t="s">
        <v>497</v>
      </c>
      <c r="DO183" t="s">
        <v>40</v>
      </c>
      <c r="DP183" t="s">
        <v>495</v>
      </c>
      <c r="DQ183">
        <v>72</v>
      </c>
      <c r="DR183">
        <v>4596.88</v>
      </c>
      <c r="DS183">
        <v>4874.8</v>
      </c>
      <c r="DT183" t="s">
        <v>514</v>
      </c>
      <c r="DU183" t="s">
        <v>1622</v>
      </c>
      <c r="DV183" t="s">
        <v>495</v>
      </c>
      <c r="DW183" t="s">
        <v>495</v>
      </c>
      <c r="DX183" t="s">
        <v>490</v>
      </c>
      <c r="DY183">
        <v>67.88877352409344</v>
      </c>
      <c r="DZ183">
        <v>20.00550270503852</v>
      </c>
      <c r="EA183" t="s">
        <v>33</v>
      </c>
      <c r="EB183">
        <v>90</v>
      </c>
      <c r="EC183">
        <v>51.86773259823573</v>
      </c>
      <c r="ED183" t="s">
        <v>495</v>
      </c>
      <c r="EE183" t="s">
        <v>495</v>
      </c>
      <c r="EF183" t="s">
        <v>495</v>
      </c>
      <c r="EG183" t="s">
        <v>1622</v>
      </c>
      <c r="EH183" t="s">
        <v>574</v>
      </c>
      <c r="EI183" t="s">
        <v>562</v>
      </c>
      <c r="EJ183" t="s">
        <v>493</v>
      </c>
      <c r="EK183" t="s">
        <v>493</v>
      </c>
      <c r="EL183" t="s">
        <v>493</v>
      </c>
      <c r="EM183">
        <v>20</v>
      </c>
      <c r="EN183" t="s">
        <v>539</v>
      </c>
      <c r="EO183">
        <v>0</v>
      </c>
      <c r="EP183" t="s">
        <v>493</v>
      </c>
      <c r="EQ183" t="s">
        <v>1622</v>
      </c>
      <c r="ER183">
        <v>54.72</v>
      </c>
      <c r="ES183" t="s">
        <v>2389</v>
      </c>
      <c r="ET183">
        <v>50.30049791031744</v>
      </c>
      <c r="EU183">
        <v>-57.66375472129857</v>
      </c>
      <c r="EV183">
        <v>4739.410009765625</v>
      </c>
      <c r="EW183">
        <v>4999.03400390625</v>
      </c>
      <c r="EX183" t="s">
        <v>2377</v>
      </c>
      <c r="EY183" t="s">
        <v>1622</v>
      </c>
      <c r="EZ183">
        <v>0</v>
      </c>
      <c r="FA183">
        <v>93.47841019494226</v>
      </c>
      <c r="FB183" t="s">
        <v>485</v>
      </c>
      <c r="FC183">
        <v>0</v>
      </c>
      <c r="FD183" t="s">
        <v>2414</v>
      </c>
      <c r="FE183" t="s">
        <v>2564</v>
      </c>
      <c r="FF183" t="s">
        <v>1622</v>
      </c>
      <c r="FG183">
        <v>2</v>
      </c>
      <c r="FH183">
        <v>0</v>
      </c>
      <c r="FI183">
        <v>1</v>
      </c>
      <c r="FJ183" t="s">
        <v>1627</v>
      </c>
      <c r="FK183">
        <v>1</v>
      </c>
      <c r="FL183" t="s">
        <v>495</v>
      </c>
      <c r="FM183" t="s">
        <v>2607</v>
      </c>
      <c r="FN183" t="s">
        <v>2595</v>
      </c>
      <c r="FO183" t="s">
        <v>1627</v>
      </c>
      <c r="FP183">
        <v>0.85</v>
      </c>
      <c r="FQ183">
        <v>4952</v>
      </c>
      <c r="FR183" t="s">
        <v>2615</v>
      </c>
      <c r="FS183" t="s">
        <v>1627</v>
      </c>
      <c r="FT183">
        <v>0.7</v>
      </c>
      <c r="FU183">
        <v>4366</v>
      </c>
      <c r="FV183" t="s">
        <v>1622</v>
      </c>
      <c r="FW183" t="s">
        <v>2616</v>
      </c>
      <c r="FX183" t="s">
        <v>2617</v>
      </c>
      <c r="FY183">
        <v>0.4483908704010504</v>
      </c>
      <c r="FZ183">
        <v>0.4483908704010504</v>
      </c>
      <c r="GA183" t="s">
        <v>493</v>
      </c>
      <c r="GB183" t="s">
        <v>45</v>
      </c>
      <c r="GC183" t="s">
        <v>2618</v>
      </c>
      <c r="GD183">
        <v>12.14999961853027</v>
      </c>
      <c r="GE183">
        <v>25722.099609375</v>
      </c>
      <c r="GF183" t="s">
        <v>1622</v>
      </c>
      <c r="GG183">
        <v>46.08997052448056</v>
      </c>
      <c r="GH183" t="s">
        <v>493</v>
      </c>
      <c r="GI183" t="s">
        <v>485</v>
      </c>
      <c r="GJ183">
        <v>92</v>
      </c>
      <c r="GK183" t="s">
        <v>45</v>
      </c>
      <c r="GL183">
        <v>49.11110709643715</v>
      </c>
      <c r="GM183" t="s">
        <v>493</v>
      </c>
      <c r="GN183">
        <v>50</v>
      </c>
      <c r="GO183" t="s">
        <v>493</v>
      </c>
      <c r="GP183">
        <v>0</v>
      </c>
      <c r="GQ183">
        <v>0</v>
      </c>
      <c r="GR183">
        <v>0</v>
      </c>
      <c r="GS183">
        <v>43.03319197774709</v>
      </c>
      <c r="GT183" t="s">
        <v>493</v>
      </c>
      <c r="GU183">
        <v>35</v>
      </c>
      <c r="GV183" t="s">
        <v>563</v>
      </c>
      <c r="GW183">
        <v>50</v>
      </c>
      <c r="GX183" t="s">
        <v>493</v>
      </c>
      <c r="GY183" t="s">
        <v>40</v>
      </c>
      <c r="GZ183" t="s">
        <v>1622</v>
      </c>
      <c r="HA183">
        <v>5375.200557582049</v>
      </c>
      <c r="HB183" t="s">
        <v>2622</v>
      </c>
      <c r="HC183">
        <v>-12.66744832309739</v>
      </c>
      <c r="HD183" t="s">
        <v>493</v>
      </c>
      <c r="HE183">
        <v>5013.138852731061</v>
      </c>
      <c r="HF183">
        <v>5737.262262433036</v>
      </c>
      <c r="HG183">
        <v>-0.2416879199063358</v>
      </c>
      <c r="HH183" t="s">
        <v>45</v>
      </c>
      <c r="HI183" t="s">
        <v>562</v>
      </c>
      <c r="HJ183">
        <v>40</v>
      </c>
      <c r="HK183">
        <v>1</v>
      </c>
      <c r="HL183">
        <v>16.50894411443467</v>
      </c>
      <c r="HM183" t="s">
        <v>40</v>
      </c>
      <c r="HN183" t="s">
        <v>538</v>
      </c>
      <c r="HO183">
        <v>5467.275</v>
      </c>
      <c r="HP183">
        <v>5926.8</v>
      </c>
      <c r="HQ183">
        <v>4673.55</v>
      </c>
      <c r="HR183" t="s">
        <v>2628</v>
      </c>
      <c r="HS183" t="b">
        <v>1</v>
      </c>
      <c r="HT183">
        <v>4673.55</v>
      </c>
      <c r="HV183">
        <v>5467.275</v>
      </c>
      <c r="HW183">
        <v>5926.8</v>
      </c>
      <c r="HX183">
        <v>4673.55</v>
      </c>
      <c r="HY183">
        <v>0.4439837957762262</v>
      </c>
      <c r="HZ183">
        <v>47</v>
      </c>
      <c r="IA183" t="s">
        <v>485</v>
      </c>
      <c r="IB183">
        <v>50</v>
      </c>
      <c r="IC183" t="s">
        <v>40</v>
      </c>
      <c r="ID183" t="s">
        <v>1622</v>
      </c>
      <c r="IE183">
        <v>20</v>
      </c>
      <c r="IF183">
        <v>20</v>
      </c>
      <c r="IH183">
        <v>100</v>
      </c>
      <c r="II183">
        <v>17</v>
      </c>
      <c r="IJ183">
        <v>47.95123299890609</v>
      </c>
      <c r="IK183">
        <v>72</v>
      </c>
      <c r="IL183">
        <v>51.86773259823573</v>
      </c>
      <c r="IM183">
        <v>20</v>
      </c>
      <c r="IN183">
        <v>0</v>
      </c>
      <c r="IO183">
        <v>45.00602447150247</v>
      </c>
      <c r="IP183">
        <v>64.78536989967182</v>
      </c>
      <c r="IQ183">
        <v>54.72</v>
      </c>
      <c r="IR183">
        <v>44.7</v>
      </c>
      <c r="IS183">
        <v>28.20240978860099</v>
      </c>
      <c r="IT183">
        <v>32.94580734145075</v>
      </c>
      <c r="IU183">
        <v>35.11210856502586</v>
      </c>
      <c r="IV183">
        <v>40.405</v>
      </c>
      <c r="IW183">
        <v>33.72710856502587</v>
      </c>
      <c r="IX183">
        <v>30.15680734145074</v>
      </c>
      <c r="IY183">
        <v>45.00602447150247</v>
      </c>
      <c r="IZ183">
        <v>17</v>
      </c>
      <c r="JA183">
        <v>34.59536989967182</v>
      </c>
      <c r="JB183">
        <v>17.83155487668763</v>
      </c>
      <c r="JC183">
        <v>0.96</v>
      </c>
      <c r="JD183">
        <v>100</v>
      </c>
      <c r="JE183" t="s">
        <v>2414</v>
      </c>
      <c r="JF183" t="s">
        <v>2416</v>
      </c>
      <c r="JG183" t="s">
        <v>2632</v>
      </c>
      <c r="JI183">
        <v>45.11210856502586</v>
      </c>
      <c r="JJ183">
        <v>10</v>
      </c>
      <c r="JK183">
        <v>0</v>
      </c>
      <c r="JL183">
        <v>47.11210856502586</v>
      </c>
      <c r="JM183">
        <v>2</v>
      </c>
      <c r="JN183" t="s">
        <v>2634</v>
      </c>
      <c r="JO183" t="s">
        <v>2636</v>
      </c>
      <c r="JP183">
        <v>47.11210856502586</v>
      </c>
      <c r="JQ183">
        <v>0</v>
      </c>
      <c r="JR183" t="s">
        <v>2637</v>
      </c>
      <c r="JS183" t="s">
        <v>2747</v>
      </c>
      <c r="JT183">
        <v>46.81210856502587</v>
      </c>
      <c r="JU183">
        <v>-0.3</v>
      </c>
      <c r="JV183" t="s">
        <v>2776</v>
      </c>
      <c r="JW183" t="s">
        <v>485</v>
      </c>
      <c r="JX183">
        <v>50</v>
      </c>
      <c r="JY183">
        <v>33.70480036473271</v>
      </c>
      <c r="JZ183">
        <v>30.81920145893084</v>
      </c>
      <c r="KA183">
        <v>100</v>
      </c>
      <c r="KB183">
        <v>0</v>
      </c>
      <c r="KC183">
        <v>39.99999999999999</v>
      </c>
      <c r="KD183" t="s">
        <v>2797</v>
      </c>
      <c r="KE183">
        <v>1</v>
      </c>
      <c r="KF183">
        <v>36.33</v>
      </c>
      <c r="KG183">
        <v>0</v>
      </c>
      <c r="KH183">
        <v>62</v>
      </c>
      <c r="KI183">
        <v>50</v>
      </c>
      <c r="KJ183">
        <v>60</v>
      </c>
      <c r="KK183">
        <v>0</v>
      </c>
      <c r="KL183">
        <v>37.12699282482066</v>
      </c>
      <c r="KM183">
        <v>36.33</v>
      </c>
      <c r="KN183">
        <v>36.33</v>
      </c>
      <c r="KO183">
        <v>41.33</v>
      </c>
      <c r="KP183" t="s">
        <v>575</v>
      </c>
      <c r="KQ183" t="s">
        <v>2801</v>
      </c>
      <c r="KR183" t="s">
        <v>575</v>
      </c>
      <c r="KS183" t="s">
        <v>471</v>
      </c>
      <c r="KT183" t="s">
        <v>471</v>
      </c>
      <c r="KU183">
        <v>-1.407308200293151</v>
      </c>
      <c r="KV183">
        <v>3.422192460087949</v>
      </c>
      <c r="KW183">
        <v>4.203007175179337</v>
      </c>
      <c r="KX183">
        <v>2.625199635267286</v>
      </c>
      <c r="KY183" t="b">
        <v>1</v>
      </c>
      <c r="LE183">
        <v>21</v>
      </c>
      <c r="LF183">
        <v>13</v>
      </c>
      <c r="LG183">
        <v>23</v>
      </c>
      <c r="LH183" t="s">
        <v>2625</v>
      </c>
      <c r="LI183">
        <v>31.28</v>
      </c>
      <c r="LJ183">
        <v>25.81</v>
      </c>
      <c r="LK183">
        <v>0.95</v>
      </c>
      <c r="LL183">
        <v>34.8</v>
      </c>
      <c r="LM183" t="s">
        <v>33</v>
      </c>
    </row>
    <row r="184" spans="1:325">
      <c r="A184" t="s">
        <v>328</v>
      </c>
      <c r="B184" t="s">
        <v>445</v>
      </c>
      <c r="C184" t="s">
        <v>1068</v>
      </c>
      <c r="D184" t="s">
        <v>1083</v>
      </c>
      <c r="E184" t="s">
        <v>1068</v>
      </c>
      <c r="F184" t="s">
        <v>63</v>
      </c>
      <c r="G184" t="s">
        <v>1100</v>
      </c>
      <c r="H184" s="15" t="s">
        <v>1292</v>
      </c>
      <c r="I184" t="s">
        <v>1463</v>
      </c>
      <c r="J184">
        <v>5598</v>
      </c>
      <c r="K184" t="s">
        <v>1488</v>
      </c>
      <c r="L184">
        <v>8892.5</v>
      </c>
      <c r="M184">
        <v>2483375308800</v>
      </c>
      <c r="N184">
        <v>2483837468672</v>
      </c>
      <c r="O184">
        <v>279222312</v>
      </c>
      <c r="P184">
        <v>110359814</v>
      </c>
      <c r="Q184">
        <v>1.1</v>
      </c>
      <c r="R184">
        <v>10079.8</v>
      </c>
      <c r="S184">
        <v>7089.35</v>
      </c>
      <c r="T184">
        <v>400869</v>
      </c>
      <c r="U184">
        <v>32.679802</v>
      </c>
      <c r="V184">
        <v>51.936104</v>
      </c>
      <c r="W184">
        <v>7.0570803</v>
      </c>
      <c r="X184">
        <v>4.664857</v>
      </c>
      <c r="Y184">
        <v>0</v>
      </c>
      <c r="Z184">
        <v>19.813</v>
      </c>
      <c r="AA184">
        <v>4.666</v>
      </c>
      <c r="AB184">
        <v>50</v>
      </c>
      <c r="AC184">
        <v>0</v>
      </c>
      <c r="AD184">
        <v>0</v>
      </c>
      <c r="AE184">
        <v>32.651</v>
      </c>
      <c r="AF184">
        <v>23.341998</v>
      </c>
      <c r="AG184">
        <v>14.264</v>
      </c>
      <c r="AH184">
        <v>23.549</v>
      </c>
      <c r="AI184">
        <v>11.2</v>
      </c>
      <c r="AJ184">
        <v>0</v>
      </c>
      <c r="AK184">
        <v>0</v>
      </c>
      <c r="AL184">
        <v>13.8</v>
      </c>
      <c r="AM184">
        <v>10</v>
      </c>
      <c r="AN184">
        <v>0</v>
      </c>
      <c r="AO184">
        <v>0</v>
      </c>
      <c r="AP184">
        <v>92011798528</v>
      </c>
      <c r="AQ184">
        <v>92550799360</v>
      </c>
      <c r="AR184">
        <v>0</v>
      </c>
      <c r="AS184">
        <v>0</v>
      </c>
      <c r="AT184">
        <v>272.11</v>
      </c>
      <c r="AU184">
        <v>171.22</v>
      </c>
      <c r="AV184">
        <v>1260.082</v>
      </c>
      <c r="AW184">
        <v>1907.211</v>
      </c>
      <c r="AX184">
        <v>329.487</v>
      </c>
      <c r="AY184">
        <v>58.687997</v>
      </c>
      <c r="AZ184">
        <v>15.484</v>
      </c>
      <c r="BA184">
        <v>2.465863916575445</v>
      </c>
      <c r="BB184">
        <v>9.92644786451573</v>
      </c>
      <c r="BC184">
        <v>11.17321368617037</v>
      </c>
      <c r="BD184">
        <v>-7.303850894094076</v>
      </c>
      <c r="BE184">
        <v>24.23210045639865</v>
      </c>
      <c r="BF184">
        <v>27</v>
      </c>
      <c r="BG184" t="s">
        <v>1494</v>
      </c>
      <c r="BH184" t="s">
        <v>1590</v>
      </c>
      <c r="BI184">
        <v>100</v>
      </c>
      <c r="BJ184" t="s">
        <v>1622</v>
      </c>
      <c r="BK184" t="s">
        <v>328</v>
      </c>
      <c r="BL184">
        <v>90</v>
      </c>
      <c r="BM184" t="s">
        <v>1623</v>
      </c>
      <c r="BN184" t="s">
        <v>1624</v>
      </c>
      <c r="BO184">
        <v>8892.5</v>
      </c>
      <c r="BP184">
        <v>-0.3418132914938976</v>
      </c>
      <c r="BQ184">
        <v>-2.027213132815509</v>
      </c>
      <c r="BR184">
        <v>-2.830137135988631</v>
      </c>
      <c r="BS184">
        <v>3.083521706369896</v>
      </c>
      <c r="BT184">
        <v>-2.108102157639802</v>
      </c>
      <c r="BU184">
        <v>8.610687022900754</v>
      </c>
      <c r="BV184">
        <v>1.162527056804948</v>
      </c>
      <c r="BW184">
        <v>1.450811708338205</v>
      </c>
      <c r="BX184">
        <v>4.117180637014874</v>
      </c>
      <c r="BY184">
        <v>1.57668615276808</v>
      </c>
      <c r="BZ184">
        <v>53.8255033557047</v>
      </c>
      <c r="CA184">
        <v>46.49350649350649</v>
      </c>
      <c r="CB184">
        <v>15.03875968992249</v>
      </c>
      <c r="CC184">
        <v>30.22946499561476</v>
      </c>
      <c r="CD184">
        <v>50.28533460489967</v>
      </c>
      <c r="CE184">
        <v>-20.05586960928491</v>
      </c>
      <c r="CF184" t="s">
        <v>1625</v>
      </c>
      <c r="CG184">
        <v>9000.5</v>
      </c>
      <c r="CH184">
        <v>9051.9</v>
      </c>
      <c r="CI184">
        <v>8988.049999999999</v>
      </c>
      <c r="CJ184">
        <v>8974.740065467648</v>
      </c>
      <c r="CK184">
        <v>9004.698297660691</v>
      </c>
      <c r="CL184">
        <v>8991.880790255442</v>
      </c>
      <c r="CM184">
        <v>38.02565745307967</v>
      </c>
      <c r="CN184">
        <v>52.9115456490353</v>
      </c>
      <c r="CO184" t="s">
        <v>1719</v>
      </c>
      <c r="CP184">
        <v>-5</v>
      </c>
      <c r="CQ184" t="s">
        <v>1628</v>
      </c>
      <c r="CR184" t="s">
        <v>1628</v>
      </c>
      <c r="CS184">
        <v>261013</v>
      </c>
      <c r="CT184">
        <v>288711.6</v>
      </c>
      <c r="CU184">
        <v>0.9040613539601458</v>
      </c>
      <c r="CV184" t="s">
        <v>1744</v>
      </c>
      <c r="CW184">
        <v>-0.3787956415433725</v>
      </c>
      <c r="CX184" t="s">
        <v>1882</v>
      </c>
      <c r="CY184" t="s">
        <v>2054</v>
      </c>
      <c r="CZ184" t="s">
        <v>2215</v>
      </c>
      <c r="DA184" t="s">
        <v>2353</v>
      </c>
      <c r="DB184">
        <v>-2.231872904183385</v>
      </c>
      <c r="DC184">
        <v>-2.81951805912245</v>
      </c>
      <c r="DD184">
        <v>2.45405841350308</v>
      </c>
      <c r="DE184" t="s">
        <v>2376</v>
      </c>
      <c r="DF184" t="s">
        <v>1628</v>
      </c>
      <c r="DG184" t="s">
        <v>1628</v>
      </c>
      <c r="DH184">
        <v>0</v>
      </c>
      <c r="DI184">
        <v>48.70872863222166</v>
      </c>
      <c r="DJ184" t="s">
        <v>549</v>
      </c>
      <c r="DK184" t="s">
        <v>1622</v>
      </c>
      <c r="DL184">
        <v>46.5</v>
      </c>
      <c r="DM184" t="s">
        <v>495</v>
      </c>
      <c r="DN184" t="s">
        <v>484</v>
      </c>
      <c r="DO184" t="s">
        <v>490</v>
      </c>
      <c r="DP184" t="s">
        <v>495</v>
      </c>
      <c r="DQ184">
        <v>42</v>
      </c>
      <c r="DR184">
        <v>8655</v>
      </c>
      <c r="DS184">
        <v>9110.6</v>
      </c>
      <c r="DT184" t="s">
        <v>485</v>
      </c>
      <c r="DU184" t="s">
        <v>1622</v>
      </c>
      <c r="DV184" t="s">
        <v>483</v>
      </c>
      <c r="DW184" t="s">
        <v>495</v>
      </c>
      <c r="DX184" t="s">
        <v>490</v>
      </c>
      <c r="DY184">
        <v>47.08994172115471</v>
      </c>
      <c r="DZ184">
        <v>41.03093396269737</v>
      </c>
      <c r="EA184" t="s">
        <v>40</v>
      </c>
      <c r="EB184">
        <v>50</v>
      </c>
      <c r="EC184">
        <v>65.83316930888589</v>
      </c>
      <c r="ED184" t="s">
        <v>493</v>
      </c>
      <c r="EE184" t="s">
        <v>483</v>
      </c>
      <c r="EF184" t="s">
        <v>483</v>
      </c>
      <c r="EG184" t="s">
        <v>1622</v>
      </c>
      <c r="EH184" t="s">
        <v>493</v>
      </c>
      <c r="EI184" t="s">
        <v>493</v>
      </c>
      <c r="EJ184" t="s">
        <v>493</v>
      </c>
      <c r="EK184" t="s">
        <v>493</v>
      </c>
      <c r="EL184" t="s">
        <v>493</v>
      </c>
      <c r="EM184">
        <v>47</v>
      </c>
      <c r="EN184" t="s">
        <v>493</v>
      </c>
      <c r="EO184">
        <v>0</v>
      </c>
      <c r="EP184" t="s">
        <v>493</v>
      </c>
      <c r="EQ184" t="s">
        <v>1622</v>
      </c>
      <c r="ER184">
        <v>82.44</v>
      </c>
      <c r="ES184" t="s">
        <v>2390</v>
      </c>
      <c r="ET184">
        <v>46.49350649350649</v>
      </c>
      <c r="EU184">
        <v>30.88877878764288</v>
      </c>
      <c r="EV184">
        <v>8988.049999999999</v>
      </c>
      <c r="EW184">
        <v>8956.620000000001</v>
      </c>
      <c r="EX184" t="s">
        <v>2411</v>
      </c>
      <c r="EY184" t="s">
        <v>1622</v>
      </c>
      <c r="EZ184">
        <v>0</v>
      </c>
      <c r="FA184">
        <v>67.88375938926848</v>
      </c>
      <c r="FB184" t="s">
        <v>485</v>
      </c>
      <c r="FC184">
        <v>0</v>
      </c>
      <c r="FD184" t="s">
        <v>2415</v>
      </c>
      <c r="FE184" t="s">
        <v>2565</v>
      </c>
      <c r="FF184" t="s">
        <v>1622</v>
      </c>
      <c r="FG184">
        <v>1</v>
      </c>
      <c r="FH184">
        <v>1</v>
      </c>
      <c r="FI184">
        <v>0</v>
      </c>
      <c r="FJ184" t="s">
        <v>1626</v>
      </c>
      <c r="FK184">
        <v>1</v>
      </c>
      <c r="FL184" t="s">
        <v>483</v>
      </c>
      <c r="FM184" t="s">
        <v>2591</v>
      </c>
      <c r="FN184" t="s">
        <v>2591</v>
      </c>
      <c r="FO184" t="s">
        <v>1626</v>
      </c>
      <c r="FP184">
        <v>0.85</v>
      </c>
      <c r="FQ184">
        <v>8810</v>
      </c>
      <c r="FV184" t="s">
        <v>1622</v>
      </c>
      <c r="FW184" t="s">
        <v>2616</v>
      </c>
      <c r="FX184" t="s">
        <v>2617</v>
      </c>
      <c r="FY184">
        <v>0.4483908704010504</v>
      </c>
      <c r="FZ184">
        <v>0.4483908704010504</v>
      </c>
      <c r="GA184" t="s">
        <v>493</v>
      </c>
      <c r="GB184" t="s">
        <v>45</v>
      </c>
      <c r="GC184" t="s">
        <v>2618</v>
      </c>
      <c r="GD184">
        <v>12.14999961853027</v>
      </c>
      <c r="GE184">
        <v>25722.099609375</v>
      </c>
      <c r="GF184" t="s">
        <v>1622</v>
      </c>
      <c r="GG184">
        <v>54.33288958250506</v>
      </c>
      <c r="GH184" t="s">
        <v>493</v>
      </c>
      <c r="GI184" t="s">
        <v>485</v>
      </c>
      <c r="GJ184">
        <v>80</v>
      </c>
      <c r="GK184" t="s">
        <v>45</v>
      </c>
      <c r="GL184">
        <v>75.15426072167597</v>
      </c>
      <c r="GM184" t="s">
        <v>540</v>
      </c>
      <c r="GN184">
        <v>50</v>
      </c>
      <c r="GO184" t="s">
        <v>493</v>
      </c>
      <c r="GP184">
        <v>0</v>
      </c>
      <c r="GQ184">
        <v>0</v>
      </c>
      <c r="GR184">
        <v>0</v>
      </c>
      <c r="GS184">
        <v>45.18305683001137</v>
      </c>
      <c r="GT184" t="s">
        <v>493</v>
      </c>
      <c r="GU184">
        <v>35</v>
      </c>
      <c r="GV184" t="s">
        <v>563</v>
      </c>
      <c r="GW184">
        <v>50</v>
      </c>
      <c r="GX184" t="s">
        <v>493</v>
      </c>
      <c r="GY184" t="s">
        <v>40</v>
      </c>
      <c r="GZ184" t="s">
        <v>1622</v>
      </c>
      <c r="HA184">
        <v>8554.338889006751</v>
      </c>
      <c r="HB184" t="s">
        <v>2621</v>
      </c>
      <c r="HC184">
        <v>3.95309462695969</v>
      </c>
      <c r="HD184" t="s">
        <v>493</v>
      </c>
      <c r="HE184">
        <v>8272.950933739708</v>
      </c>
      <c r="HF184">
        <v>8835.726844273793</v>
      </c>
      <c r="HG184">
        <v>0.1254361157590316</v>
      </c>
      <c r="HH184" t="s">
        <v>2625</v>
      </c>
      <c r="HI184" t="s">
        <v>2626</v>
      </c>
      <c r="HJ184">
        <v>50</v>
      </c>
      <c r="HK184">
        <v>1</v>
      </c>
      <c r="HL184">
        <v>13.54760683003988</v>
      </c>
      <c r="HM184" t="s">
        <v>40</v>
      </c>
      <c r="HN184" t="s">
        <v>488</v>
      </c>
      <c r="HO184">
        <v>8301.964</v>
      </c>
      <c r="HP184">
        <v>9180.078</v>
      </c>
      <c r="HQ184">
        <v>8043.695</v>
      </c>
      <c r="HR184" t="s">
        <v>2628</v>
      </c>
      <c r="HS184" t="b">
        <v>1</v>
      </c>
      <c r="HT184">
        <v>8301.964</v>
      </c>
      <c r="HU184">
        <v>8043.695</v>
      </c>
      <c r="HV184">
        <v>9180.078</v>
      </c>
      <c r="HX184">
        <v>9180.078</v>
      </c>
      <c r="HY184">
        <v>-3.132631334940722</v>
      </c>
      <c r="HZ184">
        <v>55</v>
      </c>
      <c r="IA184" t="s">
        <v>488</v>
      </c>
      <c r="IB184">
        <v>0</v>
      </c>
      <c r="IC184" t="s">
        <v>40</v>
      </c>
      <c r="ID184" t="s">
        <v>1622</v>
      </c>
      <c r="IE184">
        <v>80</v>
      </c>
      <c r="IF184">
        <v>80</v>
      </c>
      <c r="IH184">
        <v>60</v>
      </c>
      <c r="II184">
        <v>27</v>
      </c>
      <c r="IJ184">
        <v>48.70872863222166</v>
      </c>
      <c r="IK184">
        <v>42</v>
      </c>
      <c r="IL184">
        <v>65.83316930888589</v>
      </c>
      <c r="IM184">
        <v>47</v>
      </c>
      <c r="IN184">
        <v>100</v>
      </c>
      <c r="IO184">
        <v>57.51417011117706</v>
      </c>
      <c r="IP184">
        <v>44.01261858966649</v>
      </c>
      <c r="IQ184">
        <v>82.44</v>
      </c>
      <c r="IR184">
        <v>55.7</v>
      </c>
      <c r="IS184">
        <v>39.20566804447083</v>
      </c>
      <c r="IT184">
        <v>47.24225103335311</v>
      </c>
      <c r="IU184">
        <v>46.28995953891197</v>
      </c>
      <c r="IV184">
        <v>36.555</v>
      </c>
      <c r="IW184">
        <v>44.85495953891197</v>
      </c>
      <c r="IX184">
        <v>44.45925103335311</v>
      </c>
      <c r="IY184">
        <v>57.51417011117706</v>
      </c>
      <c r="IZ184">
        <v>27</v>
      </c>
      <c r="JA184">
        <v>42.1226185896665</v>
      </c>
      <c r="JB184">
        <v>16.19211153894834</v>
      </c>
      <c r="JC184">
        <v>1.44</v>
      </c>
      <c r="JD184">
        <v>100</v>
      </c>
      <c r="JE184" t="s">
        <v>2414</v>
      </c>
      <c r="JF184" t="s">
        <v>2416</v>
      </c>
      <c r="JG184" t="s">
        <v>2632</v>
      </c>
      <c r="JI184">
        <v>56.28995953891197</v>
      </c>
      <c r="JJ184">
        <v>10</v>
      </c>
      <c r="JK184">
        <v>0</v>
      </c>
      <c r="JL184">
        <v>58.28995953891197</v>
      </c>
      <c r="JM184">
        <v>2</v>
      </c>
      <c r="JN184" t="s">
        <v>2634</v>
      </c>
      <c r="JO184" t="s">
        <v>2636</v>
      </c>
      <c r="JP184">
        <v>58.28995953891197</v>
      </c>
      <c r="JQ184">
        <v>0</v>
      </c>
      <c r="JR184" t="s">
        <v>2637</v>
      </c>
      <c r="JS184" t="s">
        <v>2748</v>
      </c>
      <c r="JT184">
        <v>58.28995953891197</v>
      </c>
      <c r="JU184">
        <v>0</v>
      </c>
      <c r="JV184" t="s">
        <v>2783</v>
      </c>
      <c r="JW184" t="s">
        <v>488</v>
      </c>
      <c r="JX184">
        <v>0</v>
      </c>
      <c r="JY184">
        <v>39.28633360961163</v>
      </c>
      <c r="JZ184">
        <v>32.83163939844653</v>
      </c>
      <c r="KA184">
        <v>100</v>
      </c>
      <c r="KB184">
        <v>25.3921188</v>
      </c>
      <c r="KC184">
        <v>40</v>
      </c>
      <c r="KD184" t="s">
        <v>2797</v>
      </c>
      <c r="KE184">
        <v>1</v>
      </c>
      <c r="KF184">
        <v>35.7</v>
      </c>
      <c r="KG184">
        <v>10</v>
      </c>
      <c r="KH184">
        <v>48</v>
      </c>
      <c r="KI184">
        <v>43</v>
      </c>
      <c r="KJ184">
        <v>70</v>
      </c>
      <c r="KK184">
        <v>0</v>
      </c>
      <c r="KL184">
        <v>44.38742138840173</v>
      </c>
      <c r="KM184">
        <v>35.7</v>
      </c>
      <c r="KN184">
        <v>35.7</v>
      </c>
      <c r="KO184">
        <v>40.7</v>
      </c>
      <c r="KP184" t="s">
        <v>471</v>
      </c>
      <c r="KQ184" t="s">
        <v>2801</v>
      </c>
      <c r="KR184" t="s">
        <v>471</v>
      </c>
      <c r="KS184" t="s">
        <v>471</v>
      </c>
      <c r="KT184" t="s">
        <v>471</v>
      </c>
      <c r="KU184">
        <v>-7.003625929300341</v>
      </c>
      <c r="KV184">
        <v>5.101087778790102</v>
      </c>
      <c r="KW184">
        <v>-3.687421388401731</v>
      </c>
      <c r="KX184">
        <v>-3.586333609611629</v>
      </c>
      <c r="KY184" t="b">
        <v>0</v>
      </c>
      <c r="LE184">
        <v>9</v>
      </c>
      <c r="LF184">
        <v>65.2</v>
      </c>
      <c r="LG184">
        <v>23</v>
      </c>
      <c r="LH184" t="s">
        <v>2625</v>
      </c>
      <c r="LI184">
        <v>21.93</v>
      </c>
      <c r="LJ184">
        <v>8.550000000000001</v>
      </c>
      <c r="LK184">
        <v>1.33</v>
      </c>
      <c r="LL184">
        <v>34.6</v>
      </c>
      <c r="LM184" t="s">
        <v>45</v>
      </c>
    </row>
    <row r="185" spans="1:325">
      <c r="A185" t="s">
        <v>329</v>
      </c>
      <c r="B185" t="s">
        <v>446</v>
      </c>
      <c r="C185" t="s">
        <v>1081</v>
      </c>
      <c r="D185" t="s">
        <v>1083</v>
      </c>
      <c r="E185" t="s">
        <v>1081</v>
      </c>
      <c r="F185" t="s">
        <v>74</v>
      </c>
      <c r="G185" t="s">
        <v>1115</v>
      </c>
      <c r="H185" s="15" t="s">
        <v>1293</v>
      </c>
      <c r="I185" t="s">
        <v>1464</v>
      </c>
      <c r="J185">
        <v>3129</v>
      </c>
      <c r="K185" t="s">
        <v>1488</v>
      </c>
      <c r="L185">
        <v>527.45</v>
      </c>
      <c r="M185">
        <v>921192890368</v>
      </c>
      <c r="N185">
        <v>1563923709952</v>
      </c>
      <c r="O185">
        <v>1746502792</v>
      </c>
      <c r="P185">
        <v>531614778</v>
      </c>
      <c r="Q185">
        <v>1.32</v>
      </c>
      <c r="R185">
        <v>776.9</v>
      </c>
      <c r="S185">
        <v>418.75</v>
      </c>
      <c r="T185">
        <v>2435946</v>
      </c>
      <c r="U185">
        <v>45.469826</v>
      </c>
      <c r="V185">
        <v>84.52725</v>
      </c>
      <c r="W185">
        <v>3.1589885</v>
      </c>
      <c r="X185">
        <v>5.775844</v>
      </c>
      <c r="Y185">
        <v>0</v>
      </c>
      <c r="Z185">
        <v>19.794</v>
      </c>
      <c r="AA185">
        <v>9.805999999999999</v>
      </c>
      <c r="AB185">
        <v>38</v>
      </c>
      <c r="AC185">
        <v>7.455</v>
      </c>
      <c r="AD185">
        <v>3.8540002</v>
      </c>
      <c r="AE185">
        <v>62.935</v>
      </c>
      <c r="AF185">
        <v>42.25</v>
      </c>
      <c r="AG185">
        <v>12.687999</v>
      </c>
      <c r="AH185">
        <v>49.54</v>
      </c>
      <c r="AI185">
        <v>59.9</v>
      </c>
      <c r="AJ185">
        <v>0</v>
      </c>
      <c r="AK185">
        <v>0</v>
      </c>
      <c r="AL185">
        <v>-17.4</v>
      </c>
      <c r="AM185">
        <v>10</v>
      </c>
      <c r="AN185">
        <v>0.769</v>
      </c>
      <c r="AO185">
        <v>0.584</v>
      </c>
      <c r="AP185">
        <v>71909498880</v>
      </c>
      <c r="AQ185">
        <v>691038584832</v>
      </c>
      <c r="AR185">
        <v>72594300928</v>
      </c>
      <c r="AS185">
        <v>-38692425728</v>
      </c>
      <c r="AT185">
        <v>11.6</v>
      </c>
      <c r="AU185">
        <v>6.24</v>
      </c>
      <c r="AV185">
        <v>166.968</v>
      </c>
      <c r="AW185">
        <v>91.40900000000001</v>
      </c>
      <c r="AX185">
        <v>41.226</v>
      </c>
      <c r="AY185">
        <v>69.32899999999999</v>
      </c>
      <c r="AZ185">
        <v>15.880999</v>
      </c>
      <c r="BA185">
        <v>-0.6404753763346159</v>
      </c>
      <c r="BB185">
        <v>1.413196878698812</v>
      </c>
      <c r="BC185">
        <v>5.108055523577439</v>
      </c>
      <c r="BD185">
        <v>-22.02983833022283</v>
      </c>
      <c r="BE185">
        <v>36.13277197313874</v>
      </c>
      <c r="BF185">
        <v>32</v>
      </c>
      <c r="BG185" t="s">
        <v>1494</v>
      </c>
      <c r="BH185" t="s">
        <v>1614</v>
      </c>
      <c r="BI185">
        <v>100</v>
      </c>
      <c r="BJ185" t="s">
        <v>1622</v>
      </c>
      <c r="BK185" t="s">
        <v>329</v>
      </c>
      <c r="BL185">
        <v>90</v>
      </c>
      <c r="BM185" t="s">
        <v>1623</v>
      </c>
      <c r="BN185" t="s">
        <v>1624</v>
      </c>
      <c r="BO185">
        <v>527.4500122070312</v>
      </c>
      <c r="BP185">
        <v>-1.988295404925688</v>
      </c>
      <c r="BQ185">
        <v>-0.6966039794713219</v>
      </c>
      <c r="BR185">
        <v>-3.855261450990188</v>
      </c>
      <c r="BS185">
        <v>-1.677695926032829</v>
      </c>
      <c r="BT185">
        <v>-1.41121267158294</v>
      </c>
      <c r="BU185">
        <v>-1.92450275583157</v>
      </c>
      <c r="BV185">
        <v>2.813517879591267</v>
      </c>
      <c r="BW185">
        <v>4.311087076560126</v>
      </c>
      <c r="BX185">
        <v>5.682905119757198</v>
      </c>
      <c r="BY185">
        <v>2.267431410211006</v>
      </c>
      <c r="BZ185">
        <v>30.99079410350094</v>
      </c>
      <c r="CA185">
        <v>36.98245355541868</v>
      </c>
      <c r="CB185">
        <v>48.99851597164358</v>
      </c>
      <c r="CC185">
        <v>0.0003920466391491573</v>
      </c>
      <c r="CD185">
        <v>1.285948803475039</v>
      </c>
      <c r="CE185">
        <v>-1.28555675683589</v>
      </c>
      <c r="CF185" t="s">
        <v>1625</v>
      </c>
      <c r="CG185">
        <v>533.15</v>
      </c>
      <c r="CH185">
        <v>532.4299987792969</v>
      </c>
      <c r="CI185">
        <v>537.8174987792969</v>
      </c>
      <c r="CJ185">
        <v>532.6083034315581</v>
      </c>
      <c r="CK185">
        <v>533.8887196502467</v>
      </c>
      <c r="CL185">
        <v>534.6396011475042</v>
      </c>
      <c r="CM185">
        <v>50.00002628558872</v>
      </c>
      <c r="CN185">
        <v>52.10670090168608</v>
      </c>
      <c r="CO185" t="s">
        <v>1638</v>
      </c>
      <c r="CP185">
        <v>-15</v>
      </c>
      <c r="CQ185" t="s">
        <v>1628</v>
      </c>
      <c r="CR185" t="s">
        <v>1628</v>
      </c>
      <c r="CS185">
        <v>2820568</v>
      </c>
      <c r="CT185">
        <v>2610894.7</v>
      </c>
      <c r="CU185">
        <v>1.080307068684156</v>
      </c>
      <c r="CV185" t="s">
        <v>1744</v>
      </c>
      <c r="CW185">
        <v>0.1469990688747457</v>
      </c>
      <c r="CX185" t="s">
        <v>1883</v>
      </c>
      <c r="CY185" t="s">
        <v>2055</v>
      </c>
      <c r="CZ185" t="s">
        <v>2216</v>
      </c>
      <c r="DA185" t="s">
        <v>2354</v>
      </c>
      <c r="DB185">
        <v>-0.3589238625737456</v>
      </c>
      <c r="DC185">
        <v>-2.468560630043537</v>
      </c>
      <c r="DD185">
        <v>-2.305984746072731</v>
      </c>
      <c r="DE185" t="s">
        <v>2374</v>
      </c>
      <c r="DF185" t="s">
        <v>1628</v>
      </c>
      <c r="DG185" t="s">
        <v>1628</v>
      </c>
      <c r="DH185">
        <v>0</v>
      </c>
      <c r="DI185">
        <v>51.07872883450736</v>
      </c>
      <c r="DJ185" t="s">
        <v>549</v>
      </c>
      <c r="DK185" t="s">
        <v>1622</v>
      </c>
      <c r="DL185">
        <v>37</v>
      </c>
      <c r="DM185" t="s">
        <v>495</v>
      </c>
      <c r="DN185" t="s">
        <v>497</v>
      </c>
      <c r="DO185" t="s">
        <v>489</v>
      </c>
      <c r="DP185" t="s">
        <v>495</v>
      </c>
      <c r="DQ185">
        <v>60</v>
      </c>
      <c r="DR185">
        <v>514.48</v>
      </c>
      <c r="DS185">
        <v>539.86</v>
      </c>
      <c r="DT185" t="s">
        <v>485</v>
      </c>
      <c r="DU185" t="s">
        <v>1622</v>
      </c>
      <c r="DV185" t="s">
        <v>493</v>
      </c>
      <c r="DW185" t="s">
        <v>493</v>
      </c>
      <c r="DX185" t="s">
        <v>490</v>
      </c>
      <c r="DY185">
        <v>38.18404864618253</v>
      </c>
      <c r="DZ185">
        <v>46.68221387790334</v>
      </c>
      <c r="EA185" t="s">
        <v>40</v>
      </c>
      <c r="EB185">
        <v>50</v>
      </c>
      <c r="EC185">
        <v>61.5</v>
      </c>
      <c r="ED185" t="s">
        <v>493</v>
      </c>
      <c r="EE185" t="s">
        <v>483</v>
      </c>
      <c r="EF185" t="s">
        <v>495</v>
      </c>
      <c r="EG185" t="s">
        <v>1622</v>
      </c>
      <c r="EH185" t="s">
        <v>574</v>
      </c>
      <c r="EI185" t="s">
        <v>562</v>
      </c>
      <c r="EJ185" t="s">
        <v>493</v>
      </c>
      <c r="EK185" t="s">
        <v>493</v>
      </c>
      <c r="EL185" t="s">
        <v>493</v>
      </c>
      <c r="EM185">
        <v>32</v>
      </c>
      <c r="EN185" t="s">
        <v>493</v>
      </c>
      <c r="EO185">
        <v>0</v>
      </c>
      <c r="EP185" t="s">
        <v>493</v>
      </c>
      <c r="EQ185" t="s">
        <v>1622</v>
      </c>
      <c r="ER185">
        <v>82.48</v>
      </c>
      <c r="ES185" t="s">
        <v>2390</v>
      </c>
      <c r="ET185">
        <v>36.98245355541868</v>
      </c>
      <c r="EU185">
        <v>0.03061338225711552</v>
      </c>
      <c r="EV185">
        <v>537.8174987792969</v>
      </c>
      <c r="EW185">
        <v>528.3089978027343</v>
      </c>
      <c r="EX185" t="s">
        <v>2411</v>
      </c>
      <c r="EY185" t="s">
        <v>1622</v>
      </c>
      <c r="EZ185">
        <v>0</v>
      </c>
      <c r="FA185">
        <v>59.33227356793191</v>
      </c>
      <c r="FB185" t="s">
        <v>485</v>
      </c>
      <c r="FC185">
        <v>0</v>
      </c>
      <c r="FD185" t="s">
        <v>2415</v>
      </c>
      <c r="FE185" t="s">
        <v>2566</v>
      </c>
      <c r="FF185" t="s">
        <v>1622</v>
      </c>
      <c r="FG185">
        <v>0</v>
      </c>
      <c r="FH185">
        <v>0</v>
      </c>
      <c r="FI185">
        <v>0</v>
      </c>
      <c r="FJ185" t="s">
        <v>2590</v>
      </c>
      <c r="FK185">
        <v>0</v>
      </c>
      <c r="FL185" t="s">
        <v>493</v>
      </c>
      <c r="FV185" t="s">
        <v>1622</v>
      </c>
      <c r="FW185" t="s">
        <v>2616</v>
      </c>
      <c r="FX185" t="s">
        <v>2617</v>
      </c>
      <c r="FY185">
        <v>0.4483908704010504</v>
      </c>
      <c r="FZ185">
        <v>0.4483908704010504</v>
      </c>
      <c r="GA185" t="s">
        <v>493</v>
      </c>
      <c r="GB185" t="s">
        <v>45</v>
      </c>
      <c r="GC185" t="s">
        <v>2618</v>
      </c>
      <c r="GD185">
        <v>12.14999961853027</v>
      </c>
      <c r="GE185">
        <v>25722.099609375</v>
      </c>
      <c r="GF185" t="s">
        <v>1622</v>
      </c>
      <c r="GG185">
        <v>51.006847066073</v>
      </c>
      <c r="GH185" t="s">
        <v>493</v>
      </c>
      <c r="GI185" t="s">
        <v>485</v>
      </c>
      <c r="GJ185">
        <v>92</v>
      </c>
      <c r="GK185" t="s">
        <v>45</v>
      </c>
      <c r="GL185">
        <v>63.76840915444171</v>
      </c>
      <c r="GM185" t="s">
        <v>493</v>
      </c>
      <c r="GN185">
        <v>50</v>
      </c>
      <c r="GO185" t="s">
        <v>493</v>
      </c>
      <c r="GP185">
        <v>0</v>
      </c>
      <c r="GQ185">
        <v>0</v>
      </c>
      <c r="GR185">
        <v>0</v>
      </c>
      <c r="GS185">
        <v>45.63162159870245</v>
      </c>
      <c r="GT185" t="s">
        <v>493</v>
      </c>
      <c r="GU185">
        <v>35</v>
      </c>
      <c r="GV185" t="s">
        <v>563</v>
      </c>
      <c r="GW185">
        <v>50</v>
      </c>
      <c r="GX185" t="s">
        <v>493</v>
      </c>
      <c r="GY185" t="s">
        <v>40</v>
      </c>
      <c r="GZ185" t="s">
        <v>1622</v>
      </c>
      <c r="HA185">
        <v>517.2109121496783</v>
      </c>
      <c r="HB185" t="s">
        <v>2621</v>
      </c>
      <c r="HC185">
        <v>1.979675953625245</v>
      </c>
      <c r="HD185" t="s">
        <v>493</v>
      </c>
      <c r="HE185">
        <v>505.1543295886536</v>
      </c>
      <c r="HF185">
        <v>529.267494710703</v>
      </c>
      <c r="HG185">
        <v>-0.05741656155183583</v>
      </c>
      <c r="HH185" t="s">
        <v>2625</v>
      </c>
      <c r="HI185" t="s">
        <v>2626</v>
      </c>
      <c r="HJ185">
        <v>55.00000000000001</v>
      </c>
      <c r="HK185">
        <v>1</v>
      </c>
      <c r="HL185">
        <v>10.51939171651532</v>
      </c>
      <c r="HM185" t="s">
        <v>40</v>
      </c>
      <c r="HN185" t="s">
        <v>538</v>
      </c>
      <c r="HO185">
        <v>530.8195000000001</v>
      </c>
      <c r="HP185">
        <v>545.586</v>
      </c>
      <c r="HQ185">
        <v>498.332</v>
      </c>
      <c r="HR185" t="s">
        <v>2628</v>
      </c>
      <c r="HS185" t="b">
        <v>1</v>
      </c>
      <c r="HT185">
        <v>498.332</v>
      </c>
      <c r="HV185">
        <v>530.8195000000001</v>
      </c>
      <c r="HW185">
        <v>545.586</v>
      </c>
      <c r="HX185">
        <v>530.8195000000001</v>
      </c>
      <c r="HY185">
        <v>-0.6347709142126111</v>
      </c>
      <c r="HZ185">
        <v>55</v>
      </c>
      <c r="IA185" t="s">
        <v>488</v>
      </c>
      <c r="IB185">
        <v>0</v>
      </c>
      <c r="IC185" t="s">
        <v>40</v>
      </c>
      <c r="ID185" t="s">
        <v>1622</v>
      </c>
      <c r="IE185">
        <v>20</v>
      </c>
      <c r="IF185">
        <v>100</v>
      </c>
      <c r="IG185">
        <v>20</v>
      </c>
      <c r="IH185">
        <v>100</v>
      </c>
      <c r="II185">
        <v>32</v>
      </c>
      <c r="IJ185">
        <v>51.07872883450736</v>
      </c>
      <c r="IK185">
        <v>60</v>
      </c>
      <c r="IL185">
        <v>61.5</v>
      </c>
      <c r="IM185">
        <v>32</v>
      </c>
      <c r="IN185">
        <v>50</v>
      </c>
      <c r="IO185">
        <v>52.89787288345074</v>
      </c>
      <c r="IP185">
        <v>57.32361865035221</v>
      </c>
      <c r="IQ185">
        <v>82.48</v>
      </c>
      <c r="IR185">
        <v>47</v>
      </c>
      <c r="IS185">
        <v>40.3591491533803</v>
      </c>
      <c r="IT185">
        <v>48.36536186503523</v>
      </c>
      <c r="IU185">
        <v>43.81425550920775</v>
      </c>
      <c r="IV185">
        <v>44.05</v>
      </c>
      <c r="IW185">
        <v>43.06425550920775</v>
      </c>
      <c r="IX185">
        <v>40.51936186503521</v>
      </c>
      <c r="IY185">
        <v>52.89787288345074</v>
      </c>
      <c r="IZ185">
        <v>32</v>
      </c>
      <c r="JA185">
        <v>42.22361865035221</v>
      </c>
      <c r="JB185">
        <v>19.46014785604115</v>
      </c>
      <c r="JC185">
        <v>1.35</v>
      </c>
      <c r="JD185">
        <v>100</v>
      </c>
      <c r="JE185" t="s">
        <v>2414</v>
      </c>
      <c r="JF185" t="s">
        <v>2416</v>
      </c>
      <c r="JG185" t="s">
        <v>2632</v>
      </c>
      <c r="JI185">
        <v>53.81425550920775</v>
      </c>
      <c r="JJ185">
        <v>10</v>
      </c>
      <c r="JK185">
        <v>0</v>
      </c>
      <c r="JL185">
        <v>53.81425550920775</v>
      </c>
      <c r="JM185">
        <v>0</v>
      </c>
      <c r="JO185" t="s">
        <v>2636</v>
      </c>
      <c r="JP185">
        <v>53.81425550920775</v>
      </c>
      <c r="JQ185">
        <v>0</v>
      </c>
      <c r="JR185" t="s">
        <v>2637</v>
      </c>
      <c r="JS185" t="s">
        <v>2749</v>
      </c>
      <c r="JT185">
        <v>53.81425550920775</v>
      </c>
      <c r="JU185">
        <v>0</v>
      </c>
      <c r="JV185" t="s">
        <v>2783</v>
      </c>
      <c r="JW185" t="s">
        <v>488</v>
      </c>
      <c r="JX185">
        <v>0</v>
      </c>
      <c r="JY185">
        <v>39.89435878631389</v>
      </c>
      <c r="JZ185">
        <v>34.39288262525553</v>
      </c>
      <c r="KA185">
        <v>100</v>
      </c>
      <c r="KB185">
        <v>26.48069065</v>
      </c>
      <c r="KC185">
        <v>40</v>
      </c>
      <c r="KD185" t="s">
        <v>2797</v>
      </c>
      <c r="KE185">
        <v>1</v>
      </c>
      <c r="KF185">
        <v>35.7</v>
      </c>
      <c r="KG185">
        <v>20</v>
      </c>
      <c r="KH185">
        <v>30</v>
      </c>
      <c r="KI185">
        <v>50</v>
      </c>
      <c r="KJ185">
        <v>70</v>
      </c>
      <c r="KK185">
        <v>0</v>
      </c>
      <c r="KL185">
        <v>44.07032780318205</v>
      </c>
      <c r="KM185">
        <v>35.7</v>
      </c>
      <c r="KN185">
        <v>35.7</v>
      </c>
      <c r="KO185">
        <v>40.7</v>
      </c>
      <c r="KP185" t="s">
        <v>471</v>
      </c>
      <c r="KQ185" t="s">
        <v>2801</v>
      </c>
      <c r="KR185" t="s">
        <v>471</v>
      </c>
      <c r="KS185" t="s">
        <v>471</v>
      </c>
      <c r="KT185" t="s">
        <v>471</v>
      </c>
      <c r="KU185">
        <v>-3.919896722893867</v>
      </c>
      <c r="KV185">
        <v>4.175969016868159</v>
      </c>
      <c r="KW185">
        <v>-3.370327803182043</v>
      </c>
      <c r="KX185">
        <v>-4.194358786313884</v>
      </c>
      <c r="KY185" t="b">
        <v>0</v>
      </c>
      <c r="LE185">
        <v>11</v>
      </c>
      <c r="LF185">
        <v>9.1</v>
      </c>
      <c r="LG185">
        <v>11</v>
      </c>
      <c r="LH185" t="s">
        <v>2625</v>
      </c>
      <c r="LI185">
        <v>26.3</v>
      </c>
      <c r="LJ185">
        <v>10.26</v>
      </c>
      <c r="LK185">
        <v>1.11</v>
      </c>
      <c r="LL185">
        <v>34.4</v>
      </c>
      <c r="LM185" t="s">
        <v>33</v>
      </c>
    </row>
    <row r="186" spans="1:325">
      <c r="A186" t="s">
        <v>330</v>
      </c>
      <c r="B186" t="s">
        <v>447</v>
      </c>
      <c r="C186" t="s">
        <v>1081</v>
      </c>
      <c r="D186" t="s">
        <v>1083</v>
      </c>
      <c r="E186" t="s">
        <v>1081</v>
      </c>
      <c r="F186" t="s">
        <v>65</v>
      </c>
      <c r="G186" t="s">
        <v>1136</v>
      </c>
      <c r="H186" s="15" t="s">
        <v>1294</v>
      </c>
      <c r="I186" t="s">
        <v>1465</v>
      </c>
      <c r="J186">
        <v>41049</v>
      </c>
      <c r="K186" t="s">
        <v>1488</v>
      </c>
      <c r="L186">
        <v>5625</v>
      </c>
      <c r="M186">
        <v>2174562598912</v>
      </c>
      <c r="N186">
        <v>2508660408320</v>
      </c>
      <c r="O186">
        <v>386588898</v>
      </c>
      <c r="P186">
        <v>201883025</v>
      </c>
      <c r="Q186">
        <v>1.29</v>
      </c>
      <c r="R186">
        <v>6232.5</v>
      </c>
      <c r="S186">
        <v>3830</v>
      </c>
      <c r="T186">
        <v>1205813</v>
      </c>
      <c r="U186">
        <v>32.467533</v>
      </c>
      <c r="V186">
        <v>27.378925</v>
      </c>
      <c r="W186">
        <v>20</v>
      </c>
      <c r="X186">
        <v>2.6607153</v>
      </c>
      <c r="Y186">
        <v>0</v>
      </c>
      <c r="Z186">
        <v>22.858</v>
      </c>
      <c r="AA186">
        <v>3.07</v>
      </c>
      <c r="AB186">
        <v>18</v>
      </c>
      <c r="AC186">
        <v>0</v>
      </c>
      <c r="AD186">
        <v>0</v>
      </c>
      <c r="AE186">
        <v>33.391</v>
      </c>
      <c r="AF186">
        <v>13.699001</v>
      </c>
      <c r="AG186">
        <v>8.204999600000001</v>
      </c>
      <c r="AH186">
        <v>13.428001</v>
      </c>
      <c r="AI186">
        <v>4.7</v>
      </c>
      <c r="AJ186">
        <v>0</v>
      </c>
      <c r="AK186">
        <v>0</v>
      </c>
      <c r="AL186">
        <v>-20.2</v>
      </c>
      <c r="AM186">
        <v>10</v>
      </c>
      <c r="AN186">
        <v>0</v>
      </c>
      <c r="AO186">
        <v>0</v>
      </c>
      <c r="AP186">
        <v>333068992512</v>
      </c>
      <c r="AQ186">
        <v>668097970176</v>
      </c>
      <c r="AR186">
        <v>0</v>
      </c>
      <c r="AS186">
        <v>0</v>
      </c>
      <c r="AT186">
        <v>173.25</v>
      </c>
      <c r="AU186">
        <v>205.45</v>
      </c>
      <c r="AV186">
        <v>242.434</v>
      </c>
      <c r="AW186">
        <v>2115.312</v>
      </c>
      <c r="AX186">
        <v>861.928</v>
      </c>
      <c r="AY186">
        <v>44.804</v>
      </c>
      <c r="AZ186">
        <v>37.543</v>
      </c>
      <c r="BA186">
        <v>0.5451783001161855</v>
      </c>
      <c r="BB186">
        <v>-2.21267588561192</v>
      </c>
      <c r="BC186">
        <v>2.065135630566736</v>
      </c>
      <c r="BD186">
        <v>39.03776812519337</v>
      </c>
      <c r="BE186">
        <v>26.35185488116012</v>
      </c>
      <c r="BF186">
        <v>0</v>
      </c>
      <c r="BG186" t="s">
        <v>1494</v>
      </c>
      <c r="BH186" t="s">
        <v>1583</v>
      </c>
      <c r="BI186">
        <v>100</v>
      </c>
      <c r="BJ186" t="s">
        <v>1622</v>
      </c>
      <c r="BK186" t="s">
        <v>330</v>
      </c>
      <c r="BL186">
        <v>90</v>
      </c>
      <c r="BM186" t="s">
        <v>1623</v>
      </c>
      <c r="BN186" t="s">
        <v>1624</v>
      </c>
      <c r="BO186">
        <v>5625</v>
      </c>
      <c r="BP186">
        <v>-1.746724890829698</v>
      </c>
      <c r="BQ186">
        <v>-2.66482090327046</v>
      </c>
      <c r="BR186">
        <v>-4.353001190273764</v>
      </c>
      <c r="BS186">
        <v>0.3389225829468323</v>
      </c>
      <c r="BT186">
        <v>-2.114330462020364</v>
      </c>
      <c r="BU186">
        <v>-2.525635250250202</v>
      </c>
      <c r="BV186">
        <v>2.515239958986711</v>
      </c>
      <c r="BW186">
        <v>3.589293930997478</v>
      </c>
      <c r="BX186">
        <v>4.832651265383675</v>
      </c>
      <c r="BY186">
        <v>1.594731566135141</v>
      </c>
      <c r="BZ186">
        <v>6.609195402298851</v>
      </c>
      <c r="CA186">
        <v>42.67643142476697</v>
      </c>
      <c r="CB186">
        <v>14.70588235294117</v>
      </c>
      <c r="CC186">
        <v>3.859364305429153</v>
      </c>
      <c r="CD186">
        <v>19.30807826799096</v>
      </c>
      <c r="CE186">
        <v>-15.44871396256181</v>
      </c>
      <c r="CF186" t="s">
        <v>1625</v>
      </c>
      <c r="CG186">
        <v>5761.4</v>
      </c>
      <c r="CH186">
        <v>5807</v>
      </c>
      <c r="CI186">
        <v>5773.4</v>
      </c>
      <c r="CJ186">
        <v>5733.45666005564</v>
      </c>
      <c r="CK186">
        <v>5766.998581294361</v>
      </c>
      <c r="CL186">
        <v>5768.714008499476</v>
      </c>
      <c r="CM186">
        <v>25.48582646370143</v>
      </c>
      <c r="CN186">
        <v>42.63415353619537</v>
      </c>
      <c r="CO186" t="s">
        <v>1720</v>
      </c>
      <c r="CP186">
        <v>25</v>
      </c>
      <c r="CQ186" t="s">
        <v>1628</v>
      </c>
      <c r="CR186" t="s">
        <v>1628</v>
      </c>
      <c r="CS186">
        <v>1168861</v>
      </c>
      <c r="CT186">
        <v>632012.5</v>
      </c>
      <c r="CU186">
        <v>1.849427028737564</v>
      </c>
      <c r="CV186" t="s">
        <v>1743</v>
      </c>
      <c r="CW186">
        <v>-0.5487280764033032</v>
      </c>
      <c r="CX186" t="s">
        <v>1884</v>
      </c>
      <c r="CY186" t="s">
        <v>2056</v>
      </c>
      <c r="CZ186" t="s">
        <v>2217</v>
      </c>
      <c r="DA186" t="s">
        <v>2355</v>
      </c>
      <c r="DB186">
        <v>-3.598971722365041</v>
      </c>
      <c r="DC186">
        <v>-3.813269493844051</v>
      </c>
      <c r="DD186">
        <v>-0.5656708502739916</v>
      </c>
      <c r="DE186" t="s">
        <v>2376</v>
      </c>
      <c r="DF186" t="s">
        <v>1628</v>
      </c>
      <c r="DG186" t="s">
        <v>1628</v>
      </c>
      <c r="DH186">
        <v>0</v>
      </c>
      <c r="DI186">
        <v>53.50278423292178</v>
      </c>
      <c r="DJ186" t="s">
        <v>549</v>
      </c>
      <c r="DK186" t="s">
        <v>1622</v>
      </c>
      <c r="DL186">
        <v>42.7</v>
      </c>
      <c r="DM186" t="s">
        <v>495</v>
      </c>
      <c r="DN186" t="s">
        <v>497</v>
      </c>
      <c r="DO186" t="s">
        <v>33</v>
      </c>
      <c r="DP186" t="s">
        <v>495</v>
      </c>
      <c r="DQ186">
        <v>60</v>
      </c>
      <c r="DR186">
        <v>5501</v>
      </c>
      <c r="DS186">
        <v>5762.9</v>
      </c>
      <c r="DT186" t="s">
        <v>485</v>
      </c>
      <c r="DU186" t="s">
        <v>1622</v>
      </c>
      <c r="DV186" t="s">
        <v>493</v>
      </c>
      <c r="DW186" t="s">
        <v>499</v>
      </c>
      <c r="DX186" t="s">
        <v>33</v>
      </c>
      <c r="DY186">
        <v>57.1595952017003</v>
      </c>
      <c r="DZ186">
        <v>22.26022607334709</v>
      </c>
      <c r="EA186" t="s">
        <v>512</v>
      </c>
      <c r="EB186">
        <v>65</v>
      </c>
      <c r="EC186">
        <v>53.20204521466942</v>
      </c>
      <c r="ED186" t="s">
        <v>493</v>
      </c>
      <c r="EE186" t="s">
        <v>493</v>
      </c>
      <c r="EF186" t="s">
        <v>483</v>
      </c>
      <c r="EG186" t="s">
        <v>1622</v>
      </c>
      <c r="EH186" t="s">
        <v>532</v>
      </c>
      <c r="EI186" t="s">
        <v>533</v>
      </c>
      <c r="EJ186" t="s">
        <v>493</v>
      </c>
      <c r="EK186" t="s">
        <v>493</v>
      </c>
      <c r="EL186" t="s">
        <v>493</v>
      </c>
      <c r="EM186">
        <v>82</v>
      </c>
      <c r="EN186" t="s">
        <v>534</v>
      </c>
      <c r="EO186">
        <v>0</v>
      </c>
      <c r="EP186" t="s">
        <v>493</v>
      </c>
      <c r="EQ186" t="s">
        <v>1622</v>
      </c>
      <c r="ER186">
        <v>84.43000000000001</v>
      </c>
      <c r="ES186" t="s">
        <v>2396</v>
      </c>
      <c r="ET186">
        <v>42.67643142476697</v>
      </c>
      <c r="EU186">
        <v>4.228743077029321</v>
      </c>
      <c r="EV186">
        <v>5773.4</v>
      </c>
      <c r="EW186">
        <v>5760.83</v>
      </c>
      <c r="EX186" t="s">
        <v>2411</v>
      </c>
      <c r="EY186" t="s">
        <v>1622</v>
      </c>
      <c r="EZ186">
        <v>0</v>
      </c>
      <c r="FA186">
        <v>64.88478076075356</v>
      </c>
      <c r="FB186" t="s">
        <v>485</v>
      </c>
      <c r="FC186">
        <v>0</v>
      </c>
      <c r="FD186" t="s">
        <v>2415</v>
      </c>
      <c r="FE186" t="s">
        <v>2567</v>
      </c>
      <c r="FF186" t="s">
        <v>1622</v>
      </c>
      <c r="FG186">
        <v>2</v>
      </c>
      <c r="FH186">
        <v>0</v>
      </c>
      <c r="FI186">
        <v>1</v>
      </c>
      <c r="FJ186" t="s">
        <v>1627</v>
      </c>
      <c r="FK186">
        <v>1</v>
      </c>
      <c r="FL186" t="s">
        <v>495</v>
      </c>
      <c r="FM186" t="s">
        <v>2597</v>
      </c>
      <c r="FN186" t="s">
        <v>2609</v>
      </c>
      <c r="FO186" t="s">
        <v>1627</v>
      </c>
      <c r="FP186">
        <v>0.9</v>
      </c>
      <c r="FQ186">
        <v>5364.033203125</v>
      </c>
      <c r="FR186" t="s">
        <v>2595</v>
      </c>
      <c r="FS186" t="s">
        <v>1627</v>
      </c>
      <c r="FT186">
        <v>0.85</v>
      </c>
      <c r="FU186">
        <v>5510.18798828125</v>
      </c>
      <c r="FV186" t="s">
        <v>1622</v>
      </c>
      <c r="FW186" t="s">
        <v>2616</v>
      </c>
      <c r="FX186" t="s">
        <v>2617</v>
      </c>
      <c r="FY186">
        <v>0.4483908704010504</v>
      </c>
      <c r="FZ186">
        <v>0.4483908704010504</v>
      </c>
      <c r="GA186" t="s">
        <v>493</v>
      </c>
      <c r="GB186" t="s">
        <v>45</v>
      </c>
      <c r="GC186" t="s">
        <v>2618</v>
      </c>
      <c r="GD186">
        <v>12.14999961853027</v>
      </c>
      <c r="GE186">
        <v>25722.099609375</v>
      </c>
      <c r="GF186" t="s">
        <v>1622</v>
      </c>
      <c r="GG186">
        <v>49.69851590041326</v>
      </c>
      <c r="GH186" t="s">
        <v>493</v>
      </c>
      <c r="GI186" t="s">
        <v>485</v>
      </c>
      <c r="GJ186">
        <v>92</v>
      </c>
      <c r="GK186" t="s">
        <v>45</v>
      </c>
      <c r="GL186">
        <v>63.67749207542047</v>
      </c>
      <c r="GM186" t="s">
        <v>493</v>
      </c>
      <c r="GN186">
        <v>50</v>
      </c>
      <c r="GO186" t="s">
        <v>493</v>
      </c>
      <c r="GP186">
        <v>0</v>
      </c>
      <c r="GQ186">
        <v>0</v>
      </c>
      <c r="GR186">
        <v>0</v>
      </c>
      <c r="GS186">
        <v>39.22634138893557</v>
      </c>
      <c r="GT186" t="s">
        <v>493</v>
      </c>
      <c r="GU186">
        <v>35</v>
      </c>
      <c r="GV186" t="s">
        <v>563</v>
      </c>
      <c r="GW186">
        <v>50</v>
      </c>
      <c r="GX186" t="s">
        <v>493</v>
      </c>
      <c r="GY186" t="s">
        <v>40</v>
      </c>
      <c r="GZ186" t="s">
        <v>1622</v>
      </c>
      <c r="HA186">
        <v>5596.788329822301</v>
      </c>
      <c r="HB186" t="s">
        <v>2621</v>
      </c>
      <c r="HC186">
        <v>0.5040689144410488</v>
      </c>
      <c r="HD186" t="s">
        <v>493</v>
      </c>
      <c r="HE186">
        <v>5418.727865751363</v>
      </c>
      <c r="HF186">
        <v>5774.848793893239</v>
      </c>
      <c r="HG186">
        <v>-0.009941173590586772</v>
      </c>
      <c r="HH186" t="s">
        <v>2625</v>
      </c>
      <c r="HI186" t="s">
        <v>2626</v>
      </c>
      <c r="HJ186">
        <v>50</v>
      </c>
      <c r="HK186">
        <v>0</v>
      </c>
      <c r="HL186">
        <v>0</v>
      </c>
      <c r="HM186" t="s">
        <v>40</v>
      </c>
      <c r="HN186" t="s">
        <v>488</v>
      </c>
      <c r="HO186">
        <v>5726.5305</v>
      </c>
      <c r="HP186">
        <v>5962.65</v>
      </c>
      <c r="HQ186">
        <v>5288.024</v>
      </c>
      <c r="HR186" t="s">
        <v>2628</v>
      </c>
      <c r="HS186" t="b">
        <v>1</v>
      </c>
      <c r="HT186">
        <v>5288.024</v>
      </c>
      <c r="HV186">
        <v>5726.5305</v>
      </c>
      <c r="HW186">
        <v>5962.65</v>
      </c>
      <c r="HX186">
        <v>5726.5305</v>
      </c>
      <c r="HY186">
        <v>-1.772984532257356</v>
      </c>
      <c r="HZ186">
        <v>55</v>
      </c>
      <c r="IA186" t="s">
        <v>488</v>
      </c>
      <c r="IB186">
        <v>0</v>
      </c>
      <c r="IC186" t="s">
        <v>40</v>
      </c>
      <c r="ID186" t="s">
        <v>1622</v>
      </c>
      <c r="IE186">
        <v>20</v>
      </c>
      <c r="IF186">
        <v>20</v>
      </c>
      <c r="IH186">
        <v>40</v>
      </c>
      <c r="II186">
        <v>0</v>
      </c>
      <c r="IJ186">
        <v>53.50278423292178</v>
      </c>
      <c r="IK186">
        <v>60</v>
      </c>
      <c r="IL186">
        <v>53.20204521466942</v>
      </c>
      <c r="IM186">
        <v>82</v>
      </c>
      <c r="IN186">
        <v>0</v>
      </c>
      <c r="IO186">
        <v>52.81472837051945</v>
      </c>
      <c r="IP186">
        <v>58.05083526987653</v>
      </c>
      <c r="IQ186">
        <v>84.43000000000001</v>
      </c>
      <c r="IR186">
        <v>39.1</v>
      </c>
      <c r="IS186">
        <v>21.12589134820778</v>
      </c>
      <c r="IT186">
        <v>32.73041851115583</v>
      </c>
      <c r="IU186">
        <v>30.21515492968181</v>
      </c>
      <c r="IV186">
        <v>26.865</v>
      </c>
      <c r="IW186">
        <v>28.2601549296818</v>
      </c>
      <c r="IX186">
        <v>38.10941851115584</v>
      </c>
      <c r="IY186">
        <v>52.81472837051945</v>
      </c>
      <c r="IZ186">
        <v>0</v>
      </c>
      <c r="JA186">
        <v>27.78083526987653</v>
      </c>
      <c r="JB186">
        <v>13.45421079159951</v>
      </c>
      <c r="JC186">
        <v>1.51</v>
      </c>
      <c r="JD186">
        <v>100</v>
      </c>
      <c r="JE186" t="s">
        <v>2414</v>
      </c>
      <c r="JF186" t="s">
        <v>2416</v>
      </c>
      <c r="JG186" t="s">
        <v>2632</v>
      </c>
      <c r="JI186">
        <v>40.2151549296818</v>
      </c>
      <c r="JJ186">
        <v>10</v>
      </c>
      <c r="JK186">
        <v>0</v>
      </c>
      <c r="JL186">
        <v>42.2151549296818</v>
      </c>
      <c r="JM186">
        <v>2</v>
      </c>
      <c r="JN186" t="s">
        <v>2634</v>
      </c>
      <c r="JO186" t="s">
        <v>2636</v>
      </c>
      <c r="JP186">
        <v>42.2151549296818</v>
      </c>
      <c r="JQ186">
        <v>0</v>
      </c>
      <c r="JR186" t="s">
        <v>2637</v>
      </c>
      <c r="JS186" t="s">
        <v>2745</v>
      </c>
      <c r="JT186">
        <v>42.2151549296818</v>
      </c>
      <c r="JU186">
        <v>0</v>
      </c>
      <c r="JV186" t="s">
        <v>2783</v>
      </c>
      <c r="JW186" t="s">
        <v>488</v>
      </c>
      <c r="JX186">
        <v>0</v>
      </c>
      <c r="JY186">
        <v>42.38857928929676</v>
      </c>
      <c r="JZ186">
        <v>45.13873299718702</v>
      </c>
      <c r="KA186">
        <v>100</v>
      </c>
      <c r="KB186">
        <v>25.5194802</v>
      </c>
      <c r="KC186">
        <v>40</v>
      </c>
      <c r="KD186" t="s">
        <v>2797</v>
      </c>
      <c r="KE186">
        <v>1</v>
      </c>
      <c r="KF186">
        <v>34.125</v>
      </c>
      <c r="KG186">
        <v>10</v>
      </c>
      <c r="KH186">
        <v>45</v>
      </c>
      <c r="KI186">
        <v>50</v>
      </c>
      <c r="KJ186">
        <v>50</v>
      </c>
      <c r="KK186">
        <v>0</v>
      </c>
      <c r="KL186">
        <v>41.73655198141227</v>
      </c>
      <c r="KM186">
        <v>34.125</v>
      </c>
      <c r="KN186">
        <v>34.125</v>
      </c>
      <c r="KO186">
        <v>39.125</v>
      </c>
      <c r="KP186" t="s">
        <v>575</v>
      </c>
      <c r="KQ186" t="s">
        <v>2802</v>
      </c>
      <c r="KR186" t="s">
        <v>575</v>
      </c>
      <c r="KS186" t="s">
        <v>575</v>
      </c>
      <c r="KT186" t="s">
        <v>575</v>
      </c>
      <c r="KU186">
        <v>12.17342435961495</v>
      </c>
      <c r="KV186">
        <v>-0.652027307884488</v>
      </c>
      <c r="KW186">
        <v>-2.611551981412269</v>
      </c>
      <c r="KX186">
        <v>-8.263579289296757</v>
      </c>
      <c r="KY186" t="b">
        <v>0</v>
      </c>
      <c r="LE186">
        <v>20</v>
      </c>
      <c r="LF186">
        <v>9.5</v>
      </c>
      <c r="LG186">
        <v>21</v>
      </c>
      <c r="LH186" t="s">
        <v>2625</v>
      </c>
      <c r="LI186">
        <v>25.74</v>
      </c>
      <c r="LJ186">
        <v>9.66</v>
      </c>
      <c r="LK186">
        <v>1.07</v>
      </c>
      <c r="LL186">
        <v>32.8</v>
      </c>
      <c r="LM186" t="s">
        <v>33</v>
      </c>
    </row>
    <row r="187" spans="1:325">
      <c r="A187" t="s">
        <v>331</v>
      </c>
      <c r="B187" t="s">
        <v>448</v>
      </c>
      <c r="C187" t="s">
        <v>1046</v>
      </c>
      <c r="D187" t="s">
        <v>1083</v>
      </c>
      <c r="E187" t="s">
        <v>1046</v>
      </c>
      <c r="F187" t="s">
        <v>63</v>
      </c>
      <c r="G187" t="s">
        <v>1121</v>
      </c>
      <c r="H187" s="15" t="s">
        <v>1295</v>
      </c>
      <c r="I187" t="s">
        <v>1466</v>
      </c>
      <c r="J187">
        <v>38655</v>
      </c>
      <c r="K187" t="s">
        <v>1488</v>
      </c>
      <c r="L187">
        <v>37245</v>
      </c>
      <c r="M187">
        <v>1098673487872</v>
      </c>
      <c r="N187">
        <v>1053124591616</v>
      </c>
      <c r="O187">
        <v>29493640</v>
      </c>
      <c r="P187">
        <v>8648420</v>
      </c>
      <c r="Q187">
        <v>1.16</v>
      </c>
      <c r="R187">
        <v>41945</v>
      </c>
      <c r="S187">
        <v>25921.6</v>
      </c>
      <c r="T187">
        <v>28819</v>
      </c>
      <c r="U187">
        <v>41.152424</v>
      </c>
      <c r="V187">
        <v>40.554234</v>
      </c>
      <c r="W187">
        <v>7.9524136</v>
      </c>
      <c r="X187">
        <v>5.982627</v>
      </c>
      <c r="Y187">
        <v>0</v>
      </c>
      <c r="Z187">
        <v>43</v>
      </c>
      <c r="AA187">
        <v>5.735</v>
      </c>
      <c r="AB187">
        <v>50</v>
      </c>
      <c r="AC187">
        <v>0</v>
      </c>
      <c r="AD187">
        <v>0</v>
      </c>
      <c r="AE187">
        <v>35.812</v>
      </c>
      <c r="AF187">
        <v>11.575</v>
      </c>
      <c r="AG187">
        <v>14.512</v>
      </c>
      <c r="AH187">
        <v>13.336</v>
      </c>
      <c r="AI187">
        <v>10.9</v>
      </c>
      <c r="AJ187">
        <v>0</v>
      </c>
      <c r="AK187">
        <v>0</v>
      </c>
      <c r="AL187">
        <v>139.4</v>
      </c>
      <c r="AM187">
        <v>0.856</v>
      </c>
      <c r="AN187">
        <v>0</v>
      </c>
      <c r="AO187">
        <v>0</v>
      </c>
      <c r="AP187">
        <v>46549000192</v>
      </c>
      <c r="AQ187">
        <v>1183000064</v>
      </c>
      <c r="AR187">
        <v>0</v>
      </c>
      <c r="AS187">
        <v>0</v>
      </c>
      <c r="AT187">
        <v>905.05</v>
      </c>
      <c r="AU187">
        <v>0</v>
      </c>
      <c r="AV187">
        <v>4683.484</v>
      </c>
      <c r="AW187">
        <v>6226.636</v>
      </c>
      <c r="AX187">
        <v>1578.272</v>
      </c>
      <c r="AY187">
        <v>70.67700000000001</v>
      </c>
      <c r="AZ187">
        <v>16.503</v>
      </c>
      <c r="BA187">
        <v>-2.359418010224145</v>
      </c>
      <c r="BB187">
        <v>-1.267131458261538</v>
      </c>
      <c r="BC187">
        <v>32.78407714097111</v>
      </c>
      <c r="BD187">
        <v>7.485166667775181</v>
      </c>
      <c r="BE187">
        <v>23.60696026947268</v>
      </c>
      <c r="BF187">
        <v>42</v>
      </c>
      <c r="BG187" t="s">
        <v>1489</v>
      </c>
      <c r="BH187" t="s">
        <v>1615</v>
      </c>
      <c r="BI187">
        <v>100</v>
      </c>
      <c r="BJ187" t="s">
        <v>1622</v>
      </c>
      <c r="BK187" t="s">
        <v>331</v>
      </c>
      <c r="BL187">
        <v>90</v>
      </c>
      <c r="BM187" t="s">
        <v>1623</v>
      </c>
      <c r="BN187" t="s">
        <v>1624</v>
      </c>
      <c r="BO187">
        <v>37245</v>
      </c>
      <c r="BP187">
        <v>0.09406073636120116</v>
      </c>
      <c r="BQ187">
        <v>-3.472852144615779</v>
      </c>
      <c r="BR187">
        <v>-3.284861075045442</v>
      </c>
      <c r="BS187">
        <v>-2.805323590814202</v>
      </c>
      <c r="BT187">
        <v>-6.360779384035197</v>
      </c>
      <c r="BU187">
        <v>-9.412623130244436</v>
      </c>
      <c r="BV187">
        <v>3.440012852015666</v>
      </c>
      <c r="BW187">
        <v>3.927329759025691</v>
      </c>
      <c r="BX187">
        <v>4.569249884919991</v>
      </c>
      <c r="BY187">
        <v>1.762357026663347</v>
      </c>
      <c r="BZ187">
        <v>16.36029411764706</v>
      </c>
      <c r="CA187">
        <v>35.31914893617021</v>
      </c>
      <c r="CB187">
        <v>15.88132635253054</v>
      </c>
      <c r="CC187">
        <v>-367.122939419125</v>
      </c>
      <c r="CD187">
        <v>-236.9856389241199</v>
      </c>
      <c r="CE187">
        <v>-130.1373004950051</v>
      </c>
      <c r="CF187" t="s">
        <v>1625</v>
      </c>
      <c r="CG187">
        <v>37876</v>
      </c>
      <c r="CH187">
        <v>38405.5</v>
      </c>
      <c r="CI187">
        <v>38456.5</v>
      </c>
      <c r="CJ187">
        <v>37706.05497865882</v>
      </c>
      <c r="CK187">
        <v>38081.45258872898</v>
      </c>
      <c r="CL187">
        <v>38408.98868261357</v>
      </c>
      <c r="CM187">
        <v>17.5857843137255</v>
      </c>
      <c r="CN187">
        <v>32.99398123163639</v>
      </c>
      <c r="CO187" t="s">
        <v>1628</v>
      </c>
      <c r="CP187">
        <v>0</v>
      </c>
      <c r="CQ187" t="s">
        <v>1628</v>
      </c>
      <c r="CR187" t="s">
        <v>1628</v>
      </c>
      <c r="CS187">
        <v>19072</v>
      </c>
      <c r="CT187">
        <v>18368.6</v>
      </c>
      <c r="CU187">
        <v>1.038293609747069</v>
      </c>
      <c r="CV187" t="s">
        <v>1744</v>
      </c>
      <c r="CW187">
        <v>-0.4280733680344294</v>
      </c>
      <c r="CX187" t="s">
        <v>1885</v>
      </c>
      <c r="CY187" t="s">
        <v>2057</v>
      </c>
      <c r="CZ187" t="s">
        <v>2218</v>
      </c>
      <c r="DA187" t="s">
        <v>2356</v>
      </c>
      <c r="DB187">
        <v>-4.51224202025381</v>
      </c>
      <c r="DC187">
        <v>-3.896271448845312</v>
      </c>
      <c r="DD187">
        <v>-3.585296401760285</v>
      </c>
      <c r="DE187" t="s">
        <v>2377</v>
      </c>
      <c r="DF187" t="s">
        <v>1628</v>
      </c>
      <c r="DG187" t="s">
        <v>1628</v>
      </c>
      <c r="DH187">
        <v>0</v>
      </c>
      <c r="DI187">
        <v>42.07469163598627</v>
      </c>
      <c r="DJ187" t="s">
        <v>471</v>
      </c>
      <c r="DK187" t="s">
        <v>1622</v>
      </c>
      <c r="DL187">
        <v>35.3</v>
      </c>
      <c r="DM187" t="s">
        <v>495</v>
      </c>
      <c r="DN187" t="s">
        <v>497</v>
      </c>
      <c r="DO187" t="s">
        <v>490</v>
      </c>
      <c r="DP187" t="s">
        <v>495</v>
      </c>
      <c r="DQ187">
        <v>47</v>
      </c>
      <c r="DR187">
        <v>35382.75</v>
      </c>
      <c r="DS187">
        <v>38826</v>
      </c>
      <c r="DT187" t="s">
        <v>514</v>
      </c>
      <c r="DU187" t="s">
        <v>1622</v>
      </c>
      <c r="DV187" t="s">
        <v>495</v>
      </c>
      <c r="DW187" t="s">
        <v>499</v>
      </c>
      <c r="DX187" t="s">
        <v>490</v>
      </c>
      <c r="DY187">
        <v>45.86015150974823</v>
      </c>
      <c r="DZ187">
        <v>12.97198325539836</v>
      </c>
      <c r="EA187" t="s">
        <v>512</v>
      </c>
      <c r="EB187">
        <v>60</v>
      </c>
      <c r="EC187">
        <v>28.35244210400414</v>
      </c>
      <c r="ED187" t="s">
        <v>495</v>
      </c>
      <c r="EE187" t="s">
        <v>493</v>
      </c>
      <c r="EF187" t="s">
        <v>483</v>
      </c>
      <c r="EG187" t="s">
        <v>1622</v>
      </c>
      <c r="EH187" t="s">
        <v>493</v>
      </c>
      <c r="EI187" t="s">
        <v>562</v>
      </c>
      <c r="EJ187" t="s">
        <v>493</v>
      </c>
      <c r="EK187" t="s">
        <v>493</v>
      </c>
      <c r="EL187" t="s">
        <v>493</v>
      </c>
      <c r="EM187">
        <v>47</v>
      </c>
      <c r="EN187" t="s">
        <v>534</v>
      </c>
      <c r="EO187">
        <v>0</v>
      </c>
      <c r="EP187" t="s">
        <v>493</v>
      </c>
      <c r="EQ187" t="s">
        <v>1622</v>
      </c>
      <c r="ER187">
        <v>57.19</v>
      </c>
      <c r="ES187" t="s">
        <v>2393</v>
      </c>
      <c r="ET187">
        <v>35.31914893617021</v>
      </c>
      <c r="EU187">
        <v>-359.8500536392021</v>
      </c>
      <c r="EV187">
        <v>38456.5</v>
      </c>
      <c r="EW187">
        <v>39258.2</v>
      </c>
      <c r="EX187" t="s">
        <v>2410</v>
      </c>
      <c r="EY187" t="s">
        <v>1622</v>
      </c>
      <c r="EZ187">
        <v>1</v>
      </c>
      <c r="FA187">
        <v>88.75439686468431</v>
      </c>
      <c r="FB187" t="s">
        <v>488</v>
      </c>
      <c r="FC187">
        <v>17.75087937293686</v>
      </c>
      <c r="FD187" t="s">
        <v>2414</v>
      </c>
      <c r="FE187" t="s">
        <v>2568</v>
      </c>
      <c r="FF187" t="s">
        <v>1622</v>
      </c>
      <c r="FG187">
        <v>3</v>
      </c>
      <c r="FH187">
        <v>0.3299754885909682</v>
      </c>
      <c r="FI187">
        <v>0.6700245114090317</v>
      </c>
      <c r="FJ187" t="s">
        <v>1627</v>
      </c>
      <c r="FK187">
        <v>0.6700245114090317</v>
      </c>
      <c r="FL187" t="s">
        <v>495</v>
      </c>
      <c r="FM187" t="s">
        <v>2596</v>
      </c>
      <c r="FN187" t="s">
        <v>2609</v>
      </c>
      <c r="FO187" t="s">
        <v>1627</v>
      </c>
      <c r="FP187">
        <v>0.8759489095071695</v>
      </c>
      <c r="FQ187">
        <v>36675</v>
      </c>
      <c r="FR187" t="s">
        <v>2595</v>
      </c>
      <c r="FS187" t="s">
        <v>1627</v>
      </c>
      <c r="FT187">
        <v>0.85</v>
      </c>
      <c r="FU187">
        <v>37220</v>
      </c>
      <c r="FV187" t="s">
        <v>1622</v>
      </c>
      <c r="FW187" t="s">
        <v>2616</v>
      </c>
      <c r="FX187" t="s">
        <v>2617</v>
      </c>
      <c r="FY187">
        <v>0.4483908704010504</v>
      </c>
      <c r="FZ187">
        <v>0.4483908704010504</v>
      </c>
      <c r="GA187" t="s">
        <v>493</v>
      </c>
      <c r="GB187" t="s">
        <v>45</v>
      </c>
      <c r="GC187" t="s">
        <v>2618</v>
      </c>
      <c r="GD187">
        <v>12.14999961853027</v>
      </c>
      <c r="GE187">
        <v>25722.099609375</v>
      </c>
      <c r="GF187" t="s">
        <v>1622</v>
      </c>
      <c r="GG187">
        <v>47.46487375588345</v>
      </c>
      <c r="GH187" t="s">
        <v>493</v>
      </c>
      <c r="GI187" t="s">
        <v>485</v>
      </c>
      <c r="GJ187">
        <v>92</v>
      </c>
      <c r="GK187" t="s">
        <v>45</v>
      </c>
      <c r="GL187">
        <v>56.08885731959139</v>
      </c>
      <c r="GM187" t="s">
        <v>493</v>
      </c>
      <c r="GN187">
        <v>50</v>
      </c>
      <c r="GO187" t="s">
        <v>493</v>
      </c>
      <c r="GP187">
        <v>0</v>
      </c>
      <c r="GQ187">
        <v>0</v>
      </c>
      <c r="GR187">
        <v>0</v>
      </c>
      <c r="GS187">
        <v>39.44108280003014</v>
      </c>
      <c r="GT187" t="s">
        <v>493</v>
      </c>
      <c r="GU187">
        <v>35</v>
      </c>
      <c r="GV187" t="s">
        <v>563</v>
      </c>
      <c r="GW187">
        <v>50</v>
      </c>
      <c r="GX187" t="s">
        <v>493</v>
      </c>
      <c r="GY187" t="s">
        <v>40</v>
      </c>
      <c r="GZ187" t="s">
        <v>1622</v>
      </c>
      <c r="HA187">
        <v>36427.63365231054</v>
      </c>
      <c r="HB187" t="s">
        <v>2621</v>
      </c>
      <c r="HC187">
        <v>2.243808520451654</v>
      </c>
      <c r="HD187" t="s">
        <v>493</v>
      </c>
      <c r="HE187">
        <v>34618.07596600018</v>
      </c>
      <c r="HF187">
        <v>38237.19133862091</v>
      </c>
      <c r="HG187">
        <v>-0.0644831172126919</v>
      </c>
      <c r="HH187" t="s">
        <v>2625</v>
      </c>
      <c r="HI187" t="s">
        <v>2626</v>
      </c>
      <c r="HJ187">
        <v>50</v>
      </c>
      <c r="HK187">
        <v>1</v>
      </c>
      <c r="HL187">
        <v>13.68138824756089</v>
      </c>
      <c r="HM187" t="s">
        <v>40</v>
      </c>
      <c r="HN187" t="s">
        <v>538</v>
      </c>
      <c r="HO187">
        <v>38295.96799999999</v>
      </c>
      <c r="HP187">
        <v>40618.079</v>
      </c>
      <c r="HQ187">
        <v>30666.174</v>
      </c>
      <c r="HR187" t="s">
        <v>2628</v>
      </c>
      <c r="HS187" t="b">
        <v>1</v>
      </c>
      <c r="HT187">
        <v>30666.174</v>
      </c>
      <c r="HV187">
        <v>38295.96799999999</v>
      </c>
      <c r="HW187">
        <v>40618.079</v>
      </c>
      <c r="HX187">
        <v>38295.96799999999</v>
      </c>
      <c r="HY187">
        <v>-2.744330682540767</v>
      </c>
      <c r="HZ187">
        <v>55</v>
      </c>
      <c r="IA187" t="s">
        <v>488</v>
      </c>
      <c r="IB187">
        <v>0</v>
      </c>
      <c r="IC187" t="s">
        <v>40</v>
      </c>
      <c r="ID187" t="s">
        <v>1622</v>
      </c>
      <c r="IE187">
        <v>60</v>
      </c>
      <c r="IF187">
        <v>80</v>
      </c>
      <c r="IH187">
        <v>60</v>
      </c>
      <c r="II187">
        <v>42</v>
      </c>
      <c r="IJ187">
        <v>42.07469163598627</v>
      </c>
      <c r="IK187">
        <v>47</v>
      </c>
      <c r="IL187">
        <v>28.35244210400414</v>
      </c>
      <c r="IM187">
        <v>47</v>
      </c>
      <c r="IN187">
        <v>16.49877442954841</v>
      </c>
      <c r="IO187">
        <v>37.8298225909118</v>
      </c>
      <c r="IP187">
        <v>45.52240749079588</v>
      </c>
      <c r="IQ187">
        <v>57.19</v>
      </c>
      <c r="IR187">
        <v>54.9</v>
      </c>
      <c r="IS187">
        <v>40.33192903636472</v>
      </c>
      <c r="IT187">
        <v>43.78694677727354</v>
      </c>
      <c r="IU187">
        <v>44.41043790681913</v>
      </c>
      <c r="IV187">
        <v>45.685</v>
      </c>
      <c r="IW187">
        <v>43.76543790681913</v>
      </c>
      <c r="IX187">
        <v>43.68394677727353</v>
      </c>
      <c r="IY187">
        <v>37.8298225909118</v>
      </c>
      <c r="IZ187">
        <v>42</v>
      </c>
      <c r="JA187">
        <v>45.89240749079588</v>
      </c>
      <c r="JB187">
        <v>14.77328407204464</v>
      </c>
      <c r="JC187">
        <v>1.39</v>
      </c>
      <c r="JD187">
        <v>100</v>
      </c>
      <c r="JE187" t="s">
        <v>2414</v>
      </c>
      <c r="JF187" t="s">
        <v>2416</v>
      </c>
      <c r="JG187" t="s">
        <v>2632</v>
      </c>
      <c r="JI187">
        <v>54.41043790681913</v>
      </c>
      <c r="JJ187">
        <v>10</v>
      </c>
      <c r="JK187">
        <v>0</v>
      </c>
      <c r="JL187">
        <v>54.41043790681913</v>
      </c>
      <c r="JM187">
        <v>0</v>
      </c>
      <c r="JO187" t="s">
        <v>2636</v>
      </c>
      <c r="JP187">
        <v>54.41043790681913</v>
      </c>
      <c r="JQ187">
        <v>0</v>
      </c>
      <c r="JR187" t="s">
        <v>2637</v>
      </c>
      <c r="JS187" t="s">
        <v>2750</v>
      </c>
      <c r="JT187">
        <v>54.41043790681913</v>
      </c>
      <c r="JU187">
        <v>0</v>
      </c>
      <c r="JV187" t="s">
        <v>2783</v>
      </c>
      <c r="JW187" t="s">
        <v>488</v>
      </c>
      <c r="JX187">
        <v>0</v>
      </c>
      <c r="JY187">
        <v>44.7795822528295</v>
      </c>
      <c r="JZ187">
        <v>43.15149253131802</v>
      </c>
      <c r="KA187">
        <v>100</v>
      </c>
      <c r="KB187">
        <v>39.95854559999999</v>
      </c>
      <c r="KC187">
        <v>40</v>
      </c>
      <c r="KD187" t="s">
        <v>2797</v>
      </c>
      <c r="KE187">
        <v>1</v>
      </c>
      <c r="KF187">
        <v>33.39</v>
      </c>
      <c r="KG187">
        <v>18</v>
      </c>
      <c r="KH187">
        <v>22</v>
      </c>
      <c r="KI187">
        <v>50</v>
      </c>
      <c r="KJ187">
        <v>80</v>
      </c>
      <c r="KK187">
        <v>13.31315952970265</v>
      </c>
      <c r="KL187">
        <v>47.66883894902638</v>
      </c>
      <c r="KM187">
        <v>46.70315952970265</v>
      </c>
      <c r="KN187">
        <v>33.39</v>
      </c>
      <c r="KO187">
        <v>51.70315952970265</v>
      </c>
      <c r="KP187" t="s">
        <v>471</v>
      </c>
      <c r="KQ187" t="s">
        <v>2802</v>
      </c>
      <c r="KR187" t="s">
        <v>471</v>
      </c>
      <c r="KS187" t="s">
        <v>2812</v>
      </c>
      <c r="KT187" t="s">
        <v>2812</v>
      </c>
      <c r="KU187">
        <v>0.3691443460103727</v>
      </c>
      <c r="KV187">
        <v>2.889256696196881</v>
      </c>
      <c r="KW187">
        <v>4.034320580676265</v>
      </c>
      <c r="KX187">
        <v>-11.3895822528295</v>
      </c>
      <c r="KY187" t="b">
        <v>1</v>
      </c>
      <c r="KZ187" t="s">
        <v>2591</v>
      </c>
      <c r="LA187" t="s">
        <v>1626</v>
      </c>
      <c r="LB187">
        <v>0.85</v>
      </c>
      <c r="LC187">
        <v>32814.62109375</v>
      </c>
      <c r="LE187">
        <v>11</v>
      </c>
      <c r="LF187">
        <v>56.5</v>
      </c>
      <c r="LG187">
        <v>23</v>
      </c>
      <c r="LH187" t="s">
        <v>2625</v>
      </c>
      <c r="LI187">
        <v>23.16</v>
      </c>
      <c r="LJ187">
        <v>10.33</v>
      </c>
      <c r="LK187">
        <v>1.16</v>
      </c>
      <c r="LL187">
        <v>32.2</v>
      </c>
      <c r="LM187" t="s">
        <v>45</v>
      </c>
    </row>
    <row r="188" spans="1:325">
      <c r="A188" t="s">
        <v>332</v>
      </c>
      <c r="B188" t="s">
        <v>449</v>
      </c>
      <c r="C188" t="s">
        <v>1075</v>
      </c>
      <c r="D188" t="s">
        <v>1083</v>
      </c>
      <c r="E188" t="s">
        <v>1075</v>
      </c>
      <c r="F188" t="s">
        <v>73</v>
      </c>
      <c r="G188" t="s">
        <v>1119</v>
      </c>
      <c r="H188" s="15" t="s">
        <v>1296</v>
      </c>
      <c r="I188" t="s">
        <v>1467</v>
      </c>
      <c r="J188">
        <v>2962</v>
      </c>
      <c r="K188" t="s">
        <v>1488</v>
      </c>
      <c r="L188">
        <v>1118.6</v>
      </c>
      <c r="M188">
        <v>1144442585088</v>
      </c>
      <c r="N188">
        <v>1149240999936</v>
      </c>
      <c r="O188">
        <v>1023102604</v>
      </c>
      <c r="P188">
        <v>362646093</v>
      </c>
      <c r="Q188">
        <v>1.05</v>
      </c>
      <c r="R188">
        <v>1314</v>
      </c>
      <c r="S188">
        <v>979.5</v>
      </c>
      <c r="T188">
        <v>1456439</v>
      </c>
      <c r="U188">
        <v>62.878017</v>
      </c>
      <c r="V188">
        <v>50.684185</v>
      </c>
      <c r="W188">
        <v>9.536799999999999</v>
      </c>
      <c r="X188">
        <v>7.7882004</v>
      </c>
      <c r="Y188">
        <v>0</v>
      </c>
      <c r="Z188">
        <v>39.488</v>
      </c>
      <c r="AA188">
        <v>7.821</v>
      </c>
      <c r="AB188">
        <v>50</v>
      </c>
      <c r="AC188">
        <v>0</v>
      </c>
      <c r="AD188">
        <v>0</v>
      </c>
      <c r="AE188">
        <v>52.76</v>
      </c>
      <c r="AF188">
        <v>17.347</v>
      </c>
      <c r="AG188">
        <v>12.617</v>
      </c>
      <c r="AH188">
        <v>19.805999</v>
      </c>
      <c r="AI188">
        <v>9.9</v>
      </c>
      <c r="AJ188">
        <v>0</v>
      </c>
      <c r="AK188">
        <v>0</v>
      </c>
      <c r="AL188">
        <v>0.4</v>
      </c>
      <c r="AM188">
        <v>10</v>
      </c>
      <c r="AN188">
        <v>0</v>
      </c>
      <c r="AO188">
        <v>0</v>
      </c>
      <c r="AP188">
        <v>35582701568</v>
      </c>
      <c r="AQ188">
        <v>40439898112</v>
      </c>
      <c r="AR188">
        <v>0</v>
      </c>
      <c r="AS188">
        <v>0</v>
      </c>
      <c r="AT188">
        <v>17.79</v>
      </c>
      <c r="AU188">
        <v>22.07</v>
      </c>
      <c r="AV188">
        <v>117.293</v>
      </c>
      <c r="AW188">
        <v>143.595</v>
      </c>
      <c r="AX188">
        <v>34.782</v>
      </c>
      <c r="AY188">
        <v>62.797</v>
      </c>
      <c r="AZ188">
        <v>19.564</v>
      </c>
      <c r="BA188">
        <v>-4.139176263397371</v>
      </c>
      <c r="BB188">
        <v>-7.549104226517317</v>
      </c>
      <c r="BC188">
        <v>-11.06153570065274</v>
      </c>
      <c r="BD188">
        <v>-11.74828438491723</v>
      </c>
      <c r="BE188">
        <v>25.21336410989656</v>
      </c>
      <c r="BF188">
        <v>17</v>
      </c>
      <c r="BG188" t="s">
        <v>1494</v>
      </c>
      <c r="BH188" t="s">
        <v>1583</v>
      </c>
      <c r="BI188">
        <v>100</v>
      </c>
      <c r="BJ188" t="s">
        <v>1622</v>
      </c>
      <c r="BK188" t="s">
        <v>332</v>
      </c>
      <c r="BL188">
        <v>90</v>
      </c>
      <c r="BM188" t="s">
        <v>1623</v>
      </c>
      <c r="BN188" t="s">
        <v>1624</v>
      </c>
      <c r="BO188">
        <v>1118.599975585938</v>
      </c>
      <c r="BP188">
        <v>0.4941155440332023</v>
      </c>
      <c r="BQ188">
        <v>-1.043882570176125</v>
      </c>
      <c r="BR188">
        <v>-0.1339166175068685</v>
      </c>
      <c r="BS188">
        <v>-2.611875382001128</v>
      </c>
      <c r="BT188">
        <v>-10.03699906527954</v>
      </c>
      <c r="BU188">
        <v>-10.09458268992453</v>
      </c>
      <c r="BV188">
        <v>1.53458092498079</v>
      </c>
      <c r="BW188">
        <v>1.975329858279582</v>
      </c>
      <c r="BX188">
        <v>3.566741544653821</v>
      </c>
      <c r="BY188">
        <v>1.705817286963432</v>
      </c>
      <c r="BZ188">
        <v>33.38550346408392</v>
      </c>
      <c r="CA188">
        <v>44.66662558898994</v>
      </c>
      <c r="CB188">
        <v>30.41223977423242</v>
      </c>
      <c r="CC188">
        <v>-19.11589799447665</v>
      </c>
      <c r="CD188">
        <v>-21.58278324976296</v>
      </c>
      <c r="CE188">
        <v>2.466885255286307</v>
      </c>
      <c r="CF188" t="s">
        <v>1625</v>
      </c>
      <c r="CG188">
        <v>1115.739990234375</v>
      </c>
      <c r="CH188">
        <v>1124.390002441406</v>
      </c>
      <c r="CI188">
        <v>1126.275006103516</v>
      </c>
      <c r="CJ188">
        <v>1117.276176243355</v>
      </c>
      <c r="CK188">
        <v>1121.314450064642</v>
      </c>
      <c r="CL188">
        <v>1134.044400919232</v>
      </c>
      <c r="CM188">
        <v>31.57174780711549</v>
      </c>
      <c r="CN188">
        <v>31.30893475316852</v>
      </c>
      <c r="CO188" t="s">
        <v>1721</v>
      </c>
      <c r="CP188">
        <v>-10</v>
      </c>
      <c r="CQ188" t="s">
        <v>1628</v>
      </c>
      <c r="CR188" t="s">
        <v>1628</v>
      </c>
      <c r="CS188">
        <v>1297881</v>
      </c>
      <c r="CT188">
        <v>1473928.1</v>
      </c>
      <c r="CU188">
        <v>0.8805592348771965</v>
      </c>
      <c r="CV188" t="s">
        <v>1744</v>
      </c>
      <c r="CW188">
        <v>-0.08470251658965651</v>
      </c>
      <c r="CX188" t="s">
        <v>1886</v>
      </c>
      <c r="CY188" t="s">
        <v>2058</v>
      </c>
      <c r="CZ188" t="s">
        <v>2219</v>
      </c>
      <c r="DA188" t="s">
        <v>2357</v>
      </c>
      <c r="DB188">
        <v>-0.5423647062117953</v>
      </c>
      <c r="DC188">
        <v>-1.201199096666705</v>
      </c>
      <c r="DD188">
        <v>-2.64578106301675</v>
      </c>
      <c r="DE188" t="s">
        <v>2374</v>
      </c>
      <c r="DF188" t="s">
        <v>1628</v>
      </c>
      <c r="DG188" t="s">
        <v>1628</v>
      </c>
      <c r="DH188">
        <v>0</v>
      </c>
      <c r="DI188">
        <v>51.59010784329399</v>
      </c>
      <c r="DJ188" t="s">
        <v>549</v>
      </c>
      <c r="DK188" t="s">
        <v>1622</v>
      </c>
      <c r="DL188">
        <v>44.7</v>
      </c>
      <c r="DM188" t="s">
        <v>483</v>
      </c>
      <c r="DN188" t="s">
        <v>497</v>
      </c>
      <c r="DO188" t="s">
        <v>490</v>
      </c>
      <c r="DP188" t="s">
        <v>493</v>
      </c>
      <c r="DQ188">
        <v>80</v>
      </c>
      <c r="DR188">
        <v>1062.67</v>
      </c>
      <c r="DS188">
        <v>1186.28</v>
      </c>
      <c r="DT188" t="s">
        <v>514</v>
      </c>
      <c r="DU188" t="s">
        <v>1622</v>
      </c>
      <c r="DV188" t="s">
        <v>495</v>
      </c>
      <c r="DW188" t="s">
        <v>493</v>
      </c>
      <c r="DX188" t="s">
        <v>490</v>
      </c>
      <c r="DY188">
        <v>53.90981019805341</v>
      </c>
      <c r="DZ188">
        <v>33.76064596653229</v>
      </c>
      <c r="EA188" t="s">
        <v>512</v>
      </c>
      <c r="EB188">
        <v>65</v>
      </c>
      <c r="EC188">
        <v>53.92294305941602</v>
      </c>
      <c r="ED188" t="s">
        <v>495</v>
      </c>
      <c r="EE188" t="s">
        <v>495</v>
      </c>
      <c r="EF188" t="s">
        <v>493</v>
      </c>
      <c r="EG188" t="s">
        <v>1622</v>
      </c>
      <c r="EH188" t="s">
        <v>493</v>
      </c>
      <c r="EI188" t="s">
        <v>493</v>
      </c>
      <c r="EJ188" t="s">
        <v>493</v>
      </c>
      <c r="EK188" t="s">
        <v>493</v>
      </c>
      <c r="EL188" t="s">
        <v>493</v>
      </c>
      <c r="EM188">
        <v>62</v>
      </c>
      <c r="EN188" t="s">
        <v>534</v>
      </c>
      <c r="EO188">
        <v>0</v>
      </c>
      <c r="EP188" t="s">
        <v>493</v>
      </c>
      <c r="EQ188" t="s">
        <v>1622</v>
      </c>
      <c r="ER188">
        <v>63</v>
      </c>
      <c r="ES188" t="s">
        <v>2404</v>
      </c>
      <c r="ET188">
        <v>44.66662558898994</v>
      </c>
      <c r="EU188">
        <v>-19.18336899380711</v>
      </c>
      <c r="EV188">
        <v>1126.275006103516</v>
      </c>
      <c r="EW188">
        <v>1189.898000488281</v>
      </c>
      <c r="EX188" t="s">
        <v>2377</v>
      </c>
      <c r="EY188" t="s">
        <v>1622</v>
      </c>
      <c r="EZ188">
        <v>0</v>
      </c>
      <c r="FA188">
        <v>61.68895017815365</v>
      </c>
      <c r="FB188" t="s">
        <v>485</v>
      </c>
      <c r="FC188">
        <v>0</v>
      </c>
      <c r="FD188" t="s">
        <v>2415</v>
      </c>
      <c r="FE188" t="s">
        <v>2569</v>
      </c>
      <c r="FF188" t="s">
        <v>1622</v>
      </c>
      <c r="FG188">
        <v>3</v>
      </c>
      <c r="FH188">
        <v>0</v>
      </c>
      <c r="FI188">
        <v>1</v>
      </c>
      <c r="FJ188" t="s">
        <v>1627</v>
      </c>
      <c r="FK188">
        <v>1</v>
      </c>
      <c r="FL188" t="s">
        <v>495</v>
      </c>
      <c r="FM188" t="s">
        <v>2604</v>
      </c>
      <c r="FN188" t="s">
        <v>2609</v>
      </c>
      <c r="FO188" t="s">
        <v>1627</v>
      </c>
      <c r="FP188">
        <v>0.6347565677686084</v>
      </c>
      <c r="FQ188">
        <v>1078.519775390625</v>
      </c>
      <c r="FR188" t="s">
        <v>2595</v>
      </c>
      <c r="FS188" t="s">
        <v>1627</v>
      </c>
      <c r="FT188">
        <v>0.85</v>
      </c>
      <c r="FU188">
        <v>1101.0947265625</v>
      </c>
      <c r="FV188" t="s">
        <v>1622</v>
      </c>
      <c r="FW188" t="s">
        <v>2616</v>
      </c>
      <c r="FX188" t="s">
        <v>2617</v>
      </c>
      <c r="FY188">
        <v>0.4483908704010504</v>
      </c>
      <c r="FZ188">
        <v>0.4483908704010504</v>
      </c>
      <c r="GA188" t="s">
        <v>493</v>
      </c>
      <c r="GB188" t="s">
        <v>45</v>
      </c>
      <c r="GC188" t="s">
        <v>2618</v>
      </c>
      <c r="GD188">
        <v>12.14999961853027</v>
      </c>
      <c r="GE188">
        <v>25722.099609375</v>
      </c>
      <c r="GF188" t="s">
        <v>1622</v>
      </c>
      <c r="GG188">
        <v>52.74979900470284</v>
      </c>
      <c r="GH188" t="s">
        <v>493</v>
      </c>
      <c r="GI188" t="s">
        <v>485</v>
      </c>
      <c r="GJ188">
        <v>80</v>
      </c>
      <c r="GK188" t="s">
        <v>45</v>
      </c>
      <c r="GL188">
        <v>68.80504858985617</v>
      </c>
      <c r="GM188" t="s">
        <v>540</v>
      </c>
      <c r="GN188">
        <v>50</v>
      </c>
      <c r="GO188" t="s">
        <v>493</v>
      </c>
      <c r="GP188">
        <v>0</v>
      </c>
      <c r="GQ188">
        <v>0</v>
      </c>
      <c r="GR188">
        <v>0</v>
      </c>
      <c r="GS188">
        <v>46.79142213872994</v>
      </c>
      <c r="GT188" t="s">
        <v>493</v>
      </c>
      <c r="GU188">
        <v>35</v>
      </c>
      <c r="GV188" t="s">
        <v>563</v>
      </c>
      <c r="GW188">
        <v>50</v>
      </c>
      <c r="GX188" t="s">
        <v>493</v>
      </c>
      <c r="GY188" t="s">
        <v>40</v>
      </c>
      <c r="GZ188" t="s">
        <v>1622</v>
      </c>
      <c r="HA188">
        <v>1209.854244618403</v>
      </c>
      <c r="HB188" t="s">
        <v>2622</v>
      </c>
      <c r="HC188">
        <v>-7.542583698687409</v>
      </c>
      <c r="HD188" t="s">
        <v>493</v>
      </c>
      <c r="HE188">
        <v>1166.118836974988</v>
      </c>
      <c r="HF188">
        <v>1253.589652261818</v>
      </c>
      <c r="HG188">
        <v>-0.2708431285519303</v>
      </c>
      <c r="HH188" t="s">
        <v>45</v>
      </c>
      <c r="HI188" t="s">
        <v>562</v>
      </c>
      <c r="HJ188">
        <v>45</v>
      </c>
      <c r="HK188">
        <v>0</v>
      </c>
      <c r="HL188">
        <v>0</v>
      </c>
      <c r="HM188" t="s">
        <v>40</v>
      </c>
      <c r="HN188" t="s">
        <v>538</v>
      </c>
      <c r="HO188">
        <v>1261.3675</v>
      </c>
      <c r="HP188">
        <v>1266.66</v>
      </c>
      <c r="HQ188">
        <v>1129.055</v>
      </c>
      <c r="HR188" t="s">
        <v>2628</v>
      </c>
      <c r="HS188" t="b">
        <v>0</v>
      </c>
      <c r="HV188">
        <v>1261.3675</v>
      </c>
      <c r="HW188">
        <v>1266.66</v>
      </c>
      <c r="HX188">
        <v>1261.3675</v>
      </c>
      <c r="HY188">
        <v>-11.31847177084098</v>
      </c>
      <c r="HZ188">
        <v>42</v>
      </c>
      <c r="IA188" t="s">
        <v>514</v>
      </c>
      <c r="IB188">
        <v>100</v>
      </c>
      <c r="IC188" t="s">
        <v>45</v>
      </c>
      <c r="ID188" t="s">
        <v>1622</v>
      </c>
      <c r="IE188">
        <v>20</v>
      </c>
      <c r="IF188">
        <v>60</v>
      </c>
      <c r="IH188">
        <v>60</v>
      </c>
      <c r="II188">
        <v>17</v>
      </c>
      <c r="IJ188">
        <v>51.59010784329399</v>
      </c>
      <c r="IK188">
        <v>80</v>
      </c>
      <c r="IL188">
        <v>53.92294305941602</v>
      </c>
      <c r="IM188">
        <v>62</v>
      </c>
      <c r="IN188">
        <v>0</v>
      </c>
      <c r="IO188">
        <v>56.18205825740093</v>
      </c>
      <c r="IP188">
        <v>71.47703235298819</v>
      </c>
      <c r="IQ188">
        <v>63</v>
      </c>
      <c r="IR188">
        <v>45.2</v>
      </c>
      <c r="IS188">
        <v>32.67282330296037</v>
      </c>
      <c r="IT188">
        <v>37.95461747722028</v>
      </c>
      <c r="IU188">
        <v>39.17372039009032</v>
      </c>
      <c r="IV188">
        <v>43.28</v>
      </c>
      <c r="IW188">
        <v>37.76372039009033</v>
      </c>
      <c r="IX188">
        <v>41.98461747722028</v>
      </c>
      <c r="IY188">
        <v>56.18205825740093</v>
      </c>
      <c r="IZ188">
        <v>17</v>
      </c>
      <c r="JA188">
        <v>35.8370323529882</v>
      </c>
      <c r="JB188">
        <v>15.50261699973021</v>
      </c>
      <c r="JC188">
        <v>1.61</v>
      </c>
      <c r="JD188">
        <v>100</v>
      </c>
      <c r="JE188" t="s">
        <v>2414</v>
      </c>
      <c r="JF188" t="s">
        <v>2416</v>
      </c>
      <c r="JG188" t="s">
        <v>2632</v>
      </c>
      <c r="JI188">
        <v>49.17372039009032</v>
      </c>
      <c r="JJ188">
        <v>10</v>
      </c>
      <c r="JK188">
        <v>0</v>
      </c>
      <c r="JL188">
        <v>51.17372039009032</v>
      </c>
      <c r="JM188">
        <v>2</v>
      </c>
      <c r="JN188" t="s">
        <v>2634</v>
      </c>
      <c r="JO188" t="s">
        <v>2636</v>
      </c>
      <c r="JP188">
        <v>51.17372039009032</v>
      </c>
      <c r="JQ188">
        <v>0</v>
      </c>
      <c r="JR188" t="s">
        <v>2637</v>
      </c>
      <c r="JS188" t="s">
        <v>2692</v>
      </c>
      <c r="JT188">
        <v>49.57372039009032</v>
      </c>
      <c r="JU188">
        <v>-1.6</v>
      </c>
      <c r="JV188" t="s">
        <v>2779</v>
      </c>
      <c r="JW188" t="s">
        <v>514</v>
      </c>
      <c r="JX188">
        <v>100</v>
      </c>
      <c r="JY188">
        <v>35.15004988763209</v>
      </c>
      <c r="JZ188">
        <v>30.78164771052837</v>
      </c>
      <c r="KA188">
        <v>100</v>
      </c>
      <c r="KB188">
        <v>7.2731898</v>
      </c>
      <c r="KC188">
        <v>40.00000000000001</v>
      </c>
      <c r="KD188" t="s">
        <v>2797</v>
      </c>
      <c r="KE188">
        <v>1</v>
      </c>
      <c r="KF188">
        <v>33.18</v>
      </c>
      <c r="KG188">
        <v>0</v>
      </c>
      <c r="KH188">
        <v>52</v>
      </c>
      <c r="KI188">
        <v>50</v>
      </c>
      <c r="KJ188">
        <v>60</v>
      </c>
      <c r="KK188">
        <v>0</v>
      </c>
      <c r="KL188">
        <v>39.35715103836957</v>
      </c>
      <c r="KM188">
        <v>33.18</v>
      </c>
      <c r="KN188">
        <v>33.18</v>
      </c>
      <c r="KO188">
        <v>38.18</v>
      </c>
      <c r="KP188" t="s">
        <v>575</v>
      </c>
      <c r="KQ188" t="s">
        <v>2801</v>
      </c>
      <c r="KR188" t="s">
        <v>575</v>
      </c>
      <c r="KS188" t="s">
        <v>575</v>
      </c>
      <c r="KT188" t="s">
        <v>575</v>
      </c>
      <c r="KU188">
        <v>-4.023670502458231</v>
      </c>
      <c r="KV188">
        <v>4.207101150737472</v>
      </c>
      <c r="KW188">
        <v>-1.177151038369566</v>
      </c>
      <c r="KX188">
        <v>-1.970049887632094</v>
      </c>
      <c r="KY188" t="b">
        <v>0</v>
      </c>
      <c r="KZ188" t="s">
        <v>2615</v>
      </c>
      <c r="LA188" t="s">
        <v>1627</v>
      </c>
      <c r="LB188">
        <v>0.7</v>
      </c>
      <c r="LC188">
        <v>1029.199951171875</v>
      </c>
      <c r="LE188">
        <v>12</v>
      </c>
      <c r="LF188">
        <v>8.300000000000001</v>
      </c>
      <c r="LG188">
        <v>12</v>
      </c>
      <c r="LH188" t="s">
        <v>2625</v>
      </c>
      <c r="LI188">
        <v>21.05</v>
      </c>
      <c r="LJ188">
        <v>14.89</v>
      </c>
      <c r="LK188">
        <v>1.26</v>
      </c>
      <c r="LL188">
        <v>32.1</v>
      </c>
      <c r="LM188" t="s">
        <v>45</v>
      </c>
    </row>
    <row r="189" spans="1:325">
      <c r="A189" t="s">
        <v>333</v>
      </c>
      <c r="B189" t="s">
        <v>450</v>
      </c>
      <c r="C189" t="s">
        <v>1073</v>
      </c>
      <c r="D189" t="s">
        <v>1083</v>
      </c>
      <c r="E189" t="s">
        <v>1073</v>
      </c>
      <c r="F189" t="s">
        <v>63</v>
      </c>
      <c r="G189" t="s">
        <v>1137</v>
      </c>
      <c r="H189" s="15" t="s">
        <v>1297</v>
      </c>
      <c r="I189" t="s">
        <v>1468</v>
      </c>
      <c r="J189">
        <v>20658</v>
      </c>
      <c r="K189" t="s">
        <v>1488</v>
      </c>
      <c r="L189">
        <v>41200</v>
      </c>
      <c r="M189">
        <v>459539611648</v>
      </c>
      <c r="N189">
        <v>457541648384</v>
      </c>
      <c r="O189">
        <v>11153874</v>
      </c>
      <c r="P189">
        <v>5747814</v>
      </c>
      <c r="Q189">
        <v>1.14</v>
      </c>
      <c r="R189">
        <v>50590</v>
      </c>
      <c r="S189">
        <v>38850</v>
      </c>
      <c r="T189">
        <v>21350</v>
      </c>
      <c r="U189">
        <v>60.240967</v>
      </c>
      <c r="V189">
        <v>55.83488</v>
      </c>
      <c r="W189">
        <v>20</v>
      </c>
      <c r="X189">
        <v>9.238918999999999</v>
      </c>
      <c r="Y189">
        <v>0</v>
      </c>
      <c r="Z189">
        <v>43.483</v>
      </c>
      <c r="AA189">
        <v>9.199</v>
      </c>
      <c r="AB189">
        <v>50</v>
      </c>
      <c r="AC189">
        <v>0</v>
      </c>
      <c r="AD189">
        <v>0</v>
      </c>
      <c r="AE189">
        <v>57.802</v>
      </c>
      <c r="AF189">
        <v>20.361</v>
      </c>
      <c r="AG189">
        <v>15.373999</v>
      </c>
      <c r="AH189">
        <v>21.155001</v>
      </c>
      <c r="AI189">
        <v>3.1</v>
      </c>
      <c r="AJ189">
        <v>0</v>
      </c>
      <c r="AK189">
        <v>0</v>
      </c>
      <c r="AL189">
        <v>21.5</v>
      </c>
      <c r="AM189">
        <v>10</v>
      </c>
      <c r="AN189">
        <v>0</v>
      </c>
      <c r="AO189">
        <v>0</v>
      </c>
      <c r="AP189">
        <v>4616099840</v>
      </c>
      <c r="AQ189">
        <v>2618129920</v>
      </c>
      <c r="AR189">
        <v>0</v>
      </c>
      <c r="AS189">
        <v>0</v>
      </c>
      <c r="AT189">
        <v>683.92</v>
      </c>
      <c r="AU189">
        <v>737.89</v>
      </c>
      <c r="AV189">
        <v>1261.621</v>
      </c>
      <c r="AW189">
        <v>4459.374</v>
      </c>
      <c r="AX189">
        <v>413.856</v>
      </c>
      <c r="AY189">
        <v>42.887002</v>
      </c>
      <c r="AZ189">
        <v>39.66</v>
      </c>
      <c r="BA189">
        <v>1.265822784810127</v>
      </c>
      <c r="BB189">
        <v>-11.11442963758011</v>
      </c>
      <c r="BC189">
        <v>-7.773012763406369</v>
      </c>
      <c r="BD189">
        <v>-2.949498994455519</v>
      </c>
      <c r="BE189">
        <v>24.94665287792559</v>
      </c>
      <c r="BF189">
        <v>27</v>
      </c>
      <c r="BG189" t="s">
        <v>1494</v>
      </c>
      <c r="BH189" t="s">
        <v>1559</v>
      </c>
      <c r="BI189">
        <v>100</v>
      </c>
      <c r="BJ189" t="s">
        <v>1622</v>
      </c>
      <c r="BK189" t="s">
        <v>333</v>
      </c>
      <c r="BL189">
        <v>90</v>
      </c>
      <c r="BM189" t="s">
        <v>1623</v>
      </c>
      <c r="BN189" t="s">
        <v>1624</v>
      </c>
      <c r="BO189">
        <v>41200</v>
      </c>
      <c r="BP189">
        <v>0.6227866650384772</v>
      </c>
      <c r="BQ189">
        <v>0.4265691651432091</v>
      </c>
      <c r="BR189">
        <v>0.4388103364212581</v>
      </c>
      <c r="BS189">
        <v>-2.161006886725247</v>
      </c>
      <c r="BT189">
        <v>-9.161062727372949</v>
      </c>
      <c r="BU189">
        <v>-10.643733314853</v>
      </c>
      <c r="BV189">
        <v>1.795043254539568</v>
      </c>
      <c r="BW189">
        <v>2.71573729885686</v>
      </c>
      <c r="BX189">
        <v>4.49665626400094</v>
      </c>
      <c r="BY189">
        <v>1.862645631666529</v>
      </c>
      <c r="BZ189">
        <v>32.92894280762565</v>
      </c>
      <c r="CA189">
        <v>44.93087557603687</v>
      </c>
      <c r="CB189">
        <v>39.2156862745098</v>
      </c>
      <c r="CC189">
        <v>-503.4245470391397</v>
      </c>
      <c r="CD189">
        <v>-616.9421356269587</v>
      </c>
      <c r="CE189">
        <v>113.517588587819</v>
      </c>
      <c r="CF189" t="s">
        <v>1625</v>
      </c>
      <c r="CG189">
        <v>41081</v>
      </c>
      <c r="CH189">
        <v>41223.5</v>
      </c>
      <c r="CI189">
        <v>41355.75</v>
      </c>
      <c r="CJ189">
        <v>41133.71350804036</v>
      </c>
      <c r="CK189">
        <v>41185.44225988595</v>
      </c>
      <c r="CL189">
        <v>41484.94731509191</v>
      </c>
      <c r="CM189">
        <v>48.95133228466562</v>
      </c>
      <c r="CN189">
        <v>45.09815566281869</v>
      </c>
      <c r="CO189" t="s">
        <v>1628</v>
      </c>
      <c r="CP189">
        <v>0</v>
      </c>
      <c r="CQ189" t="s">
        <v>1628</v>
      </c>
      <c r="CR189" t="s">
        <v>1628</v>
      </c>
      <c r="CS189">
        <v>19186</v>
      </c>
      <c r="CT189">
        <v>16345.2</v>
      </c>
      <c r="CU189">
        <v>1.173800259403372</v>
      </c>
      <c r="CV189" t="s">
        <v>1744</v>
      </c>
      <c r="CW189">
        <v>-0.1960306634989552</v>
      </c>
      <c r="CX189" t="s">
        <v>1887</v>
      </c>
      <c r="CY189" t="s">
        <v>2059</v>
      </c>
      <c r="CZ189" t="s">
        <v>2220</v>
      </c>
      <c r="DA189" t="s">
        <v>2358</v>
      </c>
      <c r="DB189">
        <v>0.5245821642064108</v>
      </c>
      <c r="DC189">
        <v>0.3898635477582957</v>
      </c>
      <c r="DD189">
        <v>-3.906705539358601</v>
      </c>
      <c r="DE189" t="s">
        <v>2374</v>
      </c>
      <c r="DF189" t="s">
        <v>1628</v>
      </c>
      <c r="DG189" t="s">
        <v>1628</v>
      </c>
      <c r="DH189">
        <v>0</v>
      </c>
      <c r="DI189">
        <v>54.60763943306835</v>
      </c>
      <c r="DJ189" t="s">
        <v>549</v>
      </c>
      <c r="DK189" t="s">
        <v>1622</v>
      </c>
      <c r="DL189">
        <v>44.9</v>
      </c>
      <c r="DM189" t="s">
        <v>483</v>
      </c>
      <c r="DN189" t="s">
        <v>484</v>
      </c>
      <c r="DO189" t="s">
        <v>490</v>
      </c>
      <c r="DP189" t="s">
        <v>493</v>
      </c>
      <c r="DQ189">
        <v>70</v>
      </c>
      <c r="DR189">
        <v>40346</v>
      </c>
      <c r="DS189">
        <v>43079</v>
      </c>
      <c r="DT189" t="s">
        <v>514</v>
      </c>
      <c r="DU189" t="s">
        <v>1622</v>
      </c>
      <c r="DV189" t="s">
        <v>495</v>
      </c>
      <c r="DW189" t="s">
        <v>493</v>
      </c>
      <c r="DX189" t="s">
        <v>490</v>
      </c>
      <c r="DY189">
        <v>50.76993922530725</v>
      </c>
      <c r="DZ189">
        <v>43.47043387297258</v>
      </c>
      <c r="EA189" t="s">
        <v>33</v>
      </c>
      <c r="EB189">
        <v>90</v>
      </c>
      <c r="EC189">
        <v>60.73098176759218</v>
      </c>
      <c r="ED189" t="s">
        <v>495</v>
      </c>
      <c r="EE189" t="s">
        <v>495</v>
      </c>
      <c r="EF189" t="s">
        <v>495</v>
      </c>
      <c r="EG189" t="s">
        <v>1622</v>
      </c>
      <c r="EH189" t="s">
        <v>493</v>
      </c>
      <c r="EI189" t="s">
        <v>562</v>
      </c>
      <c r="EJ189" t="s">
        <v>493</v>
      </c>
      <c r="EK189" t="s">
        <v>493</v>
      </c>
      <c r="EL189" t="s">
        <v>493</v>
      </c>
      <c r="EM189">
        <v>47</v>
      </c>
      <c r="EN189" t="s">
        <v>534</v>
      </c>
      <c r="EO189">
        <v>0</v>
      </c>
      <c r="EP189" t="s">
        <v>493</v>
      </c>
      <c r="EQ189" t="s">
        <v>1622</v>
      </c>
      <c r="ER189">
        <v>60.98</v>
      </c>
      <c r="ES189" t="s">
        <v>2389</v>
      </c>
      <c r="ET189">
        <v>44.93087557603687</v>
      </c>
      <c r="EU189">
        <v>-507.3239473927824</v>
      </c>
      <c r="EV189">
        <v>41355.75</v>
      </c>
      <c r="EW189">
        <v>42995</v>
      </c>
      <c r="EX189" t="s">
        <v>2377</v>
      </c>
      <c r="EY189" t="s">
        <v>1622</v>
      </c>
      <c r="EZ189">
        <v>1</v>
      </c>
      <c r="FA189">
        <v>55.68828402060236</v>
      </c>
      <c r="FB189" t="s">
        <v>488</v>
      </c>
      <c r="FC189">
        <v>11.13765680412047</v>
      </c>
      <c r="FD189" t="s">
        <v>2415</v>
      </c>
      <c r="FE189" t="s">
        <v>2570</v>
      </c>
      <c r="FF189" t="s">
        <v>1622</v>
      </c>
      <c r="FG189">
        <v>1</v>
      </c>
      <c r="FH189">
        <v>0</v>
      </c>
      <c r="FI189">
        <v>1</v>
      </c>
      <c r="FJ189" t="s">
        <v>1627</v>
      </c>
      <c r="FK189">
        <v>1</v>
      </c>
      <c r="FL189" t="s">
        <v>495</v>
      </c>
      <c r="FM189" t="s">
        <v>2595</v>
      </c>
      <c r="FN189" t="s">
        <v>2595</v>
      </c>
      <c r="FO189" t="s">
        <v>1627</v>
      </c>
      <c r="FP189">
        <v>0.85</v>
      </c>
      <c r="FQ189">
        <v>45404.96484375</v>
      </c>
      <c r="FV189" t="s">
        <v>1622</v>
      </c>
      <c r="FW189" t="s">
        <v>2616</v>
      </c>
      <c r="FX189" t="s">
        <v>2617</v>
      </c>
      <c r="FY189">
        <v>0.4483908704010504</v>
      </c>
      <c r="FZ189">
        <v>0.4483908704010504</v>
      </c>
      <c r="GA189" t="s">
        <v>493</v>
      </c>
      <c r="GB189" t="s">
        <v>45</v>
      </c>
      <c r="GC189" t="s">
        <v>2618</v>
      </c>
      <c r="GD189">
        <v>12.14999961853027</v>
      </c>
      <c r="GE189">
        <v>25722.099609375</v>
      </c>
      <c r="GF189" t="s">
        <v>1622</v>
      </c>
      <c r="GG189">
        <v>48.19043735665552</v>
      </c>
      <c r="GH189" t="s">
        <v>493</v>
      </c>
      <c r="GI189" t="s">
        <v>485</v>
      </c>
      <c r="GJ189">
        <v>92</v>
      </c>
      <c r="GK189" t="s">
        <v>45</v>
      </c>
      <c r="GL189">
        <v>55.49462273561685</v>
      </c>
      <c r="GM189" t="s">
        <v>493</v>
      </c>
      <c r="GN189">
        <v>50</v>
      </c>
      <c r="GO189" t="s">
        <v>493</v>
      </c>
      <c r="GP189">
        <v>0</v>
      </c>
      <c r="GQ189">
        <v>0</v>
      </c>
      <c r="GR189">
        <v>0</v>
      </c>
      <c r="GS189">
        <v>43.96025267985231</v>
      </c>
      <c r="GT189" t="s">
        <v>493</v>
      </c>
      <c r="GU189">
        <v>35</v>
      </c>
      <c r="GV189" t="s">
        <v>563</v>
      </c>
      <c r="GW189">
        <v>50</v>
      </c>
      <c r="GX189" t="s">
        <v>493</v>
      </c>
      <c r="GY189" t="s">
        <v>40</v>
      </c>
      <c r="GZ189" t="s">
        <v>1622</v>
      </c>
      <c r="HA189">
        <v>45340.97059173316</v>
      </c>
      <c r="HB189" t="s">
        <v>2622</v>
      </c>
      <c r="HC189">
        <v>-9.132955333091537</v>
      </c>
      <c r="HD189" t="s">
        <v>493</v>
      </c>
      <c r="HE189">
        <v>43314.67573328828</v>
      </c>
      <c r="HF189">
        <v>47367.26545017803</v>
      </c>
      <c r="HG189">
        <v>-0.03729142970725619</v>
      </c>
      <c r="HH189" t="s">
        <v>2625</v>
      </c>
      <c r="HI189" t="s">
        <v>2626</v>
      </c>
      <c r="HJ189">
        <v>45</v>
      </c>
      <c r="HK189">
        <v>0</v>
      </c>
      <c r="HL189">
        <v>0</v>
      </c>
      <c r="HM189" t="s">
        <v>40</v>
      </c>
      <c r="HN189" t="s">
        <v>514</v>
      </c>
      <c r="HO189">
        <v>46096.51300000001</v>
      </c>
      <c r="HP189">
        <v>48892.671</v>
      </c>
      <c r="HQ189">
        <v>40758.392</v>
      </c>
      <c r="HR189" t="s">
        <v>2628</v>
      </c>
      <c r="HS189" t="b">
        <v>1</v>
      </c>
      <c r="HT189">
        <v>40758.392</v>
      </c>
      <c r="HV189">
        <v>46096.51300000001</v>
      </c>
      <c r="HW189">
        <v>48892.671</v>
      </c>
      <c r="HX189">
        <v>40758.392</v>
      </c>
      <c r="HY189">
        <v>1.083477483606321</v>
      </c>
      <c r="HZ189">
        <v>55</v>
      </c>
      <c r="IA189" t="s">
        <v>488</v>
      </c>
      <c r="IB189">
        <v>0</v>
      </c>
      <c r="IC189" t="s">
        <v>40</v>
      </c>
      <c r="ID189" t="s">
        <v>1622</v>
      </c>
      <c r="IE189">
        <v>20</v>
      </c>
      <c r="IF189">
        <v>20</v>
      </c>
      <c r="IH189">
        <v>20</v>
      </c>
      <c r="II189">
        <v>27</v>
      </c>
      <c r="IJ189">
        <v>54.60763943306835</v>
      </c>
      <c r="IK189">
        <v>70</v>
      </c>
      <c r="IL189">
        <v>60.73098176759218</v>
      </c>
      <c r="IM189">
        <v>47</v>
      </c>
      <c r="IN189">
        <v>0</v>
      </c>
      <c r="IO189">
        <v>51.78157993217712</v>
      </c>
      <c r="IP189">
        <v>65.3822918299205</v>
      </c>
      <c r="IQ189">
        <v>60.98</v>
      </c>
      <c r="IR189">
        <v>38.2</v>
      </c>
      <c r="IS189">
        <v>36.91263197287085</v>
      </c>
      <c r="IT189">
        <v>41.23047397965313</v>
      </c>
      <c r="IU189">
        <v>39.03355297626199</v>
      </c>
      <c r="IV189">
        <v>43.73</v>
      </c>
      <c r="IW189">
        <v>38.47355297626199</v>
      </c>
      <c r="IX189">
        <v>40.11447397965313</v>
      </c>
      <c r="IY189">
        <v>51.78157993217712</v>
      </c>
      <c r="IZ189">
        <v>27</v>
      </c>
      <c r="JA189">
        <v>38.64229182992051</v>
      </c>
      <c r="JB189">
        <v>15.80588906555462</v>
      </c>
      <c r="JC189">
        <v>1.58</v>
      </c>
      <c r="JD189">
        <v>100</v>
      </c>
      <c r="JE189" t="s">
        <v>2414</v>
      </c>
      <c r="JF189" t="s">
        <v>2416</v>
      </c>
      <c r="JG189" t="s">
        <v>2632</v>
      </c>
      <c r="JI189">
        <v>49.03355297626199</v>
      </c>
      <c r="JJ189">
        <v>10</v>
      </c>
      <c r="JK189">
        <v>0</v>
      </c>
      <c r="JL189">
        <v>51.03355297626199</v>
      </c>
      <c r="JM189">
        <v>2</v>
      </c>
      <c r="JN189" t="s">
        <v>2634</v>
      </c>
      <c r="JO189" t="s">
        <v>2636</v>
      </c>
      <c r="JP189">
        <v>51.03355297626199</v>
      </c>
      <c r="JQ189">
        <v>0</v>
      </c>
      <c r="JR189" t="s">
        <v>2637</v>
      </c>
      <c r="JS189" t="s">
        <v>2751</v>
      </c>
      <c r="JT189">
        <v>51.03355297626199</v>
      </c>
      <c r="JU189">
        <v>0</v>
      </c>
      <c r="JV189" t="s">
        <v>2772</v>
      </c>
      <c r="JW189" t="s">
        <v>488</v>
      </c>
      <c r="JX189">
        <v>0</v>
      </c>
      <c r="JY189">
        <v>35.09308460850843</v>
      </c>
      <c r="JZ189">
        <v>29.28800259403372</v>
      </c>
      <c r="KA189">
        <v>100</v>
      </c>
      <c r="KB189">
        <v>8.855419800000002</v>
      </c>
      <c r="KC189">
        <v>40</v>
      </c>
      <c r="KD189" t="s">
        <v>2797</v>
      </c>
      <c r="KE189">
        <v>1</v>
      </c>
      <c r="KF189">
        <v>33.18</v>
      </c>
      <c r="KG189">
        <v>0</v>
      </c>
      <c r="KH189">
        <v>52</v>
      </c>
      <c r="KI189">
        <v>50</v>
      </c>
      <c r="KJ189">
        <v>60</v>
      </c>
      <c r="KK189">
        <v>8.353242603090354</v>
      </c>
      <c r="KL189">
        <v>39.2752251188345</v>
      </c>
      <c r="KM189">
        <v>41.53324260309036</v>
      </c>
      <c r="KN189">
        <v>33.18</v>
      </c>
      <c r="KO189">
        <v>46.53324260309036</v>
      </c>
      <c r="KP189" t="s">
        <v>575</v>
      </c>
      <c r="KQ189" t="s">
        <v>2801</v>
      </c>
      <c r="KR189" t="s">
        <v>575</v>
      </c>
      <c r="KS189" t="s">
        <v>471</v>
      </c>
      <c r="KT189" t="s">
        <v>471</v>
      </c>
      <c r="KU189">
        <v>-3.940468367753553</v>
      </c>
      <c r="KV189">
        <v>4.182140510326064</v>
      </c>
      <c r="KW189">
        <v>7.258017484255859</v>
      </c>
      <c r="KX189">
        <v>-1.913084608508434</v>
      </c>
      <c r="KY189" t="b">
        <v>1</v>
      </c>
      <c r="LE189">
        <v>18</v>
      </c>
      <c r="LF189">
        <v>26.1</v>
      </c>
      <c r="LG189">
        <v>23</v>
      </c>
      <c r="LH189" t="s">
        <v>2625</v>
      </c>
      <c r="LI189">
        <v>22.8</v>
      </c>
      <c r="LJ189">
        <v>17.86</v>
      </c>
      <c r="LK189">
        <v>1.17</v>
      </c>
      <c r="LL189">
        <v>32</v>
      </c>
      <c r="LM189" t="s">
        <v>45</v>
      </c>
    </row>
    <row r="190" spans="1:325">
      <c r="A190" t="s">
        <v>334</v>
      </c>
      <c r="B190" t="s">
        <v>451</v>
      </c>
      <c r="C190" t="s">
        <v>1074</v>
      </c>
      <c r="D190" t="s">
        <v>1083</v>
      </c>
      <c r="E190" t="s">
        <v>1074</v>
      </c>
      <c r="F190" t="s">
        <v>69</v>
      </c>
      <c r="G190" t="s">
        <v>1138</v>
      </c>
      <c r="H190" s="15" t="s">
        <v>1298</v>
      </c>
      <c r="I190" t="s">
        <v>1469</v>
      </c>
      <c r="J190">
        <v>15114</v>
      </c>
      <c r="K190" t="s">
        <v>1488</v>
      </c>
      <c r="L190">
        <v>1147.8</v>
      </c>
      <c r="M190">
        <v>1115932983296</v>
      </c>
      <c r="N190">
        <v>1139311771648</v>
      </c>
      <c r="O190">
        <v>972236431</v>
      </c>
      <c r="P190">
        <v>683007564</v>
      </c>
      <c r="Q190">
        <v>1.39</v>
      </c>
      <c r="R190">
        <v>1314.3</v>
      </c>
      <c r="S190">
        <v>936.25</v>
      </c>
      <c r="T190">
        <v>3469792</v>
      </c>
      <c r="U190">
        <v>98.01879</v>
      </c>
      <c r="V190">
        <v>49.484486</v>
      </c>
      <c r="W190">
        <v>11.8946705</v>
      </c>
      <c r="X190">
        <v>14.853203</v>
      </c>
      <c r="Y190">
        <v>0</v>
      </c>
      <c r="Z190">
        <v>58.018</v>
      </c>
      <c r="AA190">
        <v>15.164</v>
      </c>
      <c r="AB190">
        <v>13</v>
      </c>
      <c r="AC190">
        <v>0</v>
      </c>
      <c r="AD190">
        <v>0</v>
      </c>
      <c r="AE190">
        <v>62.231</v>
      </c>
      <c r="AF190">
        <v>20.653999</v>
      </c>
      <c r="AG190">
        <v>15.274</v>
      </c>
      <c r="AH190">
        <v>26.137</v>
      </c>
      <c r="AI190">
        <v>31.4</v>
      </c>
      <c r="AJ190">
        <v>0</v>
      </c>
      <c r="AK190">
        <v>0</v>
      </c>
      <c r="AL190">
        <v>30.3</v>
      </c>
      <c r="AM190">
        <v>10</v>
      </c>
      <c r="AN190">
        <v>0</v>
      </c>
      <c r="AO190">
        <v>0</v>
      </c>
      <c r="AP190">
        <v>6615799808</v>
      </c>
      <c r="AQ190">
        <v>30102900736</v>
      </c>
      <c r="AR190">
        <v>0</v>
      </c>
      <c r="AS190">
        <v>0</v>
      </c>
      <c r="AT190">
        <v>11.71</v>
      </c>
      <c r="AU190">
        <v>0</v>
      </c>
      <c r="AV190">
        <v>96.497</v>
      </c>
      <c r="AW190">
        <v>77.30800000000001</v>
      </c>
      <c r="AX190">
        <v>6.805</v>
      </c>
      <c r="AY190">
        <v>23.737</v>
      </c>
      <c r="AZ190">
        <v>48.027</v>
      </c>
      <c r="BA190">
        <v>2.969417700382254</v>
      </c>
      <c r="BB190">
        <v>-8.716396807532284</v>
      </c>
      <c r="BC190">
        <v>3.674174685902174</v>
      </c>
      <c r="BD190">
        <v>12.9249791375693</v>
      </c>
      <c r="BE190">
        <v>34.67153211820103</v>
      </c>
      <c r="BF190">
        <v>42</v>
      </c>
      <c r="BG190" t="s">
        <v>1489</v>
      </c>
      <c r="BH190" t="s">
        <v>1595</v>
      </c>
      <c r="BI190">
        <v>100</v>
      </c>
      <c r="BJ190" t="s">
        <v>1622</v>
      </c>
      <c r="BK190" t="s">
        <v>334</v>
      </c>
      <c r="BL190">
        <v>90</v>
      </c>
      <c r="BM190" t="s">
        <v>1623</v>
      </c>
      <c r="BN190" t="s">
        <v>1624</v>
      </c>
      <c r="BO190">
        <v>1147.800048828125</v>
      </c>
      <c r="BP190">
        <v>-2.605002220778529</v>
      </c>
      <c r="BQ190">
        <v>-3.065613335550477</v>
      </c>
      <c r="BR190">
        <v>-2.339828031779623</v>
      </c>
      <c r="BS190">
        <v>3.10816557437199</v>
      </c>
      <c r="BT190">
        <v>-0.5200207788250699</v>
      </c>
      <c r="BU190">
        <v>-8.20537216752022</v>
      </c>
      <c r="BV190">
        <v>2.916241850035513</v>
      </c>
      <c r="BW190">
        <v>4.64573761590509</v>
      </c>
      <c r="BX190">
        <v>9.647344333695065</v>
      </c>
      <c r="BY190">
        <v>2.182693735876144</v>
      </c>
      <c r="BZ190">
        <v>54.23102877586642</v>
      </c>
      <c r="CA190">
        <v>47.74633676960116</v>
      </c>
      <c r="CB190">
        <v>20.23312290030336</v>
      </c>
      <c r="CC190">
        <v>4.947594794098677</v>
      </c>
      <c r="CD190">
        <v>5.599281815140815</v>
      </c>
      <c r="CE190">
        <v>-0.6516870210421377</v>
      </c>
      <c r="CF190" t="s">
        <v>1627</v>
      </c>
      <c r="CG190">
        <v>1176.380004882812</v>
      </c>
      <c r="CH190">
        <v>1189.329992675781</v>
      </c>
      <c r="CI190">
        <v>1166.270001220703</v>
      </c>
      <c r="CJ190">
        <v>1172.515369673482</v>
      </c>
      <c r="CK190">
        <v>1176.458476573822</v>
      </c>
      <c r="CL190">
        <v>1171.962011034495</v>
      </c>
      <c r="CM190">
        <v>40.37495626636835</v>
      </c>
      <c r="CN190">
        <v>52.63490118783722</v>
      </c>
      <c r="CO190" t="s">
        <v>1628</v>
      </c>
      <c r="CP190">
        <v>0</v>
      </c>
      <c r="CQ190" t="s">
        <v>1628</v>
      </c>
      <c r="CR190" t="s">
        <v>1628</v>
      </c>
      <c r="CS190">
        <v>4276918</v>
      </c>
      <c r="CT190">
        <v>2111688.6</v>
      </c>
      <c r="CU190">
        <v>2.02535449592331</v>
      </c>
      <c r="CV190" t="s">
        <v>1743</v>
      </c>
      <c r="CW190">
        <v>0.1693587253944878</v>
      </c>
      <c r="CX190" t="s">
        <v>1888</v>
      </c>
      <c r="CY190" t="s">
        <v>2060</v>
      </c>
      <c r="CZ190" t="s">
        <v>2221</v>
      </c>
      <c r="DA190" t="s">
        <v>2359</v>
      </c>
      <c r="DB190">
        <v>-3.253537996596145</v>
      </c>
      <c r="DC190">
        <v>-4.564721424513007</v>
      </c>
      <c r="DD190">
        <v>7.35130015392369</v>
      </c>
      <c r="DE190" t="s">
        <v>2376</v>
      </c>
      <c r="DF190" t="s">
        <v>1628</v>
      </c>
      <c r="DG190" t="s">
        <v>1628</v>
      </c>
      <c r="DH190">
        <v>0</v>
      </c>
      <c r="DI190">
        <v>39.09308167098131</v>
      </c>
      <c r="DJ190" t="s">
        <v>575</v>
      </c>
      <c r="DK190" t="s">
        <v>1622</v>
      </c>
      <c r="DL190">
        <v>47.7</v>
      </c>
      <c r="DM190" t="s">
        <v>495</v>
      </c>
      <c r="DN190" t="s">
        <v>484</v>
      </c>
      <c r="DO190" t="s">
        <v>33</v>
      </c>
      <c r="DP190" t="s">
        <v>495</v>
      </c>
      <c r="DQ190">
        <v>50</v>
      </c>
      <c r="DR190">
        <v>1107.82</v>
      </c>
      <c r="DS190">
        <v>1176.98</v>
      </c>
      <c r="DT190" t="s">
        <v>485</v>
      </c>
      <c r="DU190" t="s">
        <v>1622</v>
      </c>
      <c r="DV190" t="s">
        <v>493</v>
      </c>
      <c r="DW190" t="s">
        <v>493</v>
      </c>
      <c r="DX190" t="s">
        <v>33</v>
      </c>
      <c r="DY190">
        <v>41.06590987627331</v>
      </c>
      <c r="DZ190">
        <v>30.84464236258902</v>
      </c>
      <c r="EA190" t="s">
        <v>40</v>
      </c>
      <c r="EB190">
        <v>50</v>
      </c>
      <c r="EC190">
        <v>67.5</v>
      </c>
      <c r="ED190" t="s">
        <v>493</v>
      </c>
      <c r="EE190" t="s">
        <v>495</v>
      </c>
      <c r="EF190" t="s">
        <v>483</v>
      </c>
      <c r="EG190" t="s">
        <v>1622</v>
      </c>
      <c r="EH190" t="s">
        <v>574</v>
      </c>
      <c r="EI190" t="s">
        <v>562</v>
      </c>
      <c r="EJ190" t="s">
        <v>493</v>
      </c>
      <c r="EK190" t="s">
        <v>493</v>
      </c>
      <c r="EL190" t="s">
        <v>493</v>
      </c>
      <c r="EM190">
        <v>20</v>
      </c>
      <c r="EN190" t="s">
        <v>539</v>
      </c>
      <c r="EO190">
        <v>0</v>
      </c>
      <c r="EP190" t="s">
        <v>493</v>
      </c>
      <c r="EQ190" t="s">
        <v>1622</v>
      </c>
      <c r="ER190">
        <v>69.67</v>
      </c>
      <c r="ES190" t="s">
        <v>2391</v>
      </c>
      <c r="ET190">
        <v>47.74633676960116</v>
      </c>
      <c r="EU190">
        <v>4.943122983422427</v>
      </c>
      <c r="EV190">
        <v>1166.270001220703</v>
      </c>
      <c r="EW190">
        <v>1166.415993652344</v>
      </c>
      <c r="EX190" t="s">
        <v>2410</v>
      </c>
      <c r="EY190" t="s">
        <v>1622</v>
      </c>
      <c r="EZ190">
        <v>0</v>
      </c>
      <c r="FA190">
        <v>78.59141601287369</v>
      </c>
      <c r="FB190" t="s">
        <v>485</v>
      </c>
      <c r="FC190">
        <v>0</v>
      </c>
      <c r="FD190" t="s">
        <v>2414</v>
      </c>
      <c r="FE190" t="s">
        <v>2571</v>
      </c>
      <c r="FF190" t="s">
        <v>1622</v>
      </c>
      <c r="FG190">
        <v>2</v>
      </c>
      <c r="FH190">
        <v>0</v>
      </c>
      <c r="FI190">
        <v>1</v>
      </c>
      <c r="FJ190" t="s">
        <v>1627</v>
      </c>
      <c r="FK190">
        <v>1</v>
      </c>
      <c r="FL190" t="s">
        <v>495</v>
      </c>
      <c r="FM190" t="s">
        <v>2597</v>
      </c>
      <c r="FN190" t="s">
        <v>2609</v>
      </c>
      <c r="FO190" t="s">
        <v>1627</v>
      </c>
      <c r="FP190">
        <v>0.7592512701688579</v>
      </c>
      <c r="FQ190">
        <v>1023.419067382812</v>
      </c>
      <c r="FR190" t="s">
        <v>2595</v>
      </c>
      <c r="FS190" t="s">
        <v>1627</v>
      </c>
      <c r="FT190">
        <v>0.85</v>
      </c>
      <c r="FU190">
        <v>1165.199951171875</v>
      </c>
      <c r="FV190" t="s">
        <v>1622</v>
      </c>
      <c r="FW190" t="s">
        <v>2616</v>
      </c>
      <c r="FX190" t="s">
        <v>2617</v>
      </c>
      <c r="FY190">
        <v>0.4483908704010504</v>
      </c>
      <c r="FZ190">
        <v>0.4483908704010504</v>
      </c>
      <c r="GA190" t="s">
        <v>493</v>
      </c>
      <c r="GB190" t="s">
        <v>45</v>
      </c>
      <c r="GC190" t="s">
        <v>2618</v>
      </c>
      <c r="GD190">
        <v>12.14999961853027</v>
      </c>
      <c r="GE190">
        <v>25722.099609375</v>
      </c>
      <c r="GF190" t="s">
        <v>1622</v>
      </c>
      <c r="GG190">
        <v>50.66284361958279</v>
      </c>
      <c r="GH190" t="s">
        <v>493</v>
      </c>
      <c r="GI190" t="s">
        <v>485</v>
      </c>
      <c r="GJ190">
        <v>80</v>
      </c>
      <c r="GK190" t="s">
        <v>45</v>
      </c>
      <c r="GL190">
        <v>66.46072712269162</v>
      </c>
      <c r="GM190" t="s">
        <v>540</v>
      </c>
      <c r="GN190">
        <v>50</v>
      </c>
      <c r="GO190" t="s">
        <v>493</v>
      </c>
      <c r="GP190">
        <v>0</v>
      </c>
      <c r="GQ190">
        <v>0</v>
      </c>
      <c r="GR190">
        <v>0</v>
      </c>
      <c r="GS190">
        <v>39.87312741387654</v>
      </c>
      <c r="GT190" t="s">
        <v>493</v>
      </c>
      <c r="GU190">
        <v>35</v>
      </c>
      <c r="GV190" t="s">
        <v>563</v>
      </c>
      <c r="GW190">
        <v>50</v>
      </c>
      <c r="GX190" t="s">
        <v>493</v>
      </c>
      <c r="GY190" t="s">
        <v>40</v>
      </c>
      <c r="GZ190" t="s">
        <v>1622</v>
      </c>
      <c r="HA190">
        <v>1177.92276141253</v>
      </c>
      <c r="HB190" t="s">
        <v>2622</v>
      </c>
      <c r="HC190">
        <v>-2.557274005664275</v>
      </c>
      <c r="HD190" t="s">
        <v>493</v>
      </c>
      <c r="HE190">
        <v>1132.537743530333</v>
      </c>
      <c r="HF190">
        <v>1223.307779294728</v>
      </c>
      <c r="HG190">
        <v>0.2239397815146454</v>
      </c>
      <c r="HH190" t="s">
        <v>45</v>
      </c>
      <c r="HI190" t="s">
        <v>533</v>
      </c>
      <c r="HJ190">
        <v>55.00000000000001</v>
      </c>
      <c r="HK190">
        <v>0</v>
      </c>
      <c r="HL190">
        <v>0</v>
      </c>
      <c r="HM190" t="s">
        <v>40</v>
      </c>
      <c r="HN190" t="s">
        <v>514</v>
      </c>
      <c r="HO190">
        <v>1117.2175</v>
      </c>
      <c r="HP190">
        <v>1276.155</v>
      </c>
      <c r="HQ190">
        <v>1110.86</v>
      </c>
      <c r="HR190" t="s">
        <v>2628</v>
      </c>
      <c r="HS190" t="b">
        <v>1</v>
      </c>
      <c r="HT190">
        <v>1117.2175</v>
      </c>
      <c r="HU190">
        <v>1110.86</v>
      </c>
      <c r="HV190">
        <v>1276.155</v>
      </c>
      <c r="HX190">
        <v>1117.2175</v>
      </c>
      <c r="HY190">
        <v>2.737385408671546</v>
      </c>
      <c r="HZ190">
        <v>63</v>
      </c>
      <c r="IA190" t="s">
        <v>488</v>
      </c>
      <c r="IB190">
        <v>50</v>
      </c>
      <c r="IC190" t="s">
        <v>40</v>
      </c>
      <c r="ID190" t="s">
        <v>1622</v>
      </c>
      <c r="IE190">
        <v>20</v>
      </c>
      <c r="IF190">
        <v>20</v>
      </c>
      <c r="IH190">
        <v>100</v>
      </c>
      <c r="II190">
        <v>42</v>
      </c>
      <c r="IJ190">
        <v>39.09308167098131</v>
      </c>
      <c r="IK190">
        <v>50</v>
      </c>
      <c r="IL190">
        <v>67.5</v>
      </c>
      <c r="IM190">
        <v>20</v>
      </c>
      <c r="IN190">
        <v>0</v>
      </c>
      <c r="IO190">
        <v>39.85930816709813</v>
      </c>
      <c r="IP190">
        <v>46.7279245012944</v>
      </c>
      <c r="IQ190">
        <v>69.67</v>
      </c>
      <c r="IR190">
        <v>46.5</v>
      </c>
      <c r="IS190">
        <v>41.14372326683925</v>
      </c>
      <c r="IT190">
        <v>46.89179245012944</v>
      </c>
      <c r="IU190">
        <v>42.60075785848434</v>
      </c>
      <c r="IV190">
        <v>45.475</v>
      </c>
      <c r="IW190">
        <v>42.37575785848435</v>
      </c>
      <c r="IX190">
        <v>37.63279245012944</v>
      </c>
      <c r="IY190">
        <v>39.85930816709813</v>
      </c>
      <c r="IZ190">
        <v>42</v>
      </c>
      <c r="JA190">
        <v>42.4779245012944</v>
      </c>
      <c r="JB190">
        <v>16.92757998341277</v>
      </c>
      <c r="JC190">
        <v>1.56</v>
      </c>
      <c r="JD190">
        <v>100</v>
      </c>
      <c r="JE190" t="s">
        <v>2414</v>
      </c>
      <c r="JF190" t="s">
        <v>2416</v>
      </c>
      <c r="JG190" t="s">
        <v>2632</v>
      </c>
      <c r="JI190">
        <v>52.60075785848434</v>
      </c>
      <c r="JJ190">
        <v>10</v>
      </c>
      <c r="JK190">
        <v>0</v>
      </c>
      <c r="JL190">
        <v>54.60075785848434</v>
      </c>
      <c r="JM190">
        <v>2</v>
      </c>
      <c r="JN190" t="s">
        <v>2634</v>
      </c>
      <c r="JO190" t="s">
        <v>2636</v>
      </c>
      <c r="JP190">
        <v>54.60075785848434</v>
      </c>
      <c r="JQ190">
        <v>0</v>
      </c>
      <c r="JR190" t="s">
        <v>2637</v>
      </c>
      <c r="JS190" t="s">
        <v>2752</v>
      </c>
      <c r="JT190">
        <v>55.90075785848434</v>
      </c>
      <c r="JU190">
        <v>1.3</v>
      </c>
      <c r="JV190" t="s">
        <v>2780</v>
      </c>
      <c r="JW190" t="s">
        <v>488</v>
      </c>
      <c r="JX190">
        <v>50</v>
      </c>
      <c r="JY190">
        <v>37.40009624147113</v>
      </c>
      <c r="JZ190">
        <v>45.60038496588452</v>
      </c>
      <c r="KA190">
        <v>100</v>
      </c>
      <c r="KB190">
        <v>0</v>
      </c>
      <c r="KC190">
        <v>40</v>
      </c>
      <c r="KD190" t="s">
        <v>2797</v>
      </c>
      <c r="KE190">
        <v>1</v>
      </c>
      <c r="KF190">
        <v>33.075</v>
      </c>
      <c r="KG190">
        <v>0</v>
      </c>
      <c r="KH190">
        <v>53</v>
      </c>
      <c r="KI190">
        <v>43</v>
      </c>
      <c r="KJ190">
        <v>70</v>
      </c>
      <c r="KK190">
        <v>0</v>
      </c>
      <c r="KL190">
        <v>41.96029472657509</v>
      </c>
      <c r="KM190">
        <v>33.075</v>
      </c>
      <c r="KN190">
        <v>33.075</v>
      </c>
      <c r="KO190">
        <v>38.075</v>
      </c>
      <c r="KP190" t="s">
        <v>471</v>
      </c>
      <c r="KQ190" t="s">
        <v>2801</v>
      </c>
      <c r="KR190" t="s">
        <v>471</v>
      </c>
      <c r="KS190" t="s">
        <v>575</v>
      </c>
      <c r="KT190" t="s">
        <v>575</v>
      </c>
      <c r="KU190">
        <v>-5.200661617013211</v>
      </c>
      <c r="KV190">
        <v>4.56019848510396</v>
      </c>
      <c r="KW190">
        <v>-3.88529472657509</v>
      </c>
      <c r="KX190">
        <v>-4.32509624147113</v>
      </c>
      <c r="KY190" t="b">
        <v>1</v>
      </c>
      <c r="LE190">
        <v>10</v>
      </c>
      <c r="LF190">
        <v>30.8</v>
      </c>
      <c r="LG190">
        <v>13</v>
      </c>
      <c r="LH190" t="s">
        <v>2625</v>
      </c>
      <c r="LI190">
        <v>27.88</v>
      </c>
      <c r="LJ190">
        <v>17.75</v>
      </c>
      <c r="LK190">
        <v>0.95</v>
      </c>
      <c r="LL190">
        <v>31.7</v>
      </c>
      <c r="LM190" t="s">
        <v>33</v>
      </c>
    </row>
    <row r="191" spans="1:325">
      <c r="A191" t="s">
        <v>335</v>
      </c>
      <c r="B191" t="s">
        <v>452</v>
      </c>
      <c r="C191" t="s">
        <v>1066</v>
      </c>
      <c r="D191" t="s">
        <v>1083</v>
      </c>
      <c r="E191" t="s">
        <v>1066</v>
      </c>
      <c r="F191" t="s">
        <v>63</v>
      </c>
      <c r="G191" t="s">
        <v>1139</v>
      </c>
      <c r="H191" s="15" t="s">
        <v>1299</v>
      </c>
      <c r="I191" t="s">
        <v>1470</v>
      </c>
      <c r="J191">
        <v>1912</v>
      </c>
      <c r="K191" t="s">
        <v>1488</v>
      </c>
      <c r="L191">
        <v>1383.6</v>
      </c>
      <c r="M191">
        <v>457812115456</v>
      </c>
      <c r="N191">
        <v>449940422656</v>
      </c>
      <c r="O191">
        <v>330884740</v>
      </c>
      <c r="P191">
        <v>237734068</v>
      </c>
      <c r="Q191">
        <v>1.18</v>
      </c>
      <c r="R191">
        <v>1859.4</v>
      </c>
      <c r="S191">
        <v>1135</v>
      </c>
      <c r="T191">
        <v>1135868</v>
      </c>
      <c r="U191">
        <v>70.41222</v>
      </c>
      <c r="V191">
        <v>40.874447</v>
      </c>
      <c r="W191">
        <v>7.0289516</v>
      </c>
      <c r="X191">
        <v>3.172564</v>
      </c>
      <c r="Y191">
        <v>0</v>
      </c>
      <c r="Z191">
        <v>49.296</v>
      </c>
      <c r="AA191">
        <v>3.118</v>
      </c>
      <c r="AB191">
        <v>50</v>
      </c>
      <c r="AC191">
        <v>0</v>
      </c>
      <c r="AD191">
        <v>0</v>
      </c>
      <c r="AE191">
        <v>22.722</v>
      </c>
      <c r="AF191">
        <v>4.064</v>
      </c>
      <c r="AG191">
        <v>4.488</v>
      </c>
      <c r="AH191">
        <v>6.325</v>
      </c>
      <c r="AI191">
        <v>-20</v>
      </c>
      <c r="AJ191">
        <v>0</v>
      </c>
      <c r="AK191">
        <v>0</v>
      </c>
      <c r="AL191">
        <v>-57.99999999999999</v>
      </c>
      <c r="AM191">
        <v>10</v>
      </c>
      <c r="AN191">
        <v>0</v>
      </c>
      <c r="AO191">
        <v>0</v>
      </c>
      <c r="AP191">
        <v>17061900288</v>
      </c>
      <c r="AQ191">
        <v>8919700480</v>
      </c>
      <c r="AR191">
        <v>0</v>
      </c>
      <c r="AS191">
        <v>0</v>
      </c>
      <c r="AT191">
        <v>19.65</v>
      </c>
      <c r="AU191">
        <v>33.85</v>
      </c>
      <c r="AV191">
        <v>196.843</v>
      </c>
      <c r="AW191">
        <v>436.255</v>
      </c>
      <c r="AX191">
        <v>51.564</v>
      </c>
      <c r="AY191">
        <v>36.106</v>
      </c>
      <c r="AZ191">
        <v>37.910998</v>
      </c>
      <c r="BA191">
        <v>2.223862252378094</v>
      </c>
      <c r="BB191">
        <v>4.778491146227755</v>
      </c>
      <c r="BC191">
        <v>9.037884298996264</v>
      </c>
      <c r="BD191">
        <v>-15.65180868471991</v>
      </c>
      <c r="BE191">
        <v>33.22342530995794</v>
      </c>
      <c r="BF191">
        <v>0</v>
      </c>
      <c r="BG191" t="s">
        <v>1494</v>
      </c>
      <c r="BH191" t="s">
        <v>1602</v>
      </c>
      <c r="BI191">
        <v>100</v>
      </c>
      <c r="BJ191" t="s">
        <v>1622</v>
      </c>
      <c r="BK191" t="s">
        <v>335</v>
      </c>
      <c r="BL191">
        <v>90</v>
      </c>
      <c r="BM191" t="s">
        <v>1623</v>
      </c>
      <c r="BN191" t="s">
        <v>1624</v>
      </c>
      <c r="BO191">
        <v>1383.599975585938</v>
      </c>
      <c r="BP191">
        <v>-2.549659951911276</v>
      </c>
      <c r="BQ191">
        <v>-4.009993606849083</v>
      </c>
      <c r="BR191">
        <v>-2.260525611181563</v>
      </c>
      <c r="BS191">
        <v>2.223862252378095</v>
      </c>
      <c r="BT191">
        <v>-2.004394669507104</v>
      </c>
      <c r="BU191">
        <v>3.115212791527244</v>
      </c>
      <c r="BV191">
        <v>2.265342476950301</v>
      </c>
      <c r="BW191">
        <v>3.811761817381438</v>
      </c>
      <c r="BX191">
        <v>5.835890253716769</v>
      </c>
      <c r="BY191">
        <v>2.272190235034012</v>
      </c>
      <c r="BZ191">
        <v>38.73181185322097</v>
      </c>
      <c r="CA191">
        <v>42.00284231633138</v>
      </c>
      <c r="CB191">
        <v>11.83937339105638</v>
      </c>
      <c r="CC191">
        <v>9.11497977903764</v>
      </c>
      <c r="CD191">
        <v>11.98806572085076</v>
      </c>
      <c r="CE191">
        <v>-2.873085941813116</v>
      </c>
      <c r="CF191" t="s">
        <v>1627</v>
      </c>
      <c r="CG191">
        <v>1417.440014648437</v>
      </c>
      <c r="CH191">
        <v>1428.700012207031</v>
      </c>
      <c r="CI191">
        <v>1407.540002441406</v>
      </c>
      <c r="CJ191">
        <v>1411.599065960164</v>
      </c>
      <c r="CK191">
        <v>1416.425025604519</v>
      </c>
      <c r="CL191">
        <v>1410.640787235126</v>
      </c>
      <c r="CM191">
        <v>42.50767760528398</v>
      </c>
      <c r="CN191">
        <v>56.76249051645487</v>
      </c>
      <c r="CO191" t="s">
        <v>1720</v>
      </c>
      <c r="CP191">
        <v>25</v>
      </c>
      <c r="CQ191" t="s">
        <v>1628</v>
      </c>
      <c r="CR191" t="s">
        <v>1628</v>
      </c>
      <c r="CS191">
        <v>1115615</v>
      </c>
      <c r="CT191">
        <v>902919.2</v>
      </c>
      <c r="CU191">
        <v>1.235564599800292</v>
      </c>
      <c r="CV191" t="s">
        <v>1744</v>
      </c>
      <c r="CW191">
        <v>-0.4774889035924544</v>
      </c>
      <c r="CX191" t="s">
        <v>1889</v>
      </c>
      <c r="CY191" t="s">
        <v>2061</v>
      </c>
      <c r="CZ191" t="s">
        <v>2222</v>
      </c>
      <c r="DA191" t="s">
        <v>2360</v>
      </c>
      <c r="DB191">
        <v>-3.689266385959888</v>
      </c>
      <c r="DC191">
        <v>-3.014159591748133</v>
      </c>
      <c r="DD191">
        <v>1.705377150508913</v>
      </c>
      <c r="DE191" t="s">
        <v>2376</v>
      </c>
      <c r="DF191" t="s">
        <v>1628</v>
      </c>
      <c r="DG191" t="s">
        <v>1628</v>
      </c>
      <c r="DH191">
        <v>0</v>
      </c>
      <c r="DI191">
        <v>43.26116251160398</v>
      </c>
      <c r="DJ191" t="s">
        <v>471</v>
      </c>
      <c r="DK191" t="s">
        <v>1622</v>
      </c>
      <c r="DL191">
        <v>42</v>
      </c>
      <c r="DM191" t="s">
        <v>495</v>
      </c>
      <c r="DN191" t="s">
        <v>484</v>
      </c>
      <c r="DO191" t="s">
        <v>490</v>
      </c>
      <c r="DP191" t="s">
        <v>495</v>
      </c>
      <c r="DQ191">
        <v>50</v>
      </c>
      <c r="DR191">
        <v>1345.36</v>
      </c>
      <c r="DS191">
        <v>1423.48</v>
      </c>
      <c r="DT191" t="s">
        <v>488</v>
      </c>
      <c r="DU191" t="s">
        <v>1622</v>
      </c>
      <c r="DV191" t="s">
        <v>483</v>
      </c>
      <c r="DW191" t="s">
        <v>499</v>
      </c>
      <c r="DX191" t="s">
        <v>489</v>
      </c>
      <c r="DY191">
        <v>30.88881737505042</v>
      </c>
      <c r="DZ191">
        <v>22.93284931224501</v>
      </c>
      <c r="EA191" t="s">
        <v>512</v>
      </c>
      <c r="EB191">
        <v>65</v>
      </c>
      <c r="EC191">
        <v>59.60321507496413</v>
      </c>
      <c r="ED191" t="s">
        <v>483</v>
      </c>
      <c r="EE191" t="s">
        <v>483</v>
      </c>
      <c r="EF191" t="s">
        <v>493</v>
      </c>
      <c r="EG191" t="s">
        <v>1622</v>
      </c>
      <c r="EH191" t="s">
        <v>540</v>
      </c>
      <c r="EI191" t="s">
        <v>533</v>
      </c>
      <c r="EJ191" t="s">
        <v>493</v>
      </c>
      <c r="EK191" t="s">
        <v>493</v>
      </c>
      <c r="EL191" t="s">
        <v>493</v>
      </c>
      <c r="EM191">
        <v>67</v>
      </c>
      <c r="EN191" t="s">
        <v>493</v>
      </c>
      <c r="EO191">
        <v>0</v>
      </c>
      <c r="EP191" t="s">
        <v>493</v>
      </c>
      <c r="EQ191" t="s">
        <v>1622</v>
      </c>
      <c r="ER191">
        <v>82.31999999999999</v>
      </c>
      <c r="ES191" t="s">
        <v>2390</v>
      </c>
      <c r="ET191">
        <v>42.00284231633138</v>
      </c>
      <c r="EU191">
        <v>9.246398431792386</v>
      </c>
      <c r="EV191">
        <v>1407.540002441406</v>
      </c>
      <c r="EW191">
        <v>1396.43400390625</v>
      </c>
      <c r="EX191" t="s">
        <v>2411</v>
      </c>
      <c r="EY191" t="s">
        <v>1622</v>
      </c>
      <c r="EZ191">
        <v>0</v>
      </c>
      <c r="FA191">
        <v>43.43203849208435</v>
      </c>
      <c r="FB191" t="s">
        <v>485</v>
      </c>
      <c r="FC191">
        <v>0</v>
      </c>
      <c r="FD191" t="s">
        <v>2416</v>
      </c>
      <c r="FE191" t="s">
        <v>2572</v>
      </c>
      <c r="FF191" t="s">
        <v>1622</v>
      </c>
      <c r="FG191">
        <v>2</v>
      </c>
      <c r="FH191">
        <v>0.5142857142857143</v>
      </c>
      <c r="FI191">
        <v>0.4857142857142857</v>
      </c>
      <c r="FJ191" t="s">
        <v>2590</v>
      </c>
      <c r="FK191">
        <v>0.5142857142857143</v>
      </c>
      <c r="FL191" t="s">
        <v>493</v>
      </c>
      <c r="FM191" t="s">
        <v>2598</v>
      </c>
      <c r="FN191" t="s">
        <v>2605</v>
      </c>
      <c r="FO191" t="s">
        <v>1626</v>
      </c>
      <c r="FP191">
        <v>0.9</v>
      </c>
      <c r="FQ191">
        <v>1438.60009765625</v>
      </c>
      <c r="FR191" t="s">
        <v>2595</v>
      </c>
      <c r="FS191" t="s">
        <v>1627</v>
      </c>
      <c r="FT191">
        <v>0.85</v>
      </c>
      <c r="FU191">
        <v>1349.200073242188</v>
      </c>
      <c r="FV191" t="s">
        <v>1622</v>
      </c>
      <c r="FW191" t="s">
        <v>2616</v>
      </c>
      <c r="FX191" t="s">
        <v>2617</v>
      </c>
      <c r="FY191">
        <v>0.4483908704010504</v>
      </c>
      <c r="FZ191">
        <v>0.4483908704010504</v>
      </c>
      <c r="GA191" t="s">
        <v>493</v>
      </c>
      <c r="GB191" t="s">
        <v>45</v>
      </c>
      <c r="GC191" t="s">
        <v>2618</v>
      </c>
      <c r="GD191">
        <v>12.14999961853027</v>
      </c>
      <c r="GE191">
        <v>25722.099609375</v>
      </c>
      <c r="GF191" t="s">
        <v>1622</v>
      </c>
      <c r="GG191">
        <v>53.17572061347435</v>
      </c>
      <c r="GH191" t="s">
        <v>493</v>
      </c>
      <c r="GI191" t="s">
        <v>485</v>
      </c>
      <c r="GJ191">
        <v>80</v>
      </c>
      <c r="GK191" t="s">
        <v>45</v>
      </c>
      <c r="GL191">
        <v>73.00654229899749</v>
      </c>
      <c r="GM191" t="s">
        <v>540</v>
      </c>
      <c r="GN191">
        <v>50</v>
      </c>
      <c r="GO191" t="s">
        <v>493</v>
      </c>
      <c r="GP191">
        <v>0</v>
      </c>
      <c r="GQ191">
        <v>0</v>
      </c>
      <c r="GR191">
        <v>0</v>
      </c>
      <c r="GS191">
        <v>42.61878961887553</v>
      </c>
      <c r="GT191" t="s">
        <v>493</v>
      </c>
      <c r="GU191">
        <v>35</v>
      </c>
      <c r="GV191" t="s">
        <v>563</v>
      </c>
      <c r="GW191">
        <v>50</v>
      </c>
      <c r="GX191" t="s">
        <v>493</v>
      </c>
      <c r="GY191" t="s">
        <v>40</v>
      </c>
      <c r="GZ191" t="s">
        <v>1622</v>
      </c>
      <c r="HA191">
        <v>1323.779617084228</v>
      </c>
      <c r="HB191" t="s">
        <v>2621</v>
      </c>
      <c r="HC191">
        <v>4.518906147948556</v>
      </c>
      <c r="HD191" t="s">
        <v>493</v>
      </c>
      <c r="HE191">
        <v>1282.093678676817</v>
      </c>
      <c r="HF191">
        <v>1365.46555549164</v>
      </c>
      <c r="HG191">
        <v>0.192750205583426</v>
      </c>
      <c r="HH191" t="s">
        <v>45</v>
      </c>
      <c r="HI191" t="s">
        <v>533</v>
      </c>
      <c r="HJ191">
        <v>65</v>
      </c>
      <c r="HK191">
        <v>2</v>
      </c>
      <c r="HL191">
        <v>22.77512853979422</v>
      </c>
      <c r="HM191" t="s">
        <v>45</v>
      </c>
      <c r="HN191" t="s">
        <v>488</v>
      </c>
      <c r="HO191">
        <v>1362.523</v>
      </c>
      <c r="HP191">
        <v>1427.009</v>
      </c>
      <c r="HQ191">
        <v>1212.055</v>
      </c>
      <c r="HR191" t="s">
        <v>2628</v>
      </c>
      <c r="HS191" t="b">
        <v>1</v>
      </c>
      <c r="HT191">
        <v>1362.523</v>
      </c>
      <c r="HU191">
        <v>1212.055</v>
      </c>
      <c r="HV191">
        <v>1427.009</v>
      </c>
      <c r="HX191">
        <v>1362.523</v>
      </c>
      <c r="HY191">
        <v>1.54690787501843</v>
      </c>
      <c r="HZ191">
        <v>68</v>
      </c>
      <c r="IA191" t="s">
        <v>2619</v>
      </c>
      <c r="IB191">
        <v>66.66666666666666</v>
      </c>
      <c r="IC191" t="s">
        <v>45</v>
      </c>
      <c r="ID191" t="s">
        <v>1622</v>
      </c>
      <c r="IE191">
        <v>20</v>
      </c>
      <c r="IF191">
        <v>80</v>
      </c>
      <c r="IH191">
        <v>20</v>
      </c>
      <c r="II191">
        <v>0</v>
      </c>
      <c r="IJ191">
        <v>43.26116251160398</v>
      </c>
      <c r="IK191">
        <v>50</v>
      </c>
      <c r="IL191">
        <v>59.60321507496413</v>
      </c>
      <c r="IM191">
        <v>67</v>
      </c>
      <c r="IN191">
        <v>50</v>
      </c>
      <c r="IO191">
        <v>54.49882356765251</v>
      </c>
      <c r="IP191">
        <v>47.97834875348119</v>
      </c>
      <c r="IQ191">
        <v>82.31999999999999</v>
      </c>
      <c r="IR191">
        <v>43.9</v>
      </c>
      <c r="IS191">
        <v>21.799529427061</v>
      </c>
      <c r="IT191">
        <v>32.81364707029575</v>
      </c>
      <c r="IU191">
        <v>32.24458824867838</v>
      </c>
      <c r="IV191">
        <v>24.085</v>
      </c>
      <c r="IW191">
        <v>30.04958824867838</v>
      </c>
      <c r="IX191">
        <v>36.33464707029575</v>
      </c>
      <c r="IY191">
        <v>54.49882356765251</v>
      </c>
      <c r="IZ191">
        <v>0</v>
      </c>
      <c r="JA191">
        <v>26.14834875348119</v>
      </c>
      <c r="JB191">
        <v>16.30349504182443</v>
      </c>
      <c r="JC191">
        <v>1.08</v>
      </c>
      <c r="JD191">
        <v>100</v>
      </c>
      <c r="JE191" t="s">
        <v>2414</v>
      </c>
      <c r="JF191" t="s">
        <v>2416</v>
      </c>
      <c r="JG191" t="s">
        <v>2632</v>
      </c>
      <c r="JI191">
        <v>42.24458824867838</v>
      </c>
      <c r="JJ191">
        <v>10</v>
      </c>
      <c r="JK191">
        <v>0</v>
      </c>
      <c r="JL191">
        <v>44.24458824867838</v>
      </c>
      <c r="JM191">
        <v>2</v>
      </c>
      <c r="JN191" t="s">
        <v>2634</v>
      </c>
      <c r="JO191" t="s">
        <v>2636</v>
      </c>
      <c r="JP191">
        <v>44.24458824867838</v>
      </c>
      <c r="JQ191">
        <v>0</v>
      </c>
      <c r="JR191" t="s">
        <v>2637</v>
      </c>
      <c r="JS191" t="s">
        <v>2720</v>
      </c>
      <c r="JT191">
        <v>46.64458824867837</v>
      </c>
      <c r="JU191">
        <v>2.399999999999999</v>
      </c>
      <c r="JV191" t="s">
        <v>2774</v>
      </c>
      <c r="JW191" t="s">
        <v>2619</v>
      </c>
      <c r="JX191">
        <v>66.66666666666666</v>
      </c>
      <c r="JY191">
        <v>37.39694030463754</v>
      </c>
      <c r="JZ191">
        <v>43.38562681855017</v>
      </c>
      <c r="KA191">
        <v>100</v>
      </c>
      <c r="KB191">
        <v>2.752667999999997</v>
      </c>
      <c r="KC191">
        <v>40</v>
      </c>
      <c r="KD191" t="s">
        <v>2797</v>
      </c>
      <c r="KE191">
        <v>1</v>
      </c>
      <c r="KF191">
        <v>32.445</v>
      </c>
      <c r="KG191">
        <v>0</v>
      </c>
      <c r="KH191">
        <v>53</v>
      </c>
      <c r="KI191">
        <v>50</v>
      </c>
      <c r="KJ191">
        <v>50</v>
      </c>
      <c r="KK191">
        <v>0</v>
      </c>
      <c r="KL191">
        <v>38.85123468784979</v>
      </c>
      <c r="KM191">
        <v>32.445</v>
      </c>
      <c r="KN191">
        <v>32.445</v>
      </c>
      <c r="KO191">
        <v>37.445</v>
      </c>
      <c r="KP191" t="s">
        <v>575</v>
      </c>
      <c r="KQ191" t="s">
        <v>2801</v>
      </c>
      <c r="KR191" t="s">
        <v>575</v>
      </c>
      <c r="KS191" t="s">
        <v>575</v>
      </c>
      <c r="KT191" t="s">
        <v>575</v>
      </c>
      <c r="KU191">
        <v>5.152352055959163</v>
      </c>
      <c r="KV191">
        <v>1.45429438321225</v>
      </c>
      <c r="KW191">
        <v>-1.406234687849789</v>
      </c>
      <c r="KX191">
        <v>-4.951940304637539</v>
      </c>
      <c r="KY191" t="b">
        <v>0</v>
      </c>
      <c r="LE191">
        <v>22</v>
      </c>
      <c r="LF191">
        <v>8.699999999999999</v>
      </c>
      <c r="LG191">
        <v>23</v>
      </c>
      <c r="LH191" t="s">
        <v>2625</v>
      </c>
      <c r="LI191">
        <v>23.57</v>
      </c>
      <c r="LJ191">
        <v>10.9</v>
      </c>
      <c r="LK191">
        <v>1.1</v>
      </c>
      <c r="LL191">
        <v>31.3</v>
      </c>
      <c r="LM191" t="s">
        <v>45</v>
      </c>
    </row>
    <row r="192" spans="1:325">
      <c r="A192" t="s">
        <v>336</v>
      </c>
      <c r="B192" t="s">
        <v>453</v>
      </c>
      <c r="C192" t="s">
        <v>1082</v>
      </c>
      <c r="D192" t="s">
        <v>1083</v>
      </c>
      <c r="E192" t="s">
        <v>1082</v>
      </c>
      <c r="F192" t="s">
        <v>63</v>
      </c>
      <c r="G192" t="s">
        <v>1121</v>
      </c>
      <c r="H192" s="15" t="s">
        <v>1300</v>
      </c>
      <c r="I192" t="s">
        <v>1471</v>
      </c>
      <c r="J192">
        <v>5133</v>
      </c>
      <c r="K192" t="s">
        <v>1488</v>
      </c>
      <c r="L192">
        <v>381.9</v>
      </c>
      <c r="M192">
        <v>324614979584</v>
      </c>
      <c r="N192">
        <v>339997589504</v>
      </c>
      <c r="O192">
        <v>850000000</v>
      </c>
      <c r="P192">
        <v>416823000</v>
      </c>
      <c r="Q192">
        <v>1.14</v>
      </c>
      <c r="R192">
        <v>472.5</v>
      </c>
      <c r="S192">
        <v>328</v>
      </c>
      <c r="T192">
        <v>2726497</v>
      </c>
      <c r="U192">
        <v>38.304913</v>
      </c>
      <c r="V192">
        <v>22.85191</v>
      </c>
      <c r="W192">
        <v>2.333097</v>
      </c>
      <c r="X192">
        <v>1.8552332</v>
      </c>
      <c r="Y192">
        <v>0</v>
      </c>
      <c r="Z192">
        <v>18.585</v>
      </c>
      <c r="AA192">
        <v>1.943</v>
      </c>
      <c r="AB192">
        <v>50</v>
      </c>
      <c r="AC192">
        <v>0</v>
      </c>
      <c r="AD192">
        <v>0</v>
      </c>
      <c r="AE192">
        <v>32.391998</v>
      </c>
      <c r="AF192">
        <v>8.294</v>
      </c>
      <c r="AG192">
        <v>4.8460003</v>
      </c>
      <c r="AH192">
        <v>10.455</v>
      </c>
      <c r="AI192">
        <v>5.800000000000001</v>
      </c>
      <c r="AJ192">
        <v>0</v>
      </c>
      <c r="AK192">
        <v>0</v>
      </c>
      <c r="AL192">
        <v>24.1</v>
      </c>
      <c r="AM192">
        <v>10</v>
      </c>
      <c r="AN192">
        <v>0</v>
      </c>
      <c r="AO192">
        <v>0</v>
      </c>
      <c r="AP192">
        <v>4990900224</v>
      </c>
      <c r="AQ192">
        <v>20167100416</v>
      </c>
      <c r="AR192">
        <v>0</v>
      </c>
      <c r="AS192">
        <v>0</v>
      </c>
      <c r="AT192">
        <v>9.970000000000001</v>
      </c>
      <c r="AU192">
        <v>0</v>
      </c>
      <c r="AV192">
        <v>163.688</v>
      </c>
      <c r="AW192">
        <v>205.803</v>
      </c>
      <c r="AX192">
        <v>5.872</v>
      </c>
      <c r="AY192">
        <v>50.928</v>
      </c>
      <c r="AZ192">
        <v>22.033001</v>
      </c>
      <c r="BA192">
        <v>-2.264876801923385</v>
      </c>
      <c r="BB192">
        <v>-0.05234551265017887</v>
      </c>
      <c r="BC192">
        <v>0.3796090311735819</v>
      </c>
      <c r="BD192">
        <v>-15.70934029979729</v>
      </c>
      <c r="BE192">
        <v>26.99081473381493</v>
      </c>
      <c r="BF192">
        <v>27</v>
      </c>
      <c r="BG192" t="s">
        <v>1494</v>
      </c>
      <c r="BH192" t="s">
        <v>1616</v>
      </c>
      <c r="BI192">
        <v>100</v>
      </c>
      <c r="BJ192" t="s">
        <v>1622</v>
      </c>
      <c r="BK192" t="s">
        <v>336</v>
      </c>
      <c r="BL192">
        <v>90</v>
      </c>
      <c r="BM192" t="s">
        <v>1623</v>
      </c>
      <c r="BN192" t="s">
        <v>1624</v>
      </c>
      <c r="BO192">
        <v>381.8999938964844</v>
      </c>
      <c r="BP192">
        <v>-0.3002203193140263</v>
      </c>
      <c r="BQ192">
        <v>-1.749425803188553</v>
      </c>
      <c r="BR192">
        <v>-4.009051643166561</v>
      </c>
      <c r="BS192">
        <v>-3.32869112841887</v>
      </c>
      <c r="BT192">
        <v>-8.810887051583594</v>
      </c>
      <c r="BU192">
        <v>-2.277378243215111</v>
      </c>
      <c r="BV192">
        <v>2.694455928136424</v>
      </c>
      <c r="BW192">
        <v>3.283369567988443</v>
      </c>
      <c r="BX192">
        <v>4.58252724759844</v>
      </c>
      <c r="BY192">
        <v>1.957707655593094</v>
      </c>
      <c r="BZ192">
        <v>13.6942313019054</v>
      </c>
      <c r="CA192">
        <v>31.15577889447236</v>
      </c>
      <c r="CB192">
        <v>17.38315475321261</v>
      </c>
      <c r="CC192">
        <v>-5.002928922299816</v>
      </c>
      <c r="CD192">
        <v>-3.685104047797717</v>
      </c>
      <c r="CE192">
        <v>-1.317824874502099</v>
      </c>
      <c r="CF192" t="s">
        <v>1625</v>
      </c>
      <c r="CG192">
        <v>382.0400024414063</v>
      </c>
      <c r="CH192">
        <v>389.0200042724609</v>
      </c>
      <c r="CI192">
        <v>393.3875030517578</v>
      </c>
      <c r="CJ192">
        <v>383.8751261965792</v>
      </c>
      <c r="CK192">
        <v>387.1171178354488</v>
      </c>
      <c r="CL192">
        <v>391.5513133207913</v>
      </c>
      <c r="CM192">
        <v>20.74640134435379</v>
      </c>
      <c r="CN192">
        <v>16.84859691463289</v>
      </c>
      <c r="CO192" t="s">
        <v>1722</v>
      </c>
      <c r="CP192">
        <v>5</v>
      </c>
      <c r="CQ192" t="s">
        <v>1628</v>
      </c>
      <c r="CR192" t="s">
        <v>1628</v>
      </c>
      <c r="CS192">
        <v>1778451</v>
      </c>
      <c r="CT192">
        <v>2510111.2</v>
      </c>
      <c r="CU192">
        <v>0.7085148259567146</v>
      </c>
      <c r="CV192" t="s">
        <v>1742</v>
      </c>
      <c r="CW192">
        <v>-0.4886260464954942</v>
      </c>
      <c r="CX192" t="s">
        <v>1890</v>
      </c>
      <c r="CY192" t="s">
        <v>2062</v>
      </c>
      <c r="CZ192" t="s">
        <v>2223</v>
      </c>
      <c r="DA192" t="s">
        <v>2361</v>
      </c>
      <c r="DB192">
        <v>0.5132205887101282</v>
      </c>
      <c r="DC192">
        <v>-4.751220284465374</v>
      </c>
      <c r="DD192">
        <v>-4.057277827347705</v>
      </c>
      <c r="DE192" t="s">
        <v>2377</v>
      </c>
      <c r="DF192" t="s">
        <v>1628</v>
      </c>
      <c r="DG192" t="s">
        <v>1628</v>
      </c>
      <c r="DH192">
        <v>0</v>
      </c>
      <c r="DI192">
        <v>43.95173717956121</v>
      </c>
      <c r="DJ192" t="s">
        <v>471</v>
      </c>
      <c r="DK192" t="s">
        <v>1622</v>
      </c>
      <c r="DL192">
        <v>31.2</v>
      </c>
      <c r="DM192" t="s">
        <v>495</v>
      </c>
      <c r="DN192" t="s">
        <v>497</v>
      </c>
      <c r="DO192" t="s">
        <v>490</v>
      </c>
      <c r="DP192" t="s">
        <v>495</v>
      </c>
      <c r="DQ192">
        <v>47</v>
      </c>
      <c r="DR192">
        <v>374.09</v>
      </c>
      <c r="DS192">
        <v>398.17</v>
      </c>
      <c r="DT192" t="s">
        <v>514</v>
      </c>
      <c r="DU192" t="s">
        <v>1622</v>
      </c>
      <c r="DV192" t="s">
        <v>495</v>
      </c>
      <c r="DW192" t="s">
        <v>495</v>
      </c>
      <c r="DX192" t="s">
        <v>490</v>
      </c>
      <c r="DY192">
        <v>40.82389835557008</v>
      </c>
      <c r="DZ192">
        <v>18.01461011223346</v>
      </c>
      <c r="EA192" t="s">
        <v>512</v>
      </c>
      <c r="EB192">
        <v>60</v>
      </c>
      <c r="EC192">
        <v>34.85009152911772</v>
      </c>
      <c r="ED192" t="s">
        <v>495</v>
      </c>
      <c r="EE192" t="s">
        <v>493</v>
      </c>
      <c r="EF192" t="s">
        <v>493</v>
      </c>
      <c r="EG192" t="s">
        <v>1622</v>
      </c>
      <c r="EH192" t="s">
        <v>493</v>
      </c>
      <c r="EI192" t="s">
        <v>562</v>
      </c>
      <c r="EJ192" t="s">
        <v>493</v>
      </c>
      <c r="EK192" t="s">
        <v>538</v>
      </c>
      <c r="EL192" t="s">
        <v>493</v>
      </c>
      <c r="EM192">
        <v>45</v>
      </c>
      <c r="EN192" t="s">
        <v>534</v>
      </c>
      <c r="EO192">
        <v>0</v>
      </c>
      <c r="EP192" t="s">
        <v>538</v>
      </c>
      <c r="EQ192" t="s">
        <v>1622</v>
      </c>
      <c r="ER192">
        <v>57.1</v>
      </c>
      <c r="ES192" t="s">
        <v>2393</v>
      </c>
      <c r="ET192">
        <v>31.15577889447236</v>
      </c>
      <c r="EU192">
        <v>-4.992414865783758</v>
      </c>
      <c r="EV192">
        <v>393.3875030517578</v>
      </c>
      <c r="EW192">
        <v>401.7340002441406</v>
      </c>
      <c r="EX192" t="s">
        <v>2410</v>
      </c>
      <c r="EY192" t="s">
        <v>1622</v>
      </c>
      <c r="EZ192">
        <v>1</v>
      </c>
      <c r="FA192">
        <v>56.34658405678502</v>
      </c>
      <c r="FB192" t="s">
        <v>488</v>
      </c>
      <c r="FC192">
        <v>11.269316811357</v>
      </c>
      <c r="FD192" t="s">
        <v>2415</v>
      </c>
      <c r="FE192" t="s">
        <v>2573</v>
      </c>
      <c r="FF192" t="s">
        <v>1622</v>
      </c>
      <c r="FG192">
        <v>1</v>
      </c>
      <c r="FH192">
        <v>0</v>
      </c>
      <c r="FI192">
        <v>1</v>
      </c>
      <c r="FJ192" t="s">
        <v>1627</v>
      </c>
      <c r="FK192">
        <v>1</v>
      </c>
      <c r="FL192" t="s">
        <v>495</v>
      </c>
      <c r="FM192" t="s">
        <v>2595</v>
      </c>
      <c r="FN192" t="s">
        <v>2595</v>
      </c>
      <c r="FO192" t="s">
        <v>1627</v>
      </c>
      <c r="FP192">
        <v>0.85</v>
      </c>
      <c r="FQ192">
        <v>378.3500061035156</v>
      </c>
      <c r="FV192" t="s">
        <v>1622</v>
      </c>
      <c r="FW192" t="s">
        <v>2616</v>
      </c>
      <c r="FX192" t="s">
        <v>2617</v>
      </c>
      <c r="FY192">
        <v>0.4483908704010504</v>
      </c>
      <c r="FZ192">
        <v>0.4483908704010504</v>
      </c>
      <c r="GA192" t="s">
        <v>493</v>
      </c>
      <c r="GB192" t="s">
        <v>45</v>
      </c>
      <c r="GC192" t="s">
        <v>2618</v>
      </c>
      <c r="GD192">
        <v>12.14999961853027</v>
      </c>
      <c r="GE192">
        <v>25722.099609375</v>
      </c>
      <c r="GF192" t="s">
        <v>1622</v>
      </c>
      <c r="GG192">
        <v>50.61568025008224</v>
      </c>
      <c r="GH192" t="s">
        <v>493</v>
      </c>
      <c r="GI192" t="s">
        <v>485</v>
      </c>
      <c r="GJ192">
        <v>92</v>
      </c>
      <c r="GK192" t="s">
        <v>45</v>
      </c>
      <c r="GL192">
        <v>63.37166117746529</v>
      </c>
      <c r="GM192" t="s">
        <v>493</v>
      </c>
      <c r="GN192">
        <v>50</v>
      </c>
      <c r="GO192" t="s">
        <v>493</v>
      </c>
      <c r="GP192">
        <v>0</v>
      </c>
      <c r="GQ192">
        <v>0</v>
      </c>
      <c r="GR192">
        <v>0</v>
      </c>
      <c r="GS192">
        <v>44.27090948421324</v>
      </c>
      <c r="GT192" t="s">
        <v>493</v>
      </c>
      <c r="GU192">
        <v>35</v>
      </c>
      <c r="GV192" t="s">
        <v>563</v>
      </c>
      <c r="GW192">
        <v>50</v>
      </c>
      <c r="GX192" t="s">
        <v>493</v>
      </c>
      <c r="GY192" t="s">
        <v>40</v>
      </c>
      <c r="GZ192" t="s">
        <v>1622</v>
      </c>
      <c r="HA192">
        <v>389.2829067522084</v>
      </c>
      <c r="HB192" t="s">
        <v>2622</v>
      </c>
      <c r="HC192">
        <v>-1.896541750913177</v>
      </c>
      <c r="HD192" t="s">
        <v>493</v>
      </c>
      <c r="HE192">
        <v>378.381577529431</v>
      </c>
      <c r="HF192">
        <v>400.1842359749858</v>
      </c>
      <c r="HG192">
        <v>-0.1120379654788937</v>
      </c>
      <c r="HH192" t="s">
        <v>2625</v>
      </c>
      <c r="HI192" t="s">
        <v>2626</v>
      </c>
      <c r="HJ192">
        <v>45</v>
      </c>
      <c r="HK192">
        <v>2</v>
      </c>
      <c r="HL192">
        <v>20.12304282281407</v>
      </c>
      <c r="HM192" t="s">
        <v>45</v>
      </c>
      <c r="HN192" t="s">
        <v>514</v>
      </c>
      <c r="HO192">
        <v>381.6595</v>
      </c>
      <c r="HP192">
        <v>400.967</v>
      </c>
      <c r="HQ192">
        <v>375.224</v>
      </c>
      <c r="HR192" t="s">
        <v>2628</v>
      </c>
      <c r="HS192" t="b">
        <v>1</v>
      </c>
      <c r="HT192">
        <v>381.6595</v>
      </c>
      <c r="HU192">
        <v>375.224</v>
      </c>
      <c r="HV192">
        <v>400.967</v>
      </c>
      <c r="HX192">
        <v>381.6595</v>
      </c>
      <c r="HY192">
        <v>0.06301268446989923</v>
      </c>
      <c r="HZ192">
        <v>55</v>
      </c>
      <c r="IA192" t="s">
        <v>488</v>
      </c>
      <c r="IB192">
        <v>0</v>
      </c>
      <c r="IC192" t="s">
        <v>40</v>
      </c>
      <c r="ID192" t="s">
        <v>1622</v>
      </c>
      <c r="IE192">
        <v>80</v>
      </c>
      <c r="IF192">
        <v>100</v>
      </c>
      <c r="IH192">
        <v>40</v>
      </c>
      <c r="II192">
        <v>27</v>
      </c>
      <c r="IJ192">
        <v>43.95173717956121</v>
      </c>
      <c r="IK192">
        <v>47</v>
      </c>
      <c r="IL192">
        <v>34.85009152911772</v>
      </c>
      <c r="IM192">
        <v>45</v>
      </c>
      <c r="IN192">
        <v>0</v>
      </c>
      <c r="IO192">
        <v>36.61219385436202</v>
      </c>
      <c r="IP192">
        <v>46.08552115386836</v>
      </c>
      <c r="IQ192">
        <v>57.1</v>
      </c>
      <c r="IR192">
        <v>59.7</v>
      </c>
      <c r="IS192">
        <v>30.84487754174481</v>
      </c>
      <c r="IT192">
        <v>35.90365815630861</v>
      </c>
      <c r="IU192">
        <v>40.17426784902671</v>
      </c>
      <c r="IV192">
        <v>38.905</v>
      </c>
      <c r="IW192">
        <v>38.53926784902671</v>
      </c>
      <c r="IX192">
        <v>38.3886581563086</v>
      </c>
      <c r="IY192">
        <v>36.61219385436202</v>
      </c>
      <c r="IZ192">
        <v>27</v>
      </c>
      <c r="JA192">
        <v>41.89552115386836</v>
      </c>
      <c r="JB192">
        <v>18.62273480351062</v>
      </c>
      <c r="JC192">
        <v>1.33</v>
      </c>
      <c r="JD192">
        <v>100</v>
      </c>
      <c r="JE192" t="s">
        <v>2414</v>
      </c>
      <c r="JF192" t="s">
        <v>2416</v>
      </c>
      <c r="JG192" t="s">
        <v>2632</v>
      </c>
      <c r="JI192">
        <v>50.17426784902671</v>
      </c>
      <c r="JJ192">
        <v>10</v>
      </c>
      <c r="JK192">
        <v>0</v>
      </c>
      <c r="JL192">
        <v>50.17426784902671</v>
      </c>
      <c r="JM192">
        <v>0</v>
      </c>
      <c r="JO192" t="s">
        <v>2636</v>
      </c>
      <c r="JP192">
        <v>50.17426784902671</v>
      </c>
      <c r="JQ192">
        <v>0</v>
      </c>
      <c r="JR192" t="s">
        <v>2637</v>
      </c>
      <c r="JS192" t="s">
        <v>2753</v>
      </c>
      <c r="JT192">
        <v>50.17426784902671</v>
      </c>
      <c r="JU192">
        <v>0</v>
      </c>
      <c r="JV192" t="s">
        <v>2772</v>
      </c>
      <c r="JW192" t="s">
        <v>488</v>
      </c>
      <c r="JX192">
        <v>0</v>
      </c>
      <c r="JY192">
        <v>41.81583429239141</v>
      </c>
      <c r="JZ192">
        <v>39.64827740956566</v>
      </c>
      <c r="KA192">
        <v>100</v>
      </c>
      <c r="KB192">
        <v>29.5188247</v>
      </c>
      <c r="KC192">
        <v>40</v>
      </c>
      <c r="KD192" t="s">
        <v>2797</v>
      </c>
      <c r="KE192">
        <v>1</v>
      </c>
      <c r="KF192">
        <v>31.71</v>
      </c>
      <c r="KG192">
        <v>25</v>
      </c>
      <c r="KH192">
        <v>22</v>
      </c>
      <c r="KI192">
        <v>43</v>
      </c>
      <c r="KJ192">
        <v>50</v>
      </c>
      <c r="KK192">
        <v>8.451987608517753</v>
      </c>
      <c r="KL192">
        <v>44.323364359382</v>
      </c>
      <c r="KM192">
        <v>40.16198760851776</v>
      </c>
      <c r="KN192">
        <v>31.71</v>
      </c>
      <c r="KO192">
        <v>45.16198760851776</v>
      </c>
      <c r="KP192" t="s">
        <v>471</v>
      </c>
      <c r="KQ192" t="s">
        <v>2802</v>
      </c>
      <c r="KR192" t="s">
        <v>471</v>
      </c>
      <c r="KS192" t="s">
        <v>471</v>
      </c>
      <c r="KT192" t="s">
        <v>471</v>
      </c>
      <c r="KU192">
        <v>1.641566443364709</v>
      </c>
      <c r="KV192">
        <v>2.507530066990583</v>
      </c>
      <c r="KW192">
        <v>0.8386232491357575</v>
      </c>
      <c r="KX192">
        <v>-10.10583429239141</v>
      </c>
      <c r="KY192" t="b">
        <v>0</v>
      </c>
      <c r="LE192">
        <v>17</v>
      </c>
      <c r="LF192">
        <v>30.4</v>
      </c>
      <c r="LG192">
        <v>23</v>
      </c>
      <c r="LH192" t="s">
        <v>2625</v>
      </c>
      <c r="LI192">
        <v>22.73</v>
      </c>
      <c r="LJ192">
        <v>11.09</v>
      </c>
      <c r="LK192">
        <v>1.1</v>
      </c>
      <c r="LL192">
        <v>30.6</v>
      </c>
      <c r="LM192" t="s">
        <v>45</v>
      </c>
    </row>
    <row r="193" spans="1:325">
      <c r="A193" t="s">
        <v>337</v>
      </c>
      <c r="B193" t="s">
        <v>454</v>
      </c>
      <c r="C193" t="s">
        <v>1077</v>
      </c>
      <c r="D193" t="s">
        <v>1083</v>
      </c>
      <c r="E193" t="s">
        <v>1077</v>
      </c>
      <c r="F193" t="s">
        <v>63</v>
      </c>
      <c r="G193" t="s">
        <v>1140</v>
      </c>
      <c r="H193" s="15" t="s">
        <v>1301</v>
      </c>
      <c r="I193" t="s">
        <v>1472</v>
      </c>
      <c r="J193">
        <v>10298</v>
      </c>
      <c r="K193" t="s">
        <v>1488</v>
      </c>
      <c r="L193">
        <v>597.85</v>
      </c>
      <c r="M193">
        <v>393084633088</v>
      </c>
      <c r="N193">
        <v>435613827072</v>
      </c>
      <c r="O193">
        <v>657497108</v>
      </c>
      <c r="P193">
        <v>388580984</v>
      </c>
      <c r="Q193">
        <v>1.2</v>
      </c>
      <c r="R193">
        <v>796.75</v>
      </c>
      <c r="S193">
        <v>558.25</v>
      </c>
      <c r="T193">
        <v>1530173</v>
      </c>
      <c r="U193">
        <v>151.35442</v>
      </c>
      <c r="V193">
        <v>20.516472</v>
      </c>
      <c r="W193">
        <v>18.697418</v>
      </c>
      <c r="X193">
        <v>4.6411667</v>
      </c>
      <c r="Y193">
        <v>0</v>
      </c>
      <c r="Z193">
        <v>36.354</v>
      </c>
      <c r="AA193">
        <v>5.143</v>
      </c>
      <c r="AB193">
        <v>20</v>
      </c>
      <c r="AC193">
        <v>0</v>
      </c>
      <c r="AD193">
        <v>0</v>
      </c>
      <c r="AE193">
        <v>52.523</v>
      </c>
      <c r="AF193">
        <v>9.634</v>
      </c>
      <c r="AG193">
        <v>2.913</v>
      </c>
      <c r="AH193">
        <v>14.148</v>
      </c>
      <c r="AI193">
        <v>17</v>
      </c>
      <c r="AJ193">
        <v>0</v>
      </c>
      <c r="AK193">
        <v>0</v>
      </c>
      <c r="AL193">
        <v>64.40000000000001</v>
      </c>
      <c r="AM193">
        <v>10</v>
      </c>
      <c r="AN193">
        <v>0</v>
      </c>
      <c r="AO193">
        <v>0</v>
      </c>
      <c r="AP193">
        <v>2107779968</v>
      </c>
      <c r="AQ193">
        <v>43756457984</v>
      </c>
      <c r="AR193">
        <v>0</v>
      </c>
      <c r="AS193">
        <v>0</v>
      </c>
      <c r="AT193">
        <v>3.95</v>
      </c>
      <c r="AU193">
        <v>29.14</v>
      </c>
      <c r="AV193">
        <v>31.975</v>
      </c>
      <c r="AW193">
        <v>135.008</v>
      </c>
      <c r="AX193">
        <v>3.205</v>
      </c>
      <c r="AY193">
        <v>40.776002</v>
      </c>
      <c r="AZ193">
        <v>40.785</v>
      </c>
      <c r="BA193">
        <v>-3.16651248057186</v>
      </c>
      <c r="BB193">
        <v>-7.446402308554702</v>
      </c>
      <c r="BC193">
        <v>-16.41419423050585</v>
      </c>
      <c r="BD193">
        <v>3.97435026473448</v>
      </c>
      <c r="BE193">
        <v>29.94807242060333</v>
      </c>
      <c r="BF193">
        <v>22</v>
      </c>
      <c r="BG193" t="s">
        <v>1494</v>
      </c>
      <c r="BH193" t="s">
        <v>1617</v>
      </c>
      <c r="BI193">
        <v>100</v>
      </c>
      <c r="BJ193" t="s">
        <v>1622</v>
      </c>
      <c r="BK193" t="s">
        <v>337</v>
      </c>
      <c r="BL193">
        <v>90</v>
      </c>
      <c r="BM193" t="s">
        <v>1623</v>
      </c>
      <c r="BN193" t="s">
        <v>1624</v>
      </c>
      <c r="BO193">
        <v>597.8499755859375</v>
      </c>
      <c r="BP193">
        <v>-2.511214743426415</v>
      </c>
      <c r="BQ193">
        <v>1.236133764095171</v>
      </c>
      <c r="BR193">
        <v>0.4283534092487828</v>
      </c>
      <c r="BS193">
        <v>-3.479181139605347</v>
      </c>
      <c r="BT193">
        <v>-4.755462169920821</v>
      </c>
      <c r="BU193">
        <v>-7.852961338724517</v>
      </c>
      <c r="BV193">
        <v>3.815480426951028</v>
      </c>
      <c r="BW193">
        <v>4.295035033991739</v>
      </c>
      <c r="BX193">
        <v>5.993708369380552</v>
      </c>
      <c r="BY193">
        <v>1.991863690593151</v>
      </c>
      <c r="BZ193">
        <v>30.56070202978972</v>
      </c>
      <c r="CA193">
        <v>47.54278696469532</v>
      </c>
      <c r="CB193">
        <v>56.42403629858813</v>
      </c>
      <c r="CC193">
        <v>-5.028310240729979</v>
      </c>
      <c r="CD193">
        <v>-7.743656234341836</v>
      </c>
      <c r="CE193">
        <v>2.715345993611857</v>
      </c>
      <c r="CF193" t="s">
        <v>1625</v>
      </c>
      <c r="CG193">
        <v>604.1199951171875</v>
      </c>
      <c r="CH193">
        <v>598.4650024414062</v>
      </c>
      <c r="CI193">
        <v>600.7775024414062</v>
      </c>
      <c r="CJ193">
        <v>603.0439457549085</v>
      </c>
      <c r="CK193">
        <v>601.2525484083166</v>
      </c>
      <c r="CL193">
        <v>603.5776346268676</v>
      </c>
      <c r="CM193">
        <v>77.56903203914827</v>
      </c>
      <c r="CN193">
        <v>73.0022112857154</v>
      </c>
      <c r="CO193" t="s">
        <v>1708</v>
      </c>
      <c r="CP193">
        <v>5</v>
      </c>
      <c r="CQ193" t="s">
        <v>1628</v>
      </c>
      <c r="CR193" t="s">
        <v>1628</v>
      </c>
      <c r="CS193">
        <v>1402478</v>
      </c>
      <c r="CT193">
        <v>953512.3</v>
      </c>
      <c r="CU193">
        <v>1.470854649698803</v>
      </c>
      <c r="CV193" t="s">
        <v>1744</v>
      </c>
      <c r="CW193">
        <v>0.3945668405076867</v>
      </c>
      <c r="CX193" t="s">
        <v>1891</v>
      </c>
      <c r="CY193" t="s">
        <v>2063</v>
      </c>
      <c r="CZ193" t="s">
        <v>2224</v>
      </c>
      <c r="DA193" t="s">
        <v>2362</v>
      </c>
      <c r="DB193">
        <v>0.3609137711682697</v>
      </c>
      <c r="DC193">
        <v>0.8774067253293438</v>
      </c>
      <c r="DD193">
        <v>-4.869128176739235</v>
      </c>
      <c r="DE193" t="s">
        <v>2374</v>
      </c>
      <c r="DF193" t="s">
        <v>1628</v>
      </c>
      <c r="DG193" t="s">
        <v>1628</v>
      </c>
      <c r="DH193">
        <v>0</v>
      </c>
      <c r="DI193">
        <v>55.6979259165755</v>
      </c>
      <c r="DJ193" t="s">
        <v>2380</v>
      </c>
      <c r="DK193" t="s">
        <v>1622</v>
      </c>
      <c r="DL193">
        <v>47.5</v>
      </c>
      <c r="DM193" t="s">
        <v>483</v>
      </c>
      <c r="DN193" t="s">
        <v>484</v>
      </c>
      <c r="DO193" t="s">
        <v>490</v>
      </c>
      <c r="DP193" t="s">
        <v>493</v>
      </c>
      <c r="DQ193">
        <v>70</v>
      </c>
      <c r="DR193">
        <v>583.59</v>
      </c>
      <c r="DS193">
        <v>629.16</v>
      </c>
      <c r="DT193" t="s">
        <v>514</v>
      </c>
      <c r="DU193" t="s">
        <v>1622</v>
      </c>
      <c r="DV193" t="s">
        <v>495</v>
      </c>
      <c r="DW193" t="s">
        <v>493</v>
      </c>
      <c r="DX193" t="s">
        <v>489</v>
      </c>
      <c r="DY193">
        <v>49.03758014352828</v>
      </c>
      <c r="DZ193">
        <v>42.76486809079705</v>
      </c>
      <c r="EA193" t="s">
        <v>33</v>
      </c>
      <c r="EB193">
        <v>90</v>
      </c>
      <c r="EC193">
        <v>63.21127404305848</v>
      </c>
      <c r="ED193" t="s">
        <v>495</v>
      </c>
      <c r="EE193" t="s">
        <v>495</v>
      </c>
      <c r="EF193" t="s">
        <v>495</v>
      </c>
      <c r="EG193" t="s">
        <v>1622</v>
      </c>
      <c r="EH193" t="s">
        <v>540</v>
      </c>
      <c r="EI193" t="s">
        <v>533</v>
      </c>
      <c r="EJ193" t="s">
        <v>493</v>
      </c>
      <c r="EK193" t="s">
        <v>493</v>
      </c>
      <c r="EL193" t="s">
        <v>493</v>
      </c>
      <c r="EM193">
        <v>67</v>
      </c>
      <c r="EN193" t="s">
        <v>493</v>
      </c>
      <c r="EO193">
        <v>0</v>
      </c>
      <c r="EP193" t="s">
        <v>493</v>
      </c>
      <c r="EQ193" t="s">
        <v>1622</v>
      </c>
      <c r="ER193">
        <v>56.6</v>
      </c>
      <c r="ES193" t="s">
        <v>2404</v>
      </c>
      <c r="ET193">
        <v>47.54278696469532</v>
      </c>
      <c r="EU193">
        <v>-5.102490491130197</v>
      </c>
      <c r="EV193">
        <v>600.7775024414062</v>
      </c>
      <c r="EW193">
        <v>620.2960034179688</v>
      </c>
      <c r="EX193" t="s">
        <v>2377</v>
      </c>
      <c r="EY193" t="s">
        <v>1622</v>
      </c>
      <c r="EZ193">
        <v>0</v>
      </c>
      <c r="FA193">
        <v>75.61537052712363</v>
      </c>
      <c r="FB193" t="s">
        <v>485</v>
      </c>
      <c r="FC193">
        <v>0</v>
      </c>
      <c r="FD193" t="s">
        <v>2414</v>
      </c>
      <c r="FE193" t="s">
        <v>2574</v>
      </c>
      <c r="FF193" t="s">
        <v>1622</v>
      </c>
      <c r="FG193">
        <v>1</v>
      </c>
      <c r="FH193">
        <v>0</v>
      </c>
      <c r="FI193">
        <v>1</v>
      </c>
      <c r="FJ193" t="s">
        <v>1627</v>
      </c>
      <c r="FK193">
        <v>1</v>
      </c>
      <c r="FL193" t="s">
        <v>495</v>
      </c>
      <c r="FM193" t="s">
        <v>2595</v>
      </c>
      <c r="FN193" t="s">
        <v>2595</v>
      </c>
      <c r="FO193" t="s">
        <v>1627</v>
      </c>
      <c r="FP193">
        <v>0.85</v>
      </c>
      <c r="FQ193">
        <v>598.550048828125</v>
      </c>
      <c r="FV193" t="s">
        <v>1622</v>
      </c>
      <c r="FW193" t="s">
        <v>2616</v>
      </c>
      <c r="FX193" t="s">
        <v>2617</v>
      </c>
      <c r="FY193">
        <v>0.4483908704010504</v>
      </c>
      <c r="FZ193">
        <v>0.4483908704010504</v>
      </c>
      <c r="GA193" t="s">
        <v>493</v>
      </c>
      <c r="GB193" t="s">
        <v>45</v>
      </c>
      <c r="GC193" t="s">
        <v>2618</v>
      </c>
      <c r="GD193">
        <v>12.14999961853027</v>
      </c>
      <c r="GE193">
        <v>25722.099609375</v>
      </c>
      <c r="GF193" t="s">
        <v>1622</v>
      </c>
      <c r="GG193">
        <v>50.1794717474509</v>
      </c>
      <c r="GH193" t="s">
        <v>493</v>
      </c>
      <c r="GI193" t="s">
        <v>485</v>
      </c>
      <c r="GJ193">
        <v>92</v>
      </c>
      <c r="GK193" t="s">
        <v>45</v>
      </c>
      <c r="GL193">
        <v>62.67141806178812</v>
      </c>
      <c r="GM193" t="s">
        <v>493</v>
      </c>
      <c r="GN193">
        <v>50</v>
      </c>
      <c r="GO193" t="s">
        <v>493</v>
      </c>
      <c r="GP193">
        <v>0</v>
      </c>
      <c r="GQ193">
        <v>0</v>
      </c>
      <c r="GR193">
        <v>0</v>
      </c>
      <c r="GS193">
        <v>43.1402316445723</v>
      </c>
      <c r="GT193" t="s">
        <v>493</v>
      </c>
      <c r="GU193">
        <v>35</v>
      </c>
      <c r="GV193" t="s">
        <v>563</v>
      </c>
      <c r="GW193">
        <v>50</v>
      </c>
      <c r="GX193" t="s">
        <v>493</v>
      </c>
      <c r="GY193" t="s">
        <v>40</v>
      </c>
      <c r="GZ193" t="s">
        <v>1622</v>
      </c>
      <c r="HA193">
        <v>654.696664330487</v>
      </c>
      <c r="HB193" t="s">
        <v>2622</v>
      </c>
      <c r="HC193">
        <v>-8.682904899581652</v>
      </c>
      <c r="HD193" t="s">
        <v>493</v>
      </c>
      <c r="HE193">
        <v>629.8775811587481</v>
      </c>
      <c r="HF193">
        <v>679.515747502226</v>
      </c>
      <c r="HG193">
        <v>-0.211594173143941</v>
      </c>
      <c r="HH193" t="s">
        <v>45</v>
      </c>
      <c r="HI193" t="s">
        <v>562</v>
      </c>
      <c r="HJ193">
        <v>45</v>
      </c>
      <c r="HK193">
        <v>0</v>
      </c>
      <c r="HL193">
        <v>0</v>
      </c>
      <c r="HM193" t="s">
        <v>40</v>
      </c>
      <c r="HN193" t="s">
        <v>538</v>
      </c>
      <c r="HO193">
        <v>679.4985</v>
      </c>
      <c r="HP193">
        <v>712.165</v>
      </c>
      <c r="HQ193">
        <v>596.018</v>
      </c>
      <c r="HR193" t="s">
        <v>2628</v>
      </c>
      <c r="HS193" t="b">
        <v>1</v>
      </c>
      <c r="HT193">
        <v>596.018</v>
      </c>
      <c r="HV193">
        <v>679.4985</v>
      </c>
      <c r="HW193">
        <v>712.165</v>
      </c>
      <c r="HX193">
        <v>596.018</v>
      </c>
      <c r="HY193">
        <v>0.3073691710548123</v>
      </c>
      <c r="HZ193">
        <v>47</v>
      </c>
      <c r="IA193" t="s">
        <v>485</v>
      </c>
      <c r="IB193">
        <v>50</v>
      </c>
      <c r="IC193" t="s">
        <v>40</v>
      </c>
      <c r="ID193" t="s">
        <v>1622</v>
      </c>
      <c r="IE193">
        <v>20</v>
      </c>
      <c r="IF193">
        <v>20</v>
      </c>
      <c r="IH193">
        <v>100</v>
      </c>
      <c r="II193">
        <v>22</v>
      </c>
      <c r="IJ193">
        <v>55.6979259165755</v>
      </c>
      <c r="IK193">
        <v>70</v>
      </c>
      <c r="IL193">
        <v>63.21127404305848</v>
      </c>
      <c r="IM193">
        <v>67</v>
      </c>
      <c r="IN193">
        <v>0</v>
      </c>
      <c r="IO193">
        <v>56.03627288113042</v>
      </c>
      <c r="IP193">
        <v>65.70937777497265</v>
      </c>
      <c r="IQ193">
        <v>56.6</v>
      </c>
      <c r="IR193">
        <v>44.7</v>
      </c>
      <c r="IS193">
        <v>35.61450915245217</v>
      </c>
      <c r="IT193">
        <v>39.13088186433913</v>
      </c>
      <c r="IU193">
        <v>40.72269550839565</v>
      </c>
      <c r="IV193">
        <v>42.205</v>
      </c>
      <c r="IW193">
        <v>39.58769550839565</v>
      </c>
      <c r="IX193">
        <v>44.61588186433912</v>
      </c>
      <c r="IY193">
        <v>56.03627288113042</v>
      </c>
      <c r="IZ193">
        <v>22</v>
      </c>
      <c r="JA193">
        <v>38.91937777497265</v>
      </c>
      <c r="JB193">
        <v>17.2401563785426</v>
      </c>
      <c r="JC193">
        <v>1.23</v>
      </c>
      <c r="JD193">
        <v>100</v>
      </c>
      <c r="JE193" t="s">
        <v>2414</v>
      </c>
      <c r="JF193" t="s">
        <v>2416</v>
      </c>
      <c r="JG193" t="s">
        <v>2632</v>
      </c>
      <c r="JI193">
        <v>50.72269550839565</v>
      </c>
      <c r="JJ193">
        <v>10</v>
      </c>
      <c r="JK193">
        <v>0</v>
      </c>
      <c r="JL193">
        <v>52.72269550839565</v>
      </c>
      <c r="JM193">
        <v>2</v>
      </c>
      <c r="JN193" t="s">
        <v>2634</v>
      </c>
      <c r="JO193" t="s">
        <v>2636</v>
      </c>
      <c r="JP193">
        <v>52.72269550839565</v>
      </c>
      <c r="JQ193">
        <v>0</v>
      </c>
      <c r="JR193" t="s">
        <v>2637</v>
      </c>
      <c r="JS193" t="s">
        <v>2754</v>
      </c>
      <c r="JT193">
        <v>52.42269550839565</v>
      </c>
      <c r="JU193">
        <v>-0.3</v>
      </c>
      <c r="JV193" t="s">
        <v>2776</v>
      </c>
      <c r="JW193" t="s">
        <v>485</v>
      </c>
      <c r="JX193">
        <v>50</v>
      </c>
      <c r="JY193">
        <v>33.73963662424701</v>
      </c>
      <c r="JZ193">
        <v>30.95854649698803</v>
      </c>
      <c r="KA193">
        <v>100</v>
      </c>
      <c r="KB193">
        <v>0</v>
      </c>
      <c r="KC193">
        <v>39.99999999999999</v>
      </c>
      <c r="KD193" t="s">
        <v>2797</v>
      </c>
      <c r="KE193">
        <v>1</v>
      </c>
      <c r="KF193">
        <v>31.71</v>
      </c>
      <c r="KG193">
        <v>0</v>
      </c>
      <c r="KH193">
        <v>52</v>
      </c>
      <c r="KI193">
        <v>43</v>
      </c>
      <c r="KJ193">
        <v>60</v>
      </c>
      <c r="KK193">
        <v>0</v>
      </c>
      <c r="KL193">
        <v>38.83455428949159</v>
      </c>
      <c r="KM193">
        <v>31.71</v>
      </c>
      <c r="KN193">
        <v>31.71</v>
      </c>
      <c r="KO193">
        <v>36.71</v>
      </c>
      <c r="KP193" t="s">
        <v>471</v>
      </c>
      <c r="KQ193" t="s">
        <v>2801</v>
      </c>
      <c r="KR193" t="s">
        <v>471</v>
      </c>
      <c r="KS193" t="s">
        <v>575</v>
      </c>
      <c r="KT193" t="s">
        <v>575</v>
      </c>
      <c r="KU193">
        <v>-6.98305888414864</v>
      </c>
      <c r="KV193">
        <v>5.094917665244587</v>
      </c>
      <c r="KW193">
        <v>-2.124554289491591</v>
      </c>
      <c r="KX193">
        <v>-2.029636624247004</v>
      </c>
      <c r="KY193" t="b">
        <v>1</v>
      </c>
      <c r="LE193">
        <v>16</v>
      </c>
      <c r="LF193">
        <v>34.8</v>
      </c>
      <c r="LG193">
        <v>23</v>
      </c>
      <c r="LH193" t="s">
        <v>2625</v>
      </c>
      <c r="LI193">
        <v>24.09</v>
      </c>
      <c r="LJ193">
        <v>18.87</v>
      </c>
      <c r="LK193">
        <v>1.04</v>
      </c>
      <c r="LL193">
        <v>30.5</v>
      </c>
      <c r="LM193" t="s">
        <v>45</v>
      </c>
    </row>
    <row r="194" spans="1:325">
      <c r="A194" t="s">
        <v>338</v>
      </c>
      <c r="B194" t="s">
        <v>338</v>
      </c>
      <c r="C194" t="s">
        <v>1030</v>
      </c>
      <c r="D194" t="s">
        <v>1083</v>
      </c>
      <c r="E194" t="s">
        <v>1030</v>
      </c>
      <c r="F194" t="s">
        <v>63</v>
      </c>
      <c r="G194" t="s">
        <v>1100</v>
      </c>
      <c r="H194" s="15" t="s">
        <v>1302</v>
      </c>
      <c r="I194" t="s">
        <v>1473</v>
      </c>
      <c r="J194">
        <v>4037</v>
      </c>
      <c r="K194" t="s">
        <v>1488</v>
      </c>
      <c r="L194">
        <v>50.14</v>
      </c>
      <c r="M194">
        <v>210382733312</v>
      </c>
      <c r="N194">
        <v>221616291840</v>
      </c>
      <c r="O194">
        <v>4195906062</v>
      </c>
      <c r="P194">
        <v>1772890722</v>
      </c>
      <c r="Q194">
        <v>3.18</v>
      </c>
      <c r="R194">
        <v>102.5</v>
      </c>
      <c r="S194">
        <v>39.6</v>
      </c>
      <c r="T194">
        <v>133104928</v>
      </c>
      <c r="U194">
        <v>0</v>
      </c>
      <c r="V194">
        <v>-24.578432</v>
      </c>
      <c r="W194">
        <v>4.305341</v>
      </c>
      <c r="X194">
        <v>5.689095</v>
      </c>
      <c r="Y194">
        <v>0</v>
      </c>
      <c r="Z194">
        <v>-12.908</v>
      </c>
      <c r="AA194">
        <v>5.993</v>
      </c>
      <c r="AB194">
        <v>0</v>
      </c>
      <c r="AC194">
        <v>0</v>
      </c>
      <c r="AD194">
        <v>0</v>
      </c>
      <c r="AE194">
        <v>19.389</v>
      </c>
      <c r="AF194">
        <v>-48.551</v>
      </c>
      <c r="AG194">
        <v>-50</v>
      </c>
      <c r="AH194">
        <v>-46.429002</v>
      </c>
      <c r="AI194">
        <v>-49.6</v>
      </c>
      <c r="AJ194">
        <v>0</v>
      </c>
      <c r="AK194">
        <v>0</v>
      </c>
      <c r="AL194">
        <v>0</v>
      </c>
      <c r="AM194">
        <v>10</v>
      </c>
      <c r="AN194">
        <v>0</v>
      </c>
      <c r="AO194">
        <v>0</v>
      </c>
      <c r="AP194">
        <v>35179999232</v>
      </c>
      <c r="AQ194">
        <v>35560001536</v>
      </c>
      <c r="AR194">
        <v>0</v>
      </c>
      <c r="AS194">
        <v>0</v>
      </c>
      <c r="AT194">
        <v>-5.64</v>
      </c>
      <c r="AU194">
        <v>-2.04</v>
      </c>
      <c r="AV194">
        <v>11.646</v>
      </c>
      <c r="AW194">
        <v>8.513999999999999</v>
      </c>
      <c r="AX194">
        <v>7.973</v>
      </c>
      <c r="AY194">
        <v>49.827</v>
      </c>
      <c r="AZ194">
        <v>33.165002</v>
      </c>
      <c r="BA194">
        <v>-11.95786002117609</v>
      </c>
      <c r="BB194">
        <v>21.43375703048968</v>
      </c>
      <c r="BC194">
        <v>-4.331235383271538</v>
      </c>
      <c r="BD194">
        <v>-38.00692248721666</v>
      </c>
      <c r="BE194">
        <v>62.74754553951928</v>
      </c>
      <c r="BF194">
        <v>5</v>
      </c>
      <c r="BG194" t="s">
        <v>1494</v>
      </c>
      <c r="BH194" t="s">
        <v>1618</v>
      </c>
      <c r="BI194">
        <v>88</v>
      </c>
      <c r="BJ194" t="s">
        <v>1622</v>
      </c>
      <c r="BK194" t="s">
        <v>338</v>
      </c>
      <c r="BL194">
        <v>90</v>
      </c>
      <c r="BM194" t="s">
        <v>1623</v>
      </c>
      <c r="BN194" t="s">
        <v>1624</v>
      </c>
      <c r="BO194">
        <v>50.13999938964844</v>
      </c>
      <c r="BP194">
        <v>-1.647705296450541</v>
      </c>
      <c r="BQ194">
        <v>-5.073836275387922</v>
      </c>
      <c r="BR194">
        <v>-9.461902451070381</v>
      </c>
      <c r="BS194">
        <v>-10.22381242699312</v>
      </c>
      <c r="BT194">
        <v>-14.7423937785863</v>
      </c>
      <c r="BU194">
        <v>22.74174115676566</v>
      </c>
      <c r="BV194">
        <v>2.117741191495402</v>
      </c>
      <c r="BW194">
        <v>6.202386764006453</v>
      </c>
      <c r="BX194">
        <v>11.21472159626718</v>
      </c>
      <c r="BY194">
        <v>3.860521878738975</v>
      </c>
      <c r="BZ194">
        <v>17.35448949464752</v>
      </c>
      <c r="CA194">
        <v>51.45694961035758</v>
      </c>
      <c r="CB194">
        <v>9.207088514725143</v>
      </c>
      <c r="CC194">
        <v>-0.8531253560953331</v>
      </c>
      <c r="CD194">
        <v>-0.5805512395487122</v>
      </c>
      <c r="CE194">
        <v>-0.2725741165466209</v>
      </c>
      <c r="CF194" t="s">
        <v>1625</v>
      </c>
      <c r="CG194">
        <v>51.21399993896485</v>
      </c>
      <c r="CH194">
        <v>52.79300003051758</v>
      </c>
      <c r="CI194">
        <v>52.34600028991699</v>
      </c>
      <c r="CJ194">
        <v>51.2474972812646</v>
      </c>
      <c r="CK194">
        <v>51.96453699145988</v>
      </c>
      <c r="CL194">
        <v>52.77271149374161</v>
      </c>
      <c r="CM194">
        <v>25.53790927426164</v>
      </c>
      <c r="CN194">
        <v>29.91181254888631</v>
      </c>
      <c r="CO194" t="s">
        <v>1723</v>
      </c>
      <c r="CP194">
        <v>15</v>
      </c>
      <c r="CQ194" t="s">
        <v>1732</v>
      </c>
      <c r="CR194" t="s">
        <v>1739</v>
      </c>
      <c r="CS194">
        <v>6751082</v>
      </c>
      <c r="CT194">
        <v>12939479.8</v>
      </c>
      <c r="CU194">
        <v>0.5217429219990745</v>
      </c>
      <c r="CV194" t="s">
        <v>1742</v>
      </c>
      <c r="CW194">
        <v>0.2500992789808872</v>
      </c>
      <c r="CX194" t="s">
        <v>1892</v>
      </c>
      <c r="CY194" t="s">
        <v>2064</v>
      </c>
      <c r="CZ194" t="s">
        <v>2225</v>
      </c>
      <c r="DA194" t="s">
        <v>1628</v>
      </c>
      <c r="DB194">
        <v>-2.979877914925455</v>
      </c>
      <c r="DC194">
        <v>-12.15837809877313</v>
      </c>
      <c r="DD194">
        <v>-7.130954193605598</v>
      </c>
      <c r="DE194" t="s">
        <v>2376</v>
      </c>
      <c r="DF194" t="s">
        <v>1628</v>
      </c>
      <c r="DG194" t="s">
        <v>1628</v>
      </c>
      <c r="DH194">
        <v>0</v>
      </c>
      <c r="DI194">
        <v>46.88855450666931</v>
      </c>
      <c r="DJ194" t="s">
        <v>549</v>
      </c>
      <c r="DK194" t="s">
        <v>1622</v>
      </c>
      <c r="DL194">
        <v>51.5</v>
      </c>
      <c r="DM194" t="s">
        <v>495</v>
      </c>
      <c r="DN194" t="s">
        <v>484</v>
      </c>
      <c r="DO194" t="s">
        <v>40</v>
      </c>
      <c r="DP194" t="s">
        <v>499</v>
      </c>
      <c r="DQ194">
        <v>37</v>
      </c>
      <c r="DR194">
        <v>48.22</v>
      </c>
      <c r="DS194">
        <v>53.63</v>
      </c>
      <c r="DT194" t="s">
        <v>514</v>
      </c>
      <c r="DU194" t="s">
        <v>1622</v>
      </c>
      <c r="DV194" t="s">
        <v>495</v>
      </c>
      <c r="DW194" t="s">
        <v>499</v>
      </c>
      <c r="DX194" t="s">
        <v>40</v>
      </c>
      <c r="DY194">
        <v>60.19457424138119</v>
      </c>
      <c r="DZ194">
        <v>10.00644657555981</v>
      </c>
      <c r="EA194" t="s">
        <v>33</v>
      </c>
      <c r="EB194">
        <v>81.25</v>
      </c>
      <c r="EC194">
        <v>35.24716158752632</v>
      </c>
      <c r="ED194" t="s">
        <v>495</v>
      </c>
      <c r="EE194" t="s">
        <v>483</v>
      </c>
      <c r="EF194" t="s">
        <v>493</v>
      </c>
      <c r="EG194" t="s">
        <v>1622</v>
      </c>
      <c r="EH194" t="s">
        <v>540</v>
      </c>
      <c r="EI194" t="s">
        <v>533</v>
      </c>
      <c r="EJ194" t="s">
        <v>493</v>
      </c>
      <c r="EK194" t="s">
        <v>493</v>
      </c>
      <c r="EL194" t="s">
        <v>493</v>
      </c>
      <c r="EM194">
        <v>67</v>
      </c>
      <c r="EN194" t="s">
        <v>493</v>
      </c>
      <c r="EO194">
        <v>0</v>
      </c>
      <c r="EP194" t="s">
        <v>493</v>
      </c>
      <c r="EQ194" t="s">
        <v>1622</v>
      </c>
      <c r="ER194">
        <v>48.46</v>
      </c>
      <c r="ES194" t="s">
        <v>2391</v>
      </c>
      <c r="ET194">
        <v>51.45694961035758</v>
      </c>
      <c r="EU194">
        <v>-0.8486258531084374</v>
      </c>
      <c r="EV194">
        <v>52.34600028991699</v>
      </c>
      <c r="EW194">
        <v>55.27279998779297</v>
      </c>
      <c r="EX194" t="s">
        <v>2377</v>
      </c>
      <c r="EY194" t="s">
        <v>1622</v>
      </c>
      <c r="EZ194">
        <v>0</v>
      </c>
      <c r="FA194">
        <v>97.96932049494366</v>
      </c>
      <c r="FB194" t="s">
        <v>485</v>
      </c>
      <c r="FC194">
        <v>0</v>
      </c>
      <c r="FD194" t="s">
        <v>2414</v>
      </c>
      <c r="FE194" t="s">
        <v>2575</v>
      </c>
      <c r="FF194" t="s">
        <v>1622</v>
      </c>
      <c r="FG194">
        <v>1</v>
      </c>
      <c r="FH194">
        <v>1</v>
      </c>
      <c r="FI194">
        <v>0</v>
      </c>
      <c r="FJ194" t="s">
        <v>1626</v>
      </c>
      <c r="FK194">
        <v>1</v>
      </c>
      <c r="FL194" t="s">
        <v>483</v>
      </c>
      <c r="FM194" t="s">
        <v>2591</v>
      </c>
      <c r="FN194" t="s">
        <v>2591</v>
      </c>
      <c r="FO194" t="s">
        <v>1626</v>
      </c>
      <c r="FP194">
        <v>0.85</v>
      </c>
      <c r="FQ194">
        <v>54.34000015258789</v>
      </c>
      <c r="FV194" t="s">
        <v>1622</v>
      </c>
      <c r="FW194" t="s">
        <v>2616</v>
      </c>
      <c r="FX194" t="s">
        <v>2617</v>
      </c>
      <c r="FY194">
        <v>0.4483908704010504</v>
      </c>
      <c r="FZ194">
        <v>0.4483908704010504</v>
      </c>
      <c r="GA194" t="s">
        <v>493</v>
      </c>
      <c r="GB194" t="s">
        <v>45</v>
      </c>
      <c r="GC194" t="s">
        <v>2618</v>
      </c>
      <c r="GD194">
        <v>12.14999961853027</v>
      </c>
      <c r="GE194">
        <v>25722.099609375</v>
      </c>
      <c r="GF194" t="s">
        <v>1622</v>
      </c>
      <c r="GG194">
        <v>36.80115753485745</v>
      </c>
      <c r="GH194" t="s">
        <v>563</v>
      </c>
      <c r="GI194" t="s">
        <v>514</v>
      </c>
      <c r="GJ194">
        <v>88</v>
      </c>
      <c r="GK194" t="s">
        <v>45</v>
      </c>
      <c r="GL194">
        <v>21.49460712450428</v>
      </c>
      <c r="GM194" t="s">
        <v>563</v>
      </c>
      <c r="GN194">
        <v>50</v>
      </c>
      <c r="GO194" t="s">
        <v>493</v>
      </c>
      <c r="GP194">
        <v>0</v>
      </c>
      <c r="GQ194">
        <v>0</v>
      </c>
      <c r="GR194">
        <v>0</v>
      </c>
      <c r="GS194">
        <v>44.761180549783</v>
      </c>
      <c r="GT194" t="s">
        <v>493</v>
      </c>
      <c r="GU194">
        <v>35</v>
      </c>
      <c r="GV194" t="s">
        <v>563</v>
      </c>
      <c r="GW194">
        <v>36.50539287549572</v>
      </c>
      <c r="GX194" t="s">
        <v>563</v>
      </c>
      <c r="GY194" t="s">
        <v>40</v>
      </c>
      <c r="GZ194" t="s">
        <v>1622</v>
      </c>
      <c r="HA194">
        <v>52.53019434890871</v>
      </c>
      <c r="HB194" t="s">
        <v>2622</v>
      </c>
      <c r="HC194">
        <v>-4.550135381918544</v>
      </c>
      <c r="HD194" t="s">
        <v>493</v>
      </c>
      <c r="HE194">
        <v>47.63091521825587</v>
      </c>
      <c r="HF194">
        <v>57.42947347956154</v>
      </c>
      <c r="HG194">
        <v>-0.2671604451309775</v>
      </c>
      <c r="HH194" t="s">
        <v>45</v>
      </c>
      <c r="HI194" t="s">
        <v>562</v>
      </c>
      <c r="HJ194">
        <v>25</v>
      </c>
      <c r="HK194">
        <v>0</v>
      </c>
      <c r="HL194">
        <v>0</v>
      </c>
      <c r="HM194" t="s">
        <v>40</v>
      </c>
      <c r="HN194" t="s">
        <v>538</v>
      </c>
      <c r="HO194">
        <v>54.6335</v>
      </c>
      <c r="HP194">
        <v>69.667</v>
      </c>
      <c r="HQ194">
        <v>41.182</v>
      </c>
      <c r="HR194" t="s">
        <v>2628</v>
      </c>
      <c r="HS194" t="b">
        <v>1</v>
      </c>
      <c r="HT194">
        <v>41.182</v>
      </c>
      <c r="HV194">
        <v>54.6335</v>
      </c>
      <c r="HW194">
        <v>69.667</v>
      </c>
      <c r="HX194">
        <v>54.6335</v>
      </c>
      <c r="HY194">
        <v>-8.224808241008832</v>
      </c>
      <c r="HZ194">
        <v>47</v>
      </c>
      <c r="IA194" t="s">
        <v>485</v>
      </c>
      <c r="IB194">
        <v>50</v>
      </c>
      <c r="IC194" t="s">
        <v>40</v>
      </c>
      <c r="ID194" t="s">
        <v>1622</v>
      </c>
      <c r="IF194">
        <v>100</v>
      </c>
      <c r="IH194">
        <v>20</v>
      </c>
      <c r="II194">
        <v>5</v>
      </c>
      <c r="IJ194">
        <v>46.88855450666931</v>
      </c>
      <c r="IK194">
        <v>37</v>
      </c>
      <c r="IL194">
        <v>35.24716158752632</v>
      </c>
      <c r="IM194">
        <v>67</v>
      </c>
      <c r="IN194">
        <v>100</v>
      </c>
      <c r="IO194">
        <v>52.45323099992272</v>
      </c>
      <c r="IP194">
        <v>39.96656635200079</v>
      </c>
      <c r="IQ194">
        <v>48.46</v>
      </c>
      <c r="IR194">
        <v>40.2</v>
      </c>
      <c r="IS194">
        <v>23.98129239996909</v>
      </c>
      <c r="IT194">
        <v>27.92796929997682</v>
      </c>
      <c r="IU194">
        <v>32.16863084997295</v>
      </c>
      <c r="IV194">
        <v>21.48</v>
      </c>
      <c r="IW194">
        <v>30.40863084997295</v>
      </c>
      <c r="IX194">
        <v>36.91596929997682</v>
      </c>
      <c r="IY194">
        <v>52.45323099992272</v>
      </c>
      <c r="IZ194">
        <v>5</v>
      </c>
      <c r="JA194">
        <v>28.12656635200079</v>
      </c>
      <c r="JB194">
        <v>19.01295751056631</v>
      </c>
      <c r="JC194">
        <v>1.21</v>
      </c>
      <c r="JD194">
        <v>100</v>
      </c>
      <c r="JE194" t="s">
        <v>2414</v>
      </c>
      <c r="JF194" t="s">
        <v>2416</v>
      </c>
      <c r="JG194" t="s">
        <v>2632</v>
      </c>
      <c r="JI194">
        <v>39.76863084997295</v>
      </c>
      <c r="JJ194">
        <v>7.600000000000001</v>
      </c>
      <c r="JK194">
        <v>0</v>
      </c>
      <c r="JL194">
        <v>41.76863084997295</v>
      </c>
      <c r="JM194">
        <v>2</v>
      </c>
      <c r="JN194" t="s">
        <v>2634</v>
      </c>
      <c r="JO194" t="s">
        <v>2636</v>
      </c>
      <c r="JP194">
        <v>41.76863084997295</v>
      </c>
      <c r="JQ194">
        <v>0</v>
      </c>
      <c r="JR194" t="s">
        <v>2637</v>
      </c>
      <c r="JS194" t="s">
        <v>2755</v>
      </c>
      <c r="JT194">
        <v>41.46863084997295</v>
      </c>
      <c r="JU194">
        <v>-0.3</v>
      </c>
      <c r="JV194" t="s">
        <v>2776</v>
      </c>
      <c r="JW194" t="s">
        <v>485</v>
      </c>
      <c r="JX194">
        <v>50</v>
      </c>
      <c r="JY194">
        <v>40.06787720654094</v>
      </c>
      <c r="JZ194">
        <v>39.47150882616377</v>
      </c>
      <c r="KA194">
        <v>100</v>
      </c>
      <c r="KB194">
        <v>21</v>
      </c>
      <c r="KC194">
        <v>40</v>
      </c>
      <c r="KD194" t="s">
        <v>2797</v>
      </c>
      <c r="KE194">
        <v>1</v>
      </c>
      <c r="KF194">
        <v>32.025</v>
      </c>
      <c r="KG194">
        <v>20</v>
      </c>
      <c r="KH194">
        <v>35</v>
      </c>
      <c r="KI194">
        <v>35</v>
      </c>
      <c r="KJ194">
        <v>50</v>
      </c>
      <c r="KK194">
        <v>0</v>
      </c>
      <c r="KL194">
        <v>39.97810329957054</v>
      </c>
      <c r="KM194">
        <v>32.025</v>
      </c>
      <c r="KN194">
        <v>32.025</v>
      </c>
      <c r="KO194">
        <v>37.025</v>
      </c>
      <c r="KP194" t="s">
        <v>575</v>
      </c>
      <c r="KQ194" t="s">
        <v>2802</v>
      </c>
      <c r="KR194" t="s">
        <v>575</v>
      </c>
      <c r="KS194" t="s">
        <v>575</v>
      </c>
      <c r="KT194" t="s">
        <v>575</v>
      </c>
      <c r="KU194">
        <v>7.899246356567993</v>
      </c>
      <c r="KV194">
        <v>-0.08977390697040022</v>
      </c>
      <c r="KW194">
        <v>-2.953103299570543</v>
      </c>
      <c r="KX194">
        <v>-8.042877206540943</v>
      </c>
      <c r="KY194" t="b">
        <v>0</v>
      </c>
      <c r="LE194">
        <v>23</v>
      </c>
      <c r="LF194">
        <v>4.3</v>
      </c>
      <c r="LG194">
        <v>23</v>
      </c>
      <c r="LH194" t="s">
        <v>2625</v>
      </c>
      <c r="LI194">
        <v>63.51</v>
      </c>
      <c r="LJ194">
        <v>27.96</v>
      </c>
      <c r="LK194">
        <v>0.4</v>
      </c>
      <c r="LL194">
        <v>30</v>
      </c>
      <c r="LM194" t="s">
        <v>37</v>
      </c>
    </row>
    <row r="195" spans="1:325">
      <c r="A195" t="s">
        <v>339</v>
      </c>
      <c r="B195" t="s">
        <v>455</v>
      </c>
      <c r="C195" t="s">
        <v>1065</v>
      </c>
      <c r="D195" t="s">
        <v>1083</v>
      </c>
      <c r="E195" t="s">
        <v>1065</v>
      </c>
      <c r="F195" t="s">
        <v>69</v>
      </c>
      <c r="G195" t="s">
        <v>1138</v>
      </c>
      <c r="H195" s="15" t="s">
        <v>1303</v>
      </c>
      <c r="I195" t="s">
        <v>1474</v>
      </c>
      <c r="J195">
        <v>42497</v>
      </c>
      <c r="K195" t="s">
        <v>1488</v>
      </c>
      <c r="L195">
        <v>7681</v>
      </c>
      <c r="M195">
        <v>1104409919488</v>
      </c>
      <c r="N195">
        <v>1167354888192</v>
      </c>
      <c r="O195">
        <v>143784657</v>
      </c>
      <c r="P195">
        <v>100676579</v>
      </c>
      <c r="Q195">
        <v>1.03</v>
      </c>
      <c r="R195">
        <v>8099.5</v>
      </c>
      <c r="S195">
        <v>6001</v>
      </c>
      <c r="T195">
        <v>369432</v>
      </c>
      <c r="U195">
        <v>70.42265999999999</v>
      </c>
      <c r="V195">
        <v>94.12990600000001</v>
      </c>
      <c r="W195">
        <v>13.4482355</v>
      </c>
      <c r="X195">
        <v>4.897496</v>
      </c>
      <c r="Y195">
        <v>0</v>
      </c>
      <c r="Z195">
        <v>39.675</v>
      </c>
      <c r="AA195">
        <v>5.177</v>
      </c>
      <c r="AB195">
        <v>26</v>
      </c>
      <c r="AC195">
        <v>0</v>
      </c>
      <c r="AD195">
        <v>0</v>
      </c>
      <c r="AE195">
        <v>33.824003</v>
      </c>
      <c r="AF195">
        <v>10.9069996</v>
      </c>
      <c r="AG195">
        <v>6.978</v>
      </c>
      <c r="AH195">
        <v>13.047</v>
      </c>
      <c r="AI195">
        <v>14.9</v>
      </c>
      <c r="AJ195">
        <v>0</v>
      </c>
      <c r="AK195">
        <v>0</v>
      </c>
      <c r="AL195">
        <v>41.8</v>
      </c>
      <c r="AM195">
        <v>10</v>
      </c>
      <c r="AN195">
        <v>0</v>
      </c>
      <c r="AO195">
        <v>0</v>
      </c>
      <c r="AP195">
        <v>20103999488</v>
      </c>
      <c r="AQ195">
        <v>78643003392</v>
      </c>
      <c r="AR195">
        <v>0</v>
      </c>
      <c r="AS195">
        <v>0</v>
      </c>
      <c r="AT195">
        <v>109.07</v>
      </c>
      <c r="AU195">
        <v>81.59999999999999</v>
      </c>
      <c r="AV195">
        <v>571.153</v>
      </c>
      <c r="AW195">
        <v>1568.274</v>
      </c>
      <c r="AX195">
        <v>139.82</v>
      </c>
      <c r="AY195">
        <v>29.703</v>
      </c>
      <c r="AZ195">
        <v>46.707</v>
      </c>
      <c r="BA195">
        <v>3.671210689701714</v>
      </c>
      <c r="BB195">
        <v>4.544711412061473</v>
      </c>
      <c r="BC195">
        <v>7.421350251217025</v>
      </c>
      <c r="BD195">
        <v>9.668779911844936</v>
      </c>
      <c r="BE195">
        <v>22.75193821437112</v>
      </c>
      <c r="BF195">
        <v>27</v>
      </c>
      <c r="BG195" t="s">
        <v>1494</v>
      </c>
      <c r="BH195" t="s">
        <v>1617</v>
      </c>
      <c r="BI195">
        <v>100</v>
      </c>
      <c r="BJ195" t="s">
        <v>1622</v>
      </c>
      <c r="BK195" t="s">
        <v>339</v>
      </c>
      <c r="BL195">
        <v>90</v>
      </c>
      <c r="BM195" t="s">
        <v>1623</v>
      </c>
      <c r="BN195" t="s">
        <v>1624</v>
      </c>
      <c r="BO195">
        <v>7681</v>
      </c>
      <c r="BP195">
        <v>-1.399229781771505</v>
      </c>
      <c r="BQ195">
        <v>-1.996810207336519</v>
      </c>
      <c r="BR195">
        <v>-1.946767090061918</v>
      </c>
      <c r="BS195">
        <v>3.225372933745474</v>
      </c>
      <c r="BT195">
        <v>-2.624239350912783</v>
      </c>
      <c r="BU195">
        <v>5.238528782883689</v>
      </c>
      <c r="BV195">
        <v>1.659638117661653</v>
      </c>
      <c r="BW195">
        <v>3.031782644440202</v>
      </c>
      <c r="BX195">
        <v>4.478360438263704</v>
      </c>
      <c r="BY195">
        <v>1.475584028831684</v>
      </c>
      <c r="BZ195">
        <v>39.8274622573688</v>
      </c>
      <c r="CA195">
        <v>50</v>
      </c>
      <c r="CB195">
        <v>10.31175059952038</v>
      </c>
      <c r="CC195">
        <v>34.21342998763976</v>
      </c>
      <c r="CD195">
        <v>47.71569184029862</v>
      </c>
      <c r="CE195">
        <v>-13.50226185265886</v>
      </c>
      <c r="CF195" t="s">
        <v>1625</v>
      </c>
      <c r="CG195">
        <v>7811.1</v>
      </c>
      <c r="CH195">
        <v>7878.5</v>
      </c>
      <c r="CI195">
        <v>7786.2</v>
      </c>
      <c r="CJ195">
        <v>7791.519678961187</v>
      </c>
      <c r="CK195">
        <v>7816.553736097585</v>
      </c>
      <c r="CL195">
        <v>7795.527409833808</v>
      </c>
      <c r="CM195">
        <v>30.08835036800915</v>
      </c>
      <c r="CN195">
        <v>41.95869013387262</v>
      </c>
      <c r="CO195" t="s">
        <v>1724</v>
      </c>
      <c r="CP195">
        <v>25</v>
      </c>
      <c r="CQ195" t="s">
        <v>1628</v>
      </c>
      <c r="CR195" t="s">
        <v>1628</v>
      </c>
      <c r="CS195">
        <v>347031</v>
      </c>
      <c r="CT195">
        <v>325601.2</v>
      </c>
      <c r="CU195">
        <v>1.065816096500873</v>
      </c>
      <c r="CV195" t="s">
        <v>1744</v>
      </c>
      <c r="CW195">
        <v>-0.07426716143981127</v>
      </c>
      <c r="CX195" t="s">
        <v>1893</v>
      </c>
      <c r="CY195" t="s">
        <v>2065</v>
      </c>
      <c r="CZ195" t="s">
        <v>2226</v>
      </c>
      <c r="DA195" t="s">
        <v>2363</v>
      </c>
      <c r="DB195">
        <v>-2.09674335606399</v>
      </c>
      <c r="DC195">
        <v>-2.790609377966213</v>
      </c>
      <c r="DD195">
        <v>3.107591113497543</v>
      </c>
      <c r="DE195" t="s">
        <v>2376</v>
      </c>
      <c r="DF195" t="s">
        <v>1628</v>
      </c>
      <c r="DG195" t="s">
        <v>1628</v>
      </c>
      <c r="DH195">
        <v>0</v>
      </c>
      <c r="DI195">
        <v>54.76952575572173</v>
      </c>
      <c r="DJ195" t="s">
        <v>549</v>
      </c>
      <c r="DK195" t="s">
        <v>1622</v>
      </c>
      <c r="DL195">
        <v>50</v>
      </c>
      <c r="DM195" t="s">
        <v>495</v>
      </c>
      <c r="DN195" t="s">
        <v>484</v>
      </c>
      <c r="DO195" t="s">
        <v>489</v>
      </c>
      <c r="DP195" t="s">
        <v>493</v>
      </c>
      <c r="DQ195">
        <v>58</v>
      </c>
      <c r="DR195">
        <v>7403.2</v>
      </c>
      <c r="DS195">
        <v>7862</v>
      </c>
      <c r="DT195" t="s">
        <v>485</v>
      </c>
      <c r="DU195" t="s">
        <v>1622</v>
      </c>
      <c r="DV195" t="s">
        <v>483</v>
      </c>
      <c r="DW195" t="s">
        <v>495</v>
      </c>
      <c r="DX195" t="s">
        <v>490</v>
      </c>
      <c r="DY195">
        <v>45.22442653827039</v>
      </c>
      <c r="DZ195">
        <v>39.06102203507785</v>
      </c>
      <c r="EA195" t="s">
        <v>40</v>
      </c>
      <c r="EB195">
        <v>50</v>
      </c>
      <c r="EC195">
        <v>64.87953236849668</v>
      </c>
      <c r="ED195" t="s">
        <v>493</v>
      </c>
      <c r="EE195" t="s">
        <v>483</v>
      </c>
      <c r="EF195" t="s">
        <v>483</v>
      </c>
      <c r="EG195" t="s">
        <v>1622</v>
      </c>
      <c r="EH195" t="s">
        <v>563</v>
      </c>
      <c r="EI195" t="s">
        <v>493</v>
      </c>
      <c r="EJ195" t="s">
        <v>493</v>
      </c>
      <c r="EK195" t="s">
        <v>493</v>
      </c>
      <c r="EL195" t="s">
        <v>493</v>
      </c>
      <c r="EM195">
        <v>35</v>
      </c>
      <c r="EN195" t="s">
        <v>539</v>
      </c>
      <c r="EO195">
        <v>0</v>
      </c>
      <c r="EP195" t="s">
        <v>493</v>
      </c>
      <c r="EQ195" t="s">
        <v>1622</v>
      </c>
      <c r="ER195">
        <v>82.39</v>
      </c>
      <c r="ES195" t="s">
        <v>2390</v>
      </c>
      <c r="ET195">
        <v>50</v>
      </c>
      <c r="EU195">
        <v>35.02158330633938</v>
      </c>
      <c r="EV195">
        <v>7786.2</v>
      </c>
      <c r="EW195">
        <v>7764.72</v>
      </c>
      <c r="EX195" t="s">
        <v>2411</v>
      </c>
      <c r="EY195" t="s">
        <v>1622</v>
      </c>
      <c r="EZ195">
        <v>1</v>
      </c>
      <c r="FA195">
        <v>57.98376910986389</v>
      </c>
      <c r="FB195" t="s">
        <v>488</v>
      </c>
      <c r="FC195">
        <v>11.59675382197278</v>
      </c>
      <c r="FD195" t="s">
        <v>2415</v>
      </c>
      <c r="FE195" t="s">
        <v>2576</v>
      </c>
      <c r="FF195" t="s">
        <v>1622</v>
      </c>
      <c r="FG195">
        <v>0</v>
      </c>
      <c r="FH195">
        <v>0</v>
      </c>
      <c r="FI195">
        <v>0</v>
      </c>
      <c r="FJ195" t="s">
        <v>2590</v>
      </c>
      <c r="FK195">
        <v>0</v>
      </c>
      <c r="FL195" t="s">
        <v>493</v>
      </c>
      <c r="FV195" t="s">
        <v>1622</v>
      </c>
      <c r="FW195" t="s">
        <v>2616</v>
      </c>
      <c r="FX195" t="s">
        <v>2617</v>
      </c>
      <c r="FY195">
        <v>0.4483908704010504</v>
      </c>
      <c r="FZ195">
        <v>0.4483908704010504</v>
      </c>
      <c r="GA195" t="s">
        <v>493</v>
      </c>
      <c r="GB195" t="s">
        <v>45</v>
      </c>
      <c r="GC195" t="s">
        <v>2618</v>
      </c>
      <c r="GD195">
        <v>12.14999961853027</v>
      </c>
      <c r="GE195">
        <v>25722.099609375</v>
      </c>
      <c r="GF195" t="s">
        <v>1622</v>
      </c>
      <c r="GG195">
        <v>53.79566156922586</v>
      </c>
      <c r="GH195" t="s">
        <v>493</v>
      </c>
      <c r="GI195" t="s">
        <v>485</v>
      </c>
      <c r="GJ195">
        <v>80</v>
      </c>
      <c r="GK195" t="s">
        <v>45</v>
      </c>
      <c r="GL195">
        <v>69.96073074490965</v>
      </c>
      <c r="GM195" t="s">
        <v>540</v>
      </c>
      <c r="GN195">
        <v>50</v>
      </c>
      <c r="GO195" t="s">
        <v>493</v>
      </c>
      <c r="GP195">
        <v>0</v>
      </c>
      <c r="GQ195">
        <v>0</v>
      </c>
      <c r="GR195">
        <v>0</v>
      </c>
      <c r="GS195">
        <v>50.28721172876483</v>
      </c>
      <c r="GT195" t="s">
        <v>493</v>
      </c>
      <c r="GU195">
        <v>35</v>
      </c>
      <c r="GV195" t="s">
        <v>563</v>
      </c>
      <c r="GW195">
        <v>50</v>
      </c>
      <c r="GX195" t="s">
        <v>493</v>
      </c>
      <c r="GY195" t="s">
        <v>40</v>
      </c>
      <c r="GZ195" t="s">
        <v>1622</v>
      </c>
      <c r="HA195">
        <v>7390.65243687067</v>
      </c>
      <c r="HB195" t="s">
        <v>2621</v>
      </c>
      <c r="HC195">
        <v>3.928578235946224</v>
      </c>
      <c r="HD195" t="s">
        <v>493</v>
      </c>
      <c r="HE195">
        <v>7163.065100842806</v>
      </c>
      <c r="HF195">
        <v>7618.239772898533</v>
      </c>
      <c r="HG195">
        <v>0.2961165072327883</v>
      </c>
      <c r="HH195" t="s">
        <v>45</v>
      </c>
      <c r="HI195" t="s">
        <v>533</v>
      </c>
      <c r="HJ195">
        <v>60</v>
      </c>
      <c r="HK195">
        <v>0</v>
      </c>
      <c r="HL195">
        <v>0</v>
      </c>
      <c r="HM195" t="s">
        <v>40</v>
      </c>
      <c r="HN195" t="s">
        <v>538</v>
      </c>
      <c r="HO195">
        <v>7777.6295</v>
      </c>
      <c r="HP195">
        <v>7956.446</v>
      </c>
      <c r="HQ195">
        <v>6883.544</v>
      </c>
      <c r="HR195" t="s">
        <v>2628</v>
      </c>
      <c r="HS195" t="b">
        <v>1</v>
      </c>
      <c r="HT195">
        <v>6883.544</v>
      </c>
      <c r="HV195">
        <v>7777.6295</v>
      </c>
      <c r="HW195">
        <v>7956.446</v>
      </c>
      <c r="HX195">
        <v>7777.6295</v>
      </c>
      <c r="HY195">
        <v>-1.242402971239502</v>
      </c>
      <c r="HZ195">
        <v>63</v>
      </c>
      <c r="IA195" t="s">
        <v>488</v>
      </c>
      <c r="IB195">
        <v>50</v>
      </c>
      <c r="IC195" t="s">
        <v>40</v>
      </c>
      <c r="ID195" t="s">
        <v>1622</v>
      </c>
      <c r="IE195">
        <v>20</v>
      </c>
      <c r="IF195">
        <v>20</v>
      </c>
      <c r="IH195">
        <v>40</v>
      </c>
      <c r="II195">
        <v>27</v>
      </c>
      <c r="IJ195">
        <v>54.76952575572173</v>
      </c>
      <c r="IK195">
        <v>58</v>
      </c>
      <c r="IL195">
        <v>64.87953236849668</v>
      </c>
      <c r="IM195">
        <v>35</v>
      </c>
      <c r="IN195">
        <v>50</v>
      </c>
      <c r="IO195">
        <v>53.85044969664143</v>
      </c>
      <c r="IP195">
        <v>57.03085772671651</v>
      </c>
      <c r="IQ195">
        <v>82.39</v>
      </c>
      <c r="IR195">
        <v>40.1</v>
      </c>
      <c r="IS195">
        <v>37.74017987865658</v>
      </c>
      <c r="IT195">
        <v>46.13313490899243</v>
      </c>
      <c r="IU195">
        <v>40.3276573938245</v>
      </c>
      <c r="IV195">
        <v>39.815</v>
      </c>
      <c r="IW195">
        <v>39.6726573938245</v>
      </c>
      <c r="IX195">
        <v>38.62013490899243</v>
      </c>
      <c r="IY195">
        <v>53.85044969664143</v>
      </c>
      <c r="IZ195">
        <v>27</v>
      </c>
      <c r="JA195">
        <v>39.26085772671652</v>
      </c>
      <c r="JB195">
        <v>14.58880852955563</v>
      </c>
      <c r="JC195">
        <v>1.31</v>
      </c>
      <c r="JD195">
        <v>100</v>
      </c>
      <c r="JE195" t="s">
        <v>2414</v>
      </c>
      <c r="JF195" t="s">
        <v>2416</v>
      </c>
      <c r="JG195" t="s">
        <v>2632</v>
      </c>
      <c r="JI195">
        <v>50.3276573938245</v>
      </c>
      <c r="JJ195">
        <v>10</v>
      </c>
      <c r="JK195">
        <v>0</v>
      </c>
      <c r="JL195">
        <v>52.3276573938245</v>
      </c>
      <c r="JM195">
        <v>2</v>
      </c>
      <c r="JN195" t="s">
        <v>2634</v>
      </c>
      <c r="JO195" t="s">
        <v>2636</v>
      </c>
      <c r="JP195">
        <v>52.3276573938245</v>
      </c>
      <c r="JQ195">
        <v>0</v>
      </c>
      <c r="JR195" t="s">
        <v>2637</v>
      </c>
      <c r="JS195" t="s">
        <v>2685</v>
      </c>
      <c r="JT195">
        <v>53.6276573938245</v>
      </c>
      <c r="JU195">
        <v>1.3</v>
      </c>
      <c r="JV195" t="s">
        <v>2777</v>
      </c>
      <c r="JW195" t="s">
        <v>488</v>
      </c>
      <c r="JX195">
        <v>50</v>
      </c>
      <c r="JY195">
        <v>34.46142869675457</v>
      </c>
      <c r="JZ195">
        <v>31.64859158701828</v>
      </c>
      <c r="KA195">
        <v>100</v>
      </c>
      <c r="KB195">
        <v>2.746404000000004</v>
      </c>
      <c r="KC195">
        <v>39.99999999999999</v>
      </c>
      <c r="KD195" t="s">
        <v>2797</v>
      </c>
      <c r="KE195">
        <v>1</v>
      </c>
      <c r="KF195">
        <v>30.45</v>
      </c>
      <c r="KG195">
        <v>0</v>
      </c>
      <c r="KH195">
        <v>48</v>
      </c>
      <c r="KI195">
        <v>43</v>
      </c>
      <c r="KJ195">
        <v>60</v>
      </c>
      <c r="KK195">
        <v>8.697565366479584</v>
      </c>
      <c r="KL195">
        <v>39.22129730587555</v>
      </c>
      <c r="KM195">
        <v>39.14756536647958</v>
      </c>
      <c r="KN195">
        <v>30.45</v>
      </c>
      <c r="KO195">
        <v>44.14756536647958</v>
      </c>
      <c r="KP195" t="s">
        <v>471</v>
      </c>
      <c r="KQ195" t="s">
        <v>2801</v>
      </c>
      <c r="KR195" t="s">
        <v>471</v>
      </c>
      <c r="KS195" t="s">
        <v>471</v>
      </c>
      <c r="KT195" t="s">
        <v>471</v>
      </c>
      <c r="KU195">
        <v>-5.866228697069928</v>
      </c>
      <c r="KV195">
        <v>4.759868609120979</v>
      </c>
      <c r="KW195">
        <v>4.926268060604031</v>
      </c>
      <c r="KX195">
        <v>-4.011428696754571</v>
      </c>
      <c r="KY195" t="b">
        <v>0</v>
      </c>
      <c r="LE195">
        <v>11</v>
      </c>
      <c r="LF195">
        <v>23.1</v>
      </c>
      <c r="LG195">
        <v>13</v>
      </c>
      <c r="LH195" t="s">
        <v>2625</v>
      </c>
      <c r="LI195">
        <v>20.6</v>
      </c>
      <c r="LJ195">
        <v>6.98</v>
      </c>
      <c r="LK195">
        <v>1.16</v>
      </c>
      <c r="LL195">
        <v>29.4</v>
      </c>
      <c r="LM195" t="s">
        <v>45</v>
      </c>
    </row>
    <row r="196" spans="1:325">
      <c r="A196" t="s">
        <v>340</v>
      </c>
      <c r="B196" t="s">
        <v>456</v>
      </c>
      <c r="C196" t="s">
        <v>1063</v>
      </c>
      <c r="D196" t="s">
        <v>1083</v>
      </c>
      <c r="E196" t="s">
        <v>1063</v>
      </c>
      <c r="F196" t="s">
        <v>65</v>
      </c>
      <c r="G196" t="s">
        <v>1097</v>
      </c>
      <c r="H196" s="15" t="s">
        <v>1304</v>
      </c>
      <c r="I196" t="s">
        <v>1475</v>
      </c>
      <c r="J196">
        <v>2140</v>
      </c>
      <c r="K196" t="s">
        <v>1488</v>
      </c>
      <c r="L196">
        <v>1789.5</v>
      </c>
      <c r="M196">
        <v>470783066112</v>
      </c>
      <c r="N196">
        <v>445233659904</v>
      </c>
      <c r="O196">
        <v>263080780</v>
      </c>
      <c r="P196">
        <v>84401950</v>
      </c>
      <c r="Q196">
        <v>2.25</v>
      </c>
      <c r="R196">
        <v>2545</v>
      </c>
      <c r="S196">
        <v>1180.2</v>
      </c>
      <c r="T196">
        <v>1320152</v>
      </c>
      <c r="U196">
        <v>55.8695</v>
      </c>
      <c r="V196">
        <v>50.72279</v>
      </c>
      <c r="W196">
        <v>8.435268000000001</v>
      </c>
      <c r="X196">
        <v>9.200231</v>
      </c>
      <c r="Y196">
        <v>0</v>
      </c>
      <c r="Z196">
        <v>47.671</v>
      </c>
      <c r="AA196">
        <v>8.701000000000001</v>
      </c>
      <c r="AB196">
        <v>50</v>
      </c>
      <c r="AC196">
        <v>0</v>
      </c>
      <c r="AD196">
        <v>0</v>
      </c>
      <c r="AE196">
        <v>38.182</v>
      </c>
      <c r="AF196">
        <v>19.407</v>
      </c>
      <c r="AG196">
        <v>16.434</v>
      </c>
      <c r="AH196">
        <v>18.252</v>
      </c>
      <c r="AI196">
        <v>38.5</v>
      </c>
      <c r="AJ196">
        <v>0</v>
      </c>
      <c r="AK196">
        <v>0</v>
      </c>
      <c r="AL196">
        <v>7.8</v>
      </c>
      <c r="AM196">
        <v>10</v>
      </c>
      <c r="AN196">
        <v>0</v>
      </c>
      <c r="AO196">
        <v>0</v>
      </c>
      <c r="AP196">
        <v>31126222848</v>
      </c>
      <c r="AQ196">
        <v>5604070912</v>
      </c>
      <c r="AR196">
        <v>0</v>
      </c>
      <c r="AS196">
        <v>0</v>
      </c>
      <c r="AT196">
        <v>32.03</v>
      </c>
      <c r="AU196">
        <v>35.28</v>
      </c>
      <c r="AV196">
        <v>212.145</v>
      </c>
      <c r="AW196">
        <v>194.544</v>
      </c>
      <c r="AX196">
        <v>118.321</v>
      </c>
      <c r="AY196">
        <v>67.91500000000001</v>
      </c>
      <c r="AZ196">
        <v>7.369000000000001</v>
      </c>
      <c r="BA196">
        <v>-0.005586476715544586</v>
      </c>
      <c r="BB196">
        <v>2.198109476522386</v>
      </c>
      <c r="BC196">
        <v>21.2738082090469</v>
      </c>
      <c r="BD196">
        <v>20.37281487580885</v>
      </c>
      <c r="BE196">
        <v>46.82784882926579</v>
      </c>
      <c r="BF196">
        <v>32</v>
      </c>
      <c r="BG196" t="s">
        <v>1494</v>
      </c>
      <c r="BH196" t="s">
        <v>1599</v>
      </c>
      <c r="BI196">
        <v>100</v>
      </c>
      <c r="BJ196" t="s">
        <v>1622</v>
      </c>
      <c r="BK196" t="s">
        <v>340</v>
      </c>
      <c r="BL196">
        <v>90</v>
      </c>
      <c r="BM196" t="s">
        <v>1623</v>
      </c>
      <c r="BN196" t="s">
        <v>1624</v>
      </c>
      <c r="BO196">
        <v>1789.5</v>
      </c>
      <c r="BP196">
        <v>0.3927068723702742</v>
      </c>
      <c r="BQ196">
        <v>-1.907583615451824</v>
      </c>
      <c r="BR196">
        <v>-0.08375209380234727</v>
      </c>
      <c r="BS196">
        <v>-3.873011201734899</v>
      </c>
      <c r="BT196">
        <v>-5.342501983602221</v>
      </c>
      <c r="BU196">
        <v>2.872822635975458</v>
      </c>
      <c r="BV196">
        <v>1.295758869108711</v>
      </c>
      <c r="BW196">
        <v>2.703599500902782</v>
      </c>
      <c r="BX196">
        <v>4.083710806211805</v>
      </c>
      <c r="BY196">
        <v>2.0369170789524</v>
      </c>
      <c r="BZ196">
        <v>27.95698924731182</v>
      </c>
      <c r="CA196">
        <v>53.87322177950281</v>
      </c>
      <c r="CB196">
        <v>40.06177681898411</v>
      </c>
      <c r="CC196">
        <v>-0.1363361648739101</v>
      </c>
      <c r="CD196">
        <v>2.886947987658993</v>
      </c>
      <c r="CE196">
        <v>-3.023284152532903</v>
      </c>
      <c r="CF196" t="s">
        <v>1625</v>
      </c>
      <c r="CG196">
        <v>1801.519995117188</v>
      </c>
      <c r="CH196">
        <v>1802.210009765625</v>
      </c>
      <c r="CI196">
        <v>1803.275006103516</v>
      </c>
      <c r="CJ196">
        <v>1796.420311759248</v>
      </c>
      <c r="CK196">
        <v>1799.981102222475</v>
      </c>
      <c r="CL196">
        <v>1802.169878123239</v>
      </c>
      <c r="CM196">
        <v>36.71071953010279</v>
      </c>
      <c r="CN196">
        <v>43.99843227387487</v>
      </c>
      <c r="CO196" t="s">
        <v>1629</v>
      </c>
      <c r="CP196">
        <v>-15</v>
      </c>
      <c r="CQ196" t="s">
        <v>1628</v>
      </c>
      <c r="CR196" t="s">
        <v>1628</v>
      </c>
      <c r="CS196">
        <v>543761</v>
      </c>
      <c r="CT196">
        <v>854964.4</v>
      </c>
      <c r="CU196">
        <v>0.6360042593586352</v>
      </c>
      <c r="CV196" t="s">
        <v>1742</v>
      </c>
      <c r="CW196">
        <v>0.04391922679020573</v>
      </c>
      <c r="CX196" t="s">
        <v>1894</v>
      </c>
      <c r="CY196" t="s">
        <v>2066</v>
      </c>
      <c r="CZ196" t="s">
        <v>2227</v>
      </c>
      <c r="DA196" t="s">
        <v>2364</v>
      </c>
      <c r="DB196">
        <v>-1.686625205769832</v>
      </c>
      <c r="DC196">
        <v>-0.1395089285714302</v>
      </c>
      <c r="DD196">
        <v>-3.867848509266725</v>
      </c>
      <c r="DE196" t="s">
        <v>2377</v>
      </c>
      <c r="DF196" t="s">
        <v>1628</v>
      </c>
      <c r="DG196" t="s">
        <v>1628</v>
      </c>
      <c r="DH196">
        <v>0</v>
      </c>
      <c r="DI196">
        <v>39.69354647020844</v>
      </c>
      <c r="DJ196" t="s">
        <v>575</v>
      </c>
      <c r="DK196" t="s">
        <v>1622</v>
      </c>
      <c r="DL196">
        <v>53.9</v>
      </c>
      <c r="DM196" t="s">
        <v>495</v>
      </c>
      <c r="DN196" t="s">
        <v>484</v>
      </c>
      <c r="DO196" t="s">
        <v>40</v>
      </c>
      <c r="DP196" t="s">
        <v>493</v>
      </c>
      <c r="DQ196">
        <v>50</v>
      </c>
      <c r="DR196">
        <v>1698.32</v>
      </c>
      <c r="DS196">
        <v>1838.3</v>
      </c>
      <c r="DT196" t="s">
        <v>485</v>
      </c>
      <c r="DU196" t="s">
        <v>1622</v>
      </c>
      <c r="DV196" t="s">
        <v>493</v>
      </c>
      <c r="DW196" t="s">
        <v>493</v>
      </c>
      <c r="DX196" t="s">
        <v>40</v>
      </c>
      <c r="DY196">
        <v>48.95629922748454</v>
      </c>
      <c r="DZ196">
        <v>49.41792876771612</v>
      </c>
      <c r="EA196" t="s">
        <v>512</v>
      </c>
      <c r="EB196">
        <v>65</v>
      </c>
      <c r="EC196">
        <v>63.75</v>
      </c>
      <c r="ED196" t="s">
        <v>493</v>
      </c>
      <c r="EE196" t="s">
        <v>493</v>
      </c>
      <c r="EF196" t="s">
        <v>483</v>
      </c>
      <c r="EG196" t="s">
        <v>1622</v>
      </c>
      <c r="EH196" t="s">
        <v>540</v>
      </c>
      <c r="EI196" t="s">
        <v>533</v>
      </c>
      <c r="EJ196" t="s">
        <v>493</v>
      </c>
      <c r="EK196" t="s">
        <v>493</v>
      </c>
      <c r="EL196" t="s">
        <v>493</v>
      </c>
      <c r="EM196">
        <v>67</v>
      </c>
      <c r="EN196" t="s">
        <v>493</v>
      </c>
      <c r="EO196">
        <v>0</v>
      </c>
      <c r="EP196" t="s">
        <v>493</v>
      </c>
      <c r="EQ196" t="s">
        <v>1622</v>
      </c>
      <c r="ER196">
        <v>55.21</v>
      </c>
      <c r="ES196" t="s">
        <v>2405</v>
      </c>
      <c r="ET196">
        <v>53.87322177950281</v>
      </c>
      <c r="EU196">
        <v>-0.3834287394308831</v>
      </c>
      <c r="EV196">
        <v>1803.275006103516</v>
      </c>
      <c r="EW196">
        <v>1775.025793457031</v>
      </c>
      <c r="EX196" t="s">
        <v>2411</v>
      </c>
      <c r="EY196" t="s">
        <v>1622</v>
      </c>
      <c r="EZ196">
        <v>0</v>
      </c>
      <c r="FA196">
        <v>75.85258270109949</v>
      </c>
      <c r="FB196" t="s">
        <v>485</v>
      </c>
      <c r="FC196">
        <v>0</v>
      </c>
      <c r="FD196" t="s">
        <v>2414</v>
      </c>
      <c r="FE196" t="s">
        <v>2577</v>
      </c>
      <c r="FF196" t="s">
        <v>1622</v>
      </c>
      <c r="FG196">
        <v>2</v>
      </c>
      <c r="FH196">
        <v>1</v>
      </c>
      <c r="FI196">
        <v>0</v>
      </c>
      <c r="FJ196" t="s">
        <v>1626</v>
      </c>
      <c r="FK196">
        <v>1</v>
      </c>
      <c r="FL196" t="s">
        <v>483</v>
      </c>
      <c r="FM196" t="s">
        <v>2593</v>
      </c>
      <c r="FN196" t="s">
        <v>2605</v>
      </c>
      <c r="FO196" t="s">
        <v>1626</v>
      </c>
      <c r="FP196">
        <v>0.6564447569189847</v>
      </c>
      <c r="FQ196">
        <v>1836.493896484375</v>
      </c>
      <c r="FR196" t="s">
        <v>2591</v>
      </c>
      <c r="FS196" t="s">
        <v>1626</v>
      </c>
      <c r="FT196">
        <v>0.85</v>
      </c>
      <c r="FU196">
        <v>1870.6474609375</v>
      </c>
      <c r="FV196" t="s">
        <v>1622</v>
      </c>
      <c r="FW196" t="s">
        <v>2616</v>
      </c>
      <c r="FX196" t="s">
        <v>2617</v>
      </c>
      <c r="FY196">
        <v>0.4483908704010504</v>
      </c>
      <c r="FZ196">
        <v>0.4483908704010504</v>
      </c>
      <c r="GA196" t="s">
        <v>493</v>
      </c>
      <c r="GB196" t="s">
        <v>45</v>
      </c>
      <c r="GC196" t="s">
        <v>2618</v>
      </c>
      <c r="GD196">
        <v>12.14999961853027</v>
      </c>
      <c r="GE196">
        <v>25722.099609375</v>
      </c>
      <c r="GF196" t="s">
        <v>1622</v>
      </c>
      <c r="GG196">
        <v>49.15059150005048</v>
      </c>
      <c r="GH196" t="s">
        <v>493</v>
      </c>
      <c r="GI196" t="s">
        <v>485</v>
      </c>
      <c r="GJ196">
        <v>92</v>
      </c>
      <c r="GK196" t="s">
        <v>45</v>
      </c>
      <c r="GL196">
        <v>58.30920716679979</v>
      </c>
      <c r="GM196" t="s">
        <v>493</v>
      </c>
      <c r="GN196">
        <v>50</v>
      </c>
      <c r="GO196" t="s">
        <v>493</v>
      </c>
      <c r="GP196">
        <v>0</v>
      </c>
      <c r="GQ196">
        <v>0</v>
      </c>
      <c r="GR196">
        <v>0</v>
      </c>
      <c r="GS196">
        <v>44.53914675005273</v>
      </c>
      <c r="GT196" t="s">
        <v>493</v>
      </c>
      <c r="GU196">
        <v>35</v>
      </c>
      <c r="GV196" t="s">
        <v>563</v>
      </c>
      <c r="GW196">
        <v>50</v>
      </c>
      <c r="GX196" t="s">
        <v>493</v>
      </c>
      <c r="GY196" t="s">
        <v>40</v>
      </c>
      <c r="GZ196" t="s">
        <v>1622</v>
      </c>
      <c r="HA196">
        <v>1962.782044310425</v>
      </c>
      <c r="HB196" t="s">
        <v>2622</v>
      </c>
      <c r="HC196">
        <v>-8.828389520513658</v>
      </c>
      <c r="HD196" t="s">
        <v>493</v>
      </c>
      <c r="HE196">
        <v>1779.242802133189</v>
      </c>
      <c r="HF196">
        <v>2146.321286487661</v>
      </c>
      <c r="HG196">
        <v>-0.1436978331347283</v>
      </c>
      <c r="HH196" t="s">
        <v>2625</v>
      </c>
      <c r="HI196" t="s">
        <v>2626</v>
      </c>
      <c r="HJ196">
        <v>35</v>
      </c>
      <c r="HK196">
        <v>1</v>
      </c>
      <c r="HL196">
        <v>16.91319460040743</v>
      </c>
      <c r="HM196" t="s">
        <v>40</v>
      </c>
      <c r="HN196" t="s">
        <v>488</v>
      </c>
      <c r="HO196">
        <v>2006.889</v>
      </c>
      <c r="HP196">
        <v>2203.863</v>
      </c>
      <c r="HQ196">
        <v>1641.081</v>
      </c>
      <c r="HR196" t="s">
        <v>2628</v>
      </c>
      <c r="HS196" t="b">
        <v>1</v>
      </c>
      <c r="HT196">
        <v>1641.081</v>
      </c>
      <c r="HV196">
        <v>2006.889</v>
      </c>
      <c r="HW196">
        <v>2203.863</v>
      </c>
      <c r="HX196">
        <v>1641.081</v>
      </c>
      <c r="HY196">
        <v>9.043977719564122</v>
      </c>
      <c r="HZ196">
        <v>55</v>
      </c>
      <c r="IA196" t="s">
        <v>488</v>
      </c>
      <c r="IB196">
        <v>0</v>
      </c>
      <c r="IC196" t="s">
        <v>40</v>
      </c>
      <c r="ID196" t="s">
        <v>1622</v>
      </c>
      <c r="IE196">
        <v>20</v>
      </c>
      <c r="IF196">
        <v>20</v>
      </c>
      <c r="IH196">
        <v>100</v>
      </c>
      <c r="II196">
        <v>32</v>
      </c>
      <c r="IJ196">
        <v>39.69354647020844</v>
      </c>
      <c r="IK196">
        <v>50</v>
      </c>
      <c r="IL196">
        <v>63.75</v>
      </c>
      <c r="IM196">
        <v>67</v>
      </c>
      <c r="IN196">
        <v>100</v>
      </c>
      <c r="IO196">
        <v>62.55435464702084</v>
      </c>
      <c r="IP196">
        <v>46.90806394106253</v>
      </c>
      <c r="IQ196">
        <v>55.21</v>
      </c>
      <c r="IR196">
        <v>43.4</v>
      </c>
      <c r="IS196">
        <v>44.22174185880834</v>
      </c>
      <c r="IT196">
        <v>45.80830639410625</v>
      </c>
      <c r="IU196">
        <v>46.11402412645729</v>
      </c>
      <c r="IV196">
        <v>40.01</v>
      </c>
      <c r="IW196">
        <v>45.54402412645729</v>
      </c>
      <c r="IX196">
        <v>49.87630639410625</v>
      </c>
      <c r="IY196">
        <v>62.55435464702084</v>
      </c>
      <c r="IZ196">
        <v>32</v>
      </c>
      <c r="JA196">
        <v>37.72806394106253</v>
      </c>
      <c r="JB196">
        <v>17.06424384525205</v>
      </c>
      <c r="JC196">
        <v>1.19</v>
      </c>
      <c r="JD196">
        <v>100</v>
      </c>
      <c r="JE196" t="s">
        <v>2414</v>
      </c>
      <c r="JF196" t="s">
        <v>2416</v>
      </c>
      <c r="JG196" t="s">
        <v>2632</v>
      </c>
      <c r="JI196">
        <v>56.11402412645729</v>
      </c>
      <c r="JJ196">
        <v>10</v>
      </c>
      <c r="JK196">
        <v>0</v>
      </c>
      <c r="JL196">
        <v>58.11402412645729</v>
      </c>
      <c r="JM196">
        <v>2</v>
      </c>
      <c r="JN196" t="s">
        <v>2634</v>
      </c>
      <c r="JO196" t="s">
        <v>2636</v>
      </c>
      <c r="JP196">
        <v>58.11402412645729</v>
      </c>
      <c r="JQ196">
        <v>0</v>
      </c>
      <c r="JR196" t="s">
        <v>2637</v>
      </c>
      <c r="JS196" t="s">
        <v>2709</v>
      </c>
      <c r="JT196">
        <v>58.11402412645729</v>
      </c>
      <c r="JU196">
        <v>0</v>
      </c>
      <c r="JV196" t="s">
        <v>2772</v>
      </c>
      <c r="JW196" t="s">
        <v>488</v>
      </c>
      <c r="JX196">
        <v>0</v>
      </c>
      <c r="JY196">
        <v>35.48884771158887</v>
      </c>
      <c r="JZ196">
        <v>28.77275084635547</v>
      </c>
      <c r="KA196">
        <v>100</v>
      </c>
      <c r="KB196">
        <v>11.4783</v>
      </c>
      <c r="KC196">
        <v>40.00000000000001</v>
      </c>
      <c r="KD196" t="s">
        <v>2797</v>
      </c>
      <c r="KE196">
        <v>1</v>
      </c>
      <c r="KF196">
        <v>29.61</v>
      </c>
      <c r="KG196">
        <v>0</v>
      </c>
      <c r="KH196">
        <v>42</v>
      </c>
      <c r="KI196">
        <v>43</v>
      </c>
      <c r="KJ196">
        <v>70</v>
      </c>
      <c r="KK196">
        <v>0</v>
      </c>
      <c r="KL196">
        <v>41.67640063604939</v>
      </c>
      <c r="KM196">
        <v>29.61</v>
      </c>
      <c r="KN196">
        <v>29.61</v>
      </c>
      <c r="KO196">
        <v>34.61</v>
      </c>
      <c r="KP196" t="s">
        <v>471</v>
      </c>
      <c r="KQ196" t="s">
        <v>2801</v>
      </c>
      <c r="KR196" t="s">
        <v>471</v>
      </c>
      <c r="KS196" t="s">
        <v>575</v>
      </c>
      <c r="KT196" t="s">
        <v>575</v>
      </c>
      <c r="KU196">
        <v>-10.62517641486843</v>
      </c>
      <c r="KV196">
        <v>6.187552924460526</v>
      </c>
      <c r="KW196">
        <v>-7.066400636049394</v>
      </c>
      <c r="KX196">
        <v>-5.878847711588868</v>
      </c>
      <c r="KY196" t="b">
        <v>1</v>
      </c>
      <c r="LE196">
        <v>16</v>
      </c>
      <c r="LF196">
        <v>28.6</v>
      </c>
      <c r="LG196">
        <v>21</v>
      </c>
      <c r="LH196" t="s">
        <v>2625</v>
      </c>
      <c r="LI196">
        <v>44.99</v>
      </c>
      <c r="LJ196">
        <v>32.94</v>
      </c>
      <c r="LK196">
        <v>0.51</v>
      </c>
      <c r="LL196">
        <v>27.6</v>
      </c>
      <c r="LM196" t="s">
        <v>37</v>
      </c>
    </row>
    <row r="197" spans="1:325">
      <c r="A197" t="s">
        <v>341</v>
      </c>
      <c r="B197" t="s">
        <v>457</v>
      </c>
      <c r="C197" t="s">
        <v>1056</v>
      </c>
      <c r="D197" t="s">
        <v>1083</v>
      </c>
      <c r="E197" t="s">
        <v>1056</v>
      </c>
      <c r="F197" t="s">
        <v>76</v>
      </c>
      <c r="G197" t="s">
        <v>1103</v>
      </c>
      <c r="H197" s="15" t="s">
        <v>1305</v>
      </c>
      <c r="I197" t="s">
        <v>1476</v>
      </c>
      <c r="J197">
        <v>11571</v>
      </c>
      <c r="K197" t="s">
        <v>1488</v>
      </c>
      <c r="L197">
        <v>2481</v>
      </c>
      <c r="M197">
        <v>2864041689088</v>
      </c>
      <c r="N197">
        <v>3777245478912</v>
      </c>
      <c r="O197">
        <v>1154180729</v>
      </c>
      <c r="P197">
        <v>266523414</v>
      </c>
      <c r="Q197">
        <v>1.41</v>
      </c>
      <c r="R197">
        <v>3070</v>
      </c>
      <c r="S197">
        <v>2025</v>
      </c>
      <c r="T197">
        <v>1150811</v>
      </c>
      <c r="U197">
        <v>45.66538</v>
      </c>
      <c r="V197">
        <v>51.1863</v>
      </c>
      <c r="W197">
        <v>6.004458</v>
      </c>
      <c r="X197">
        <v>3.0344713</v>
      </c>
      <c r="Y197">
        <v>0</v>
      </c>
      <c r="Z197">
        <v>28.982</v>
      </c>
      <c r="AA197">
        <v>4.002</v>
      </c>
      <c r="AB197">
        <v>5</v>
      </c>
      <c r="AC197">
        <v>14.343001</v>
      </c>
      <c r="AD197">
        <v>0</v>
      </c>
      <c r="AE197">
        <v>48.520002</v>
      </c>
      <c r="AF197">
        <v>9.227</v>
      </c>
      <c r="AG197">
        <v>6.758</v>
      </c>
      <c r="AH197">
        <v>13.808</v>
      </c>
      <c r="AI197">
        <v>-13.8</v>
      </c>
      <c r="AJ197">
        <v>0</v>
      </c>
      <c r="AK197">
        <v>0</v>
      </c>
      <c r="AL197">
        <v>-49.5</v>
      </c>
      <c r="AM197">
        <v>10</v>
      </c>
      <c r="AN197">
        <v>0</v>
      </c>
      <c r="AO197">
        <v>0</v>
      </c>
      <c r="AP197">
        <v>66033401856</v>
      </c>
      <c r="AQ197">
        <v>918191669248</v>
      </c>
      <c r="AR197">
        <v>0</v>
      </c>
      <c r="AS197">
        <v>0</v>
      </c>
      <c r="AT197">
        <v>54.33</v>
      </c>
      <c r="AU197">
        <v>0</v>
      </c>
      <c r="AV197">
        <v>413.193</v>
      </c>
      <c r="AW197">
        <v>816.548</v>
      </c>
      <c r="AX197">
        <v>57.212</v>
      </c>
      <c r="AY197">
        <v>77.47500000000001</v>
      </c>
      <c r="AZ197">
        <v>15.098</v>
      </c>
      <c r="BA197">
        <v>-0.9936511159308998</v>
      </c>
      <c r="BB197">
        <v>-1.637396345740596</v>
      </c>
      <c r="BC197">
        <v>1.628193064620991</v>
      </c>
      <c r="BD197">
        <v>-15.7767923083547</v>
      </c>
      <c r="BE197">
        <v>40.60163280876039</v>
      </c>
      <c r="BF197">
        <v>2</v>
      </c>
      <c r="BG197" t="s">
        <v>1494</v>
      </c>
      <c r="BH197" t="s">
        <v>1610</v>
      </c>
      <c r="BI197">
        <v>100</v>
      </c>
      <c r="BJ197" t="s">
        <v>1622</v>
      </c>
      <c r="BK197" t="s">
        <v>341</v>
      </c>
      <c r="BL197">
        <v>90</v>
      </c>
      <c r="BM197" t="s">
        <v>1623</v>
      </c>
      <c r="BN197" t="s">
        <v>1624</v>
      </c>
      <c r="BO197">
        <v>2481</v>
      </c>
      <c r="BP197">
        <v>-1.816451150327603</v>
      </c>
      <c r="BQ197">
        <v>-0.9264416430093125</v>
      </c>
      <c r="BR197">
        <v>-2.994999012020894</v>
      </c>
      <c r="BS197">
        <v>-4.308248284626526</v>
      </c>
      <c r="BT197">
        <v>3.288925895087425</v>
      </c>
      <c r="BU197">
        <v>4.966995155405685</v>
      </c>
      <c r="BV197">
        <v>2.848837973840198</v>
      </c>
      <c r="BW197">
        <v>3.084771032431334</v>
      </c>
      <c r="BX197">
        <v>3.829264020502571</v>
      </c>
      <c r="BY197">
        <v>1.871056198278977</v>
      </c>
      <c r="BZ197">
        <v>10.56435838655882</v>
      </c>
      <c r="CA197">
        <v>35.6703422981906</v>
      </c>
      <c r="CB197">
        <v>28.20997072158326</v>
      </c>
      <c r="CC197">
        <v>6.151768504828851</v>
      </c>
      <c r="CD197">
        <v>16.51160977720301</v>
      </c>
      <c r="CE197">
        <v>-10.35984127237416</v>
      </c>
      <c r="CF197" t="s">
        <v>1625</v>
      </c>
      <c r="CG197">
        <v>2506.499951171875</v>
      </c>
      <c r="CH197">
        <v>2522.989965820313</v>
      </c>
      <c r="CI197">
        <v>2534.384973144531</v>
      </c>
      <c r="CJ197">
        <v>2508.423083426683</v>
      </c>
      <c r="CK197">
        <v>2517.573155223084</v>
      </c>
      <c r="CL197">
        <v>2519.081012032663</v>
      </c>
      <c r="CM197">
        <v>33.22512932846717</v>
      </c>
      <c r="CN197">
        <v>30.20284444632481</v>
      </c>
      <c r="CO197" t="s">
        <v>1661</v>
      </c>
      <c r="CP197">
        <v>20</v>
      </c>
      <c r="CQ197" t="s">
        <v>1628</v>
      </c>
      <c r="CR197" t="s">
        <v>1628</v>
      </c>
      <c r="CS197">
        <v>848642</v>
      </c>
      <c r="CT197">
        <v>712129.3</v>
      </c>
      <c r="CU197">
        <v>1.191696507923491</v>
      </c>
      <c r="CV197" t="s">
        <v>1744</v>
      </c>
      <c r="CW197">
        <v>0.1997907070391</v>
      </c>
      <c r="CX197" t="s">
        <v>1895</v>
      </c>
      <c r="CY197" t="s">
        <v>2067</v>
      </c>
      <c r="CZ197" t="s">
        <v>2228</v>
      </c>
      <c r="DA197" t="s">
        <v>2365</v>
      </c>
      <c r="DB197">
        <v>-0.4733652357585716</v>
      </c>
      <c r="DC197">
        <v>-2.68298050379886</v>
      </c>
      <c r="DD197">
        <v>-4.204791939842933</v>
      </c>
      <c r="DE197" t="s">
        <v>2377</v>
      </c>
      <c r="DF197" t="s">
        <v>1628</v>
      </c>
      <c r="DG197" t="s">
        <v>1628</v>
      </c>
      <c r="DH197">
        <v>0</v>
      </c>
      <c r="DI197">
        <v>47.15166052880645</v>
      </c>
      <c r="DJ197" t="s">
        <v>549</v>
      </c>
      <c r="DK197" t="s">
        <v>1622</v>
      </c>
      <c r="DL197">
        <v>35.7</v>
      </c>
      <c r="DM197" t="s">
        <v>495</v>
      </c>
      <c r="DN197" t="s">
        <v>497</v>
      </c>
      <c r="DO197" t="s">
        <v>489</v>
      </c>
      <c r="DP197" t="s">
        <v>495</v>
      </c>
      <c r="DQ197">
        <v>68</v>
      </c>
      <c r="DR197">
        <v>2371.4</v>
      </c>
      <c r="DS197">
        <v>2555.8</v>
      </c>
      <c r="DT197" t="s">
        <v>488</v>
      </c>
      <c r="DU197" t="s">
        <v>1622</v>
      </c>
      <c r="DV197" t="s">
        <v>483</v>
      </c>
      <c r="DW197" t="s">
        <v>495</v>
      </c>
      <c r="DX197" t="s">
        <v>490</v>
      </c>
      <c r="DY197">
        <v>32.83473948525274</v>
      </c>
      <c r="DZ197">
        <v>33.56265365705502</v>
      </c>
      <c r="EA197" t="s">
        <v>33</v>
      </c>
      <c r="EB197">
        <v>80</v>
      </c>
      <c r="EC197">
        <v>72.56295257698683</v>
      </c>
      <c r="ED197" t="s">
        <v>483</v>
      </c>
      <c r="EE197" t="s">
        <v>483</v>
      </c>
      <c r="EF197" t="s">
        <v>493</v>
      </c>
      <c r="EG197" t="s">
        <v>1622</v>
      </c>
      <c r="EH197" t="s">
        <v>540</v>
      </c>
      <c r="EI197" t="s">
        <v>533</v>
      </c>
      <c r="EJ197" t="s">
        <v>493</v>
      </c>
      <c r="EK197" t="s">
        <v>493</v>
      </c>
      <c r="EL197" t="s">
        <v>493</v>
      </c>
      <c r="EM197">
        <v>67</v>
      </c>
      <c r="EN197" t="s">
        <v>493</v>
      </c>
      <c r="EO197">
        <v>0</v>
      </c>
      <c r="EP197" t="s">
        <v>493</v>
      </c>
      <c r="EQ197" t="s">
        <v>1622</v>
      </c>
      <c r="ER197">
        <v>78.28</v>
      </c>
      <c r="ES197" t="s">
        <v>2393</v>
      </c>
      <c r="ET197">
        <v>35.6703422981906</v>
      </c>
      <c r="EU197">
        <v>6.175230275046943</v>
      </c>
      <c r="EV197">
        <v>2534.384973144531</v>
      </c>
      <c r="EW197">
        <v>2455.943969726562</v>
      </c>
      <c r="EX197" t="s">
        <v>2411</v>
      </c>
      <c r="EY197" t="s">
        <v>1622</v>
      </c>
      <c r="EZ197">
        <v>0</v>
      </c>
      <c r="FA197">
        <v>66.45389417201815</v>
      </c>
      <c r="FB197" t="s">
        <v>485</v>
      </c>
      <c r="FC197">
        <v>0</v>
      </c>
      <c r="FD197" t="s">
        <v>2415</v>
      </c>
      <c r="FE197" t="s">
        <v>2578</v>
      </c>
      <c r="FF197" t="s">
        <v>1622</v>
      </c>
      <c r="FG197">
        <v>2</v>
      </c>
      <c r="FH197">
        <v>0.4516129032258065</v>
      </c>
      <c r="FI197">
        <v>0.5483870967741936</v>
      </c>
      <c r="FJ197" t="s">
        <v>2590</v>
      </c>
      <c r="FK197">
        <v>0.5483870967741936</v>
      </c>
      <c r="FL197" t="s">
        <v>493</v>
      </c>
      <c r="FM197" t="s">
        <v>2612</v>
      </c>
      <c r="FN197" t="s">
        <v>2595</v>
      </c>
      <c r="FO197" t="s">
        <v>1627</v>
      </c>
      <c r="FP197">
        <v>0.85</v>
      </c>
      <c r="FQ197">
        <v>2471.099853515625</v>
      </c>
      <c r="FR197" t="s">
        <v>2606</v>
      </c>
      <c r="FS197" t="s">
        <v>1626</v>
      </c>
      <c r="FT197">
        <v>0.7</v>
      </c>
      <c r="FU197">
        <v>2668.89990234375</v>
      </c>
      <c r="FV197" t="s">
        <v>1622</v>
      </c>
      <c r="FW197" t="s">
        <v>2616</v>
      </c>
      <c r="FX197" t="s">
        <v>2617</v>
      </c>
      <c r="FY197">
        <v>0.4483908704010504</v>
      </c>
      <c r="FZ197">
        <v>0.4483908704010504</v>
      </c>
      <c r="GA197" t="s">
        <v>493</v>
      </c>
      <c r="GB197" t="s">
        <v>45</v>
      </c>
      <c r="GC197" t="s">
        <v>2618</v>
      </c>
      <c r="GD197">
        <v>12.14999961853027</v>
      </c>
      <c r="GE197">
        <v>25722.099609375</v>
      </c>
      <c r="GF197" t="s">
        <v>1622</v>
      </c>
      <c r="GG197">
        <v>46.24225891286591</v>
      </c>
      <c r="GH197" t="s">
        <v>493</v>
      </c>
      <c r="GI197" t="s">
        <v>485</v>
      </c>
      <c r="GJ197">
        <v>92</v>
      </c>
      <c r="GK197" t="s">
        <v>45</v>
      </c>
      <c r="GL197">
        <v>54.79296252294036</v>
      </c>
      <c r="GM197" t="s">
        <v>493</v>
      </c>
      <c r="GN197">
        <v>50</v>
      </c>
      <c r="GO197" t="s">
        <v>493</v>
      </c>
      <c r="GP197">
        <v>0</v>
      </c>
      <c r="GQ197">
        <v>0</v>
      </c>
      <c r="GR197">
        <v>0</v>
      </c>
      <c r="GS197">
        <v>35.27185077991904</v>
      </c>
      <c r="GT197" t="s">
        <v>493</v>
      </c>
      <c r="GU197">
        <v>35</v>
      </c>
      <c r="GV197" t="s">
        <v>563</v>
      </c>
      <c r="GW197">
        <v>50</v>
      </c>
      <c r="GX197" t="s">
        <v>493</v>
      </c>
      <c r="GY197" t="s">
        <v>40</v>
      </c>
      <c r="GZ197" t="s">
        <v>1622</v>
      </c>
      <c r="HA197">
        <v>2483.603562718711</v>
      </c>
      <c r="HB197" t="s">
        <v>2623</v>
      </c>
      <c r="HC197">
        <v>-0.1048300444480407</v>
      </c>
      <c r="HD197" t="s">
        <v>493</v>
      </c>
      <c r="HE197">
        <v>2375.997726549666</v>
      </c>
      <c r="HF197">
        <v>2591.209398887756</v>
      </c>
      <c r="HG197">
        <v>-0.2980085307645986</v>
      </c>
      <c r="HH197" t="s">
        <v>45</v>
      </c>
      <c r="HI197" t="s">
        <v>562</v>
      </c>
      <c r="HJ197">
        <v>35</v>
      </c>
      <c r="HK197">
        <v>0</v>
      </c>
      <c r="HL197">
        <v>0</v>
      </c>
      <c r="HM197" t="s">
        <v>40</v>
      </c>
      <c r="HN197" t="s">
        <v>488</v>
      </c>
      <c r="HO197">
        <v>2522.685</v>
      </c>
      <c r="HP197">
        <v>2641.98</v>
      </c>
      <c r="HQ197">
        <v>2270.84</v>
      </c>
      <c r="HR197" t="s">
        <v>2628</v>
      </c>
      <c r="HS197" t="b">
        <v>1</v>
      </c>
      <c r="HT197">
        <v>2270.84</v>
      </c>
      <c r="HV197">
        <v>2522.685</v>
      </c>
      <c r="HW197">
        <v>2641.98</v>
      </c>
      <c r="HX197">
        <v>2522.685</v>
      </c>
      <c r="HY197">
        <v>-1.65240606734491</v>
      </c>
      <c r="HZ197">
        <v>52</v>
      </c>
      <c r="IA197" t="s">
        <v>485</v>
      </c>
      <c r="IB197">
        <v>33.33333333333333</v>
      </c>
      <c r="IC197" t="s">
        <v>40</v>
      </c>
      <c r="ID197" t="s">
        <v>1622</v>
      </c>
      <c r="IE197">
        <v>20</v>
      </c>
      <c r="IF197">
        <v>20</v>
      </c>
      <c r="IG197">
        <v>40</v>
      </c>
      <c r="IH197">
        <v>20</v>
      </c>
      <c r="II197">
        <v>2</v>
      </c>
      <c r="IJ197">
        <v>47.15166052880645</v>
      </c>
      <c r="IK197">
        <v>68</v>
      </c>
      <c r="IL197">
        <v>72.56295257698683</v>
      </c>
      <c r="IM197">
        <v>67</v>
      </c>
      <c r="IN197">
        <v>50</v>
      </c>
      <c r="IO197">
        <v>64.03901561981775</v>
      </c>
      <c r="IP197">
        <v>61.74549815864193</v>
      </c>
      <c r="IQ197">
        <v>78.28</v>
      </c>
      <c r="IR197">
        <v>39.2</v>
      </c>
      <c r="IS197">
        <v>26.8156062479271</v>
      </c>
      <c r="IT197">
        <v>35.86770468594533</v>
      </c>
      <c r="IU197">
        <v>34.87365546693621</v>
      </c>
      <c r="IV197">
        <v>30.68</v>
      </c>
      <c r="IW197">
        <v>33.01365546693621</v>
      </c>
      <c r="IX197">
        <v>39.19170468594533</v>
      </c>
      <c r="IY197">
        <v>64.03901561981775</v>
      </c>
      <c r="IZ197">
        <v>2</v>
      </c>
      <c r="JA197">
        <v>26.70549815864194</v>
      </c>
      <c r="JB197">
        <v>15.85454545454546</v>
      </c>
      <c r="JC197">
        <v>1.58</v>
      </c>
      <c r="JD197">
        <v>100</v>
      </c>
      <c r="JE197" t="s">
        <v>2414</v>
      </c>
      <c r="JF197" t="s">
        <v>2416</v>
      </c>
      <c r="JG197" t="s">
        <v>2632</v>
      </c>
      <c r="JI197">
        <v>44.87365546693621</v>
      </c>
      <c r="JJ197">
        <v>10</v>
      </c>
      <c r="JK197">
        <v>0</v>
      </c>
      <c r="JL197">
        <v>44.87365546693621</v>
      </c>
      <c r="JM197">
        <v>0</v>
      </c>
      <c r="JO197" t="s">
        <v>2636</v>
      </c>
      <c r="JP197">
        <v>44.87365546693621</v>
      </c>
      <c r="JQ197">
        <v>0</v>
      </c>
      <c r="JR197" t="s">
        <v>2637</v>
      </c>
      <c r="JS197" t="s">
        <v>2756</v>
      </c>
      <c r="JT197">
        <v>45.00698880026954</v>
      </c>
      <c r="JU197">
        <v>0.1333333333333333</v>
      </c>
      <c r="JV197" t="s">
        <v>2795</v>
      </c>
      <c r="JW197" t="s">
        <v>485</v>
      </c>
      <c r="JX197">
        <v>33.33333333333333</v>
      </c>
      <c r="JY197">
        <v>41.60032710206571</v>
      </c>
      <c r="JZ197">
        <v>36.84629000826284</v>
      </c>
      <c r="KA197">
        <v>100</v>
      </c>
      <c r="KB197">
        <v>31.943773</v>
      </c>
      <c r="KC197">
        <v>39.99999999999999</v>
      </c>
      <c r="KD197" t="s">
        <v>2797</v>
      </c>
      <c r="KE197">
        <v>1</v>
      </c>
      <c r="KF197">
        <v>28.77</v>
      </c>
      <c r="KG197">
        <v>18</v>
      </c>
      <c r="KH197">
        <v>22</v>
      </c>
      <c r="KI197">
        <v>43</v>
      </c>
      <c r="KJ197">
        <v>50</v>
      </c>
      <c r="KK197">
        <v>0</v>
      </c>
      <c r="KL197">
        <v>42.58232561152685</v>
      </c>
      <c r="KM197">
        <v>28.77</v>
      </c>
      <c r="KN197">
        <v>28.77</v>
      </c>
      <c r="KO197">
        <v>33.77</v>
      </c>
      <c r="KP197" t="s">
        <v>575</v>
      </c>
      <c r="KQ197" t="s">
        <v>2802</v>
      </c>
      <c r="KR197" t="s">
        <v>575</v>
      </c>
      <c r="KS197" t="s">
        <v>575</v>
      </c>
      <c r="KT197" t="s">
        <v>575</v>
      </c>
      <c r="KU197">
        <v>6.726671635129506</v>
      </c>
      <c r="KV197">
        <v>0.9819985094611425</v>
      </c>
      <c r="KW197">
        <v>-8.812325611526859</v>
      </c>
      <c r="KX197">
        <v>-12.83032710206571</v>
      </c>
      <c r="KY197" t="b">
        <v>0</v>
      </c>
      <c r="LE197">
        <v>7</v>
      </c>
      <c r="LF197">
        <v>14.3</v>
      </c>
      <c r="LG197">
        <v>7</v>
      </c>
      <c r="LH197" t="s">
        <v>2815</v>
      </c>
      <c r="LI197">
        <v>28.27</v>
      </c>
      <c r="LJ197">
        <v>17.69</v>
      </c>
      <c r="LK197">
        <v>0.78</v>
      </c>
      <c r="LL197">
        <v>27.4</v>
      </c>
      <c r="LM197" t="s">
        <v>33</v>
      </c>
    </row>
    <row r="198" spans="1:325">
      <c r="A198" t="s">
        <v>342</v>
      </c>
      <c r="B198" t="s">
        <v>458</v>
      </c>
      <c r="C198" t="s">
        <v>1060</v>
      </c>
      <c r="D198" t="s">
        <v>1083</v>
      </c>
      <c r="E198" t="s">
        <v>1060</v>
      </c>
      <c r="F198" t="s">
        <v>71</v>
      </c>
      <c r="G198" t="s">
        <v>1141</v>
      </c>
      <c r="H198" s="15" t="s">
        <v>1306</v>
      </c>
      <c r="I198" t="s">
        <v>1477</v>
      </c>
      <c r="J198">
        <v>1567</v>
      </c>
      <c r="K198" t="s">
        <v>1488</v>
      </c>
      <c r="L198">
        <v>15494</v>
      </c>
      <c r="M198">
        <v>937786277888</v>
      </c>
      <c r="N198">
        <v>853538897920</v>
      </c>
      <c r="O198">
        <v>60513663</v>
      </c>
      <c r="P198">
        <v>33303228</v>
      </c>
      <c r="Q198">
        <v>1.46</v>
      </c>
      <c r="R198">
        <v>19148.9</v>
      </c>
      <c r="S198">
        <v>12202.2</v>
      </c>
      <c r="T198">
        <v>246395</v>
      </c>
      <c r="U198">
        <v>60.241055</v>
      </c>
      <c r="V198">
        <v>83.83292</v>
      </c>
      <c r="W198">
        <v>20</v>
      </c>
      <c r="X198">
        <v>1.9360981</v>
      </c>
      <c r="Y198">
        <v>0</v>
      </c>
      <c r="Z198">
        <v>46.994</v>
      </c>
      <c r="AA198">
        <v>1.762</v>
      </c>
      <c r="AB198">
        <v>5</v>
      </c>
      <c r="AC198">
        <v>47.032002</v>
      </c>
      <c r="AD198">
        <v>5.3379998</v>
      </c>
      <c r="AE198">
        <v>7.396999999999999</v>
      </c>
      <c r="AF198">
        <v>3.131</v>
      </c>
      <c r="AG198">
        <v>3.029</v>
      </c>
      <c r="AH198">
        <v>3.75</v>
      </c>
      <c r="AI198">
        <v>28.8</v>
      </c>
      <c r="AJ198">
        <v>0</v>
      </c>
      <c r="AK198">
        <v>0</v>
      </c>
      <c r="AL198">
        <v>71.89999999999999</v>
      </c>
      <c r="AM198">
        <v>10</v>
      </c>
      <c r="AN198">
        <v>1.01</v>
      </c>
      <c r="AO198">
        <v>0.578</v>
      </c>
      <c r="AP198">
        <v>6426299904</v>
      </c>
      <c r="AQ198">
        <v>13891200000</v>
      </c>
      <c r="AR198">
        <v>16288900096</v>
      </c>
      <c r="AS198">
        <v>3960162560</v>
      </c>
      <c r="AT198">
        <v>257.2</v>
      </c>
      <c r="AU198">
        <v>184.82</v>
      </c>
      <c r="AV198">
        <v>749.752</v>
      </c>
      <c r="AW198">
        <v>8373.978999999999</v>
      </c>
      <c r="AX198">
        <v>118.551</v>
      </c>
      <c r="AY198">
        <v>38.563</v>
      </c>
      <c r="AZ198">
        <v>36.453</v>
      </c>
      <c r="BA198">
        <v>-5.072907731895601</v>
      </c>
      <c r="BB198">
        <v>-7.424185578090619</v>
      </c>
      <c r="BC198">
        <v>-6.553560856412052</v>
      </c>
      <c r="BD198">
        <v>10.23564559550544</v>
      </c>
      <c r="BE198">
        <v>38.78557760037096</v>
      </c>
      <c r="BF198">
        <v>62</v>
      </c>
      <c r="BG198" t="s">
        <v>1492</v>
      </c>
      <c r="BH198" t="s">
        <v>1619</v>
      </c>
      <c r="BI198">
        <v>100</v>
      </c>
      <c r="BJ198" t="s">
        <v>1622</v>
      </c>
      <c r="BK198" t="s">
        <v>342</v>
      </c>
      <c r="BL198">
        <v>90</v>
      </c>
      <c r="BM198" t="s">
        <v>1623</v>
      </c>
      <c r="BN198" t="s">
        <v>1624</v>
      </c>
      <c r="BO198">
        <v>15494</v>
      </c>
      <c r="BP198">
        <v>-0.9588340577857291</v>
      </c>
      <c r="BQ198">
        <v>0.02582311168495277</v>
      </c>
      <c r="BR198">
        <v>-8.014723343623842</v>
      </c>
      <c r="BS198">
        <v>-5.828724244818573</v>
      </c>
      <c r="BT198">
        <v>-14.44505797901712</v>
      </c>
      <c r="BU198">
        <v>-8.828991839241517</v>
      </c>
      <c r="BV198">
        <v>2.005545832718027</v>
      </c>
      <c r="BW198">
        <v>4.938635691388255</v>
      </c>
      <c r="BX198">
        <v>7.999740218744567</v>
      </c>
      <c r="BY198">
        <v>2.502386323040103</v>
      </c>
      <c r="BZ198">
        <v>8.756805807622504</v>
      </c>
      <c r="CA198">
        <v>17.90062520565975</v>
      </c>
      <c r="CB198">
        <v>23.87687188019966</v>
      </c>
      <c r="CC198">
        <v>-486.8854882651267</v>
      </c>
      <c r="CD198">
        <v>-401.0733170185295</v>
      </c>
      <c r="CE198">
        <v>-85.81217124659725</v>
      </c>
      <c r="CF198" t="s">
        <v>1625</v>
      </c>
      <c r="CG198">
        <v>15505.4</v>
      </c>
      <c r="CH198">
        <v>15752.5</v>
      </c>
      <c r="CI198">
        <v>16362.05</v>
      </c>
      <c r="CJ198">
        <v>15576.44444745365</v>
      </c>
      <c r="CK198">
        <v>15799.55181051464</v>
      </c>
      <c r="CL198">
        <v>16215.38332217469</v>
      </c>
      <c r="CM198">
        <v>11.38634135111279</v>
      </c>
      <c r="CN198">
        <v>9.138325729571029</v>
      </c>
      <c r="CO198" t="s">
        <v>1638</v>
      </c>
      <c r="CP198">
        <v>-15</v>
      </c>
      <c r="CQ198" t="s">
        <v>1730</v>
      </c>
      <c r="CR198" t="s">
        <v>1737</v>
      </c>
      <c r="CS198">
        <v>224779</v>
      </c>
      <c r="CT198">
        <v>321200.5</v>
      </c>
      <c r="CU198">
        <v>0.6998089978066659</v>
      </c>
      <c r="CV198" t="s">
        <v>1742</v>
      </c>
      <c r="CW198">
        <v>-0.7463635780280248</v>
      </c>
      <c r="CX198" t="s">
        <v>1896</v>
      </c>
      <c r="CY198" t="s">
        <v>2068</v>
      </c>
      <c r="CZ198" t="s">
        <v>2229</v>
      </c>
      <c r="DA198" t="s">
        <v>2366</v>
      </c>
      <c r="DB198">
        <v>-0.07094485649790094</v>
      </c>
      <c r="DC198">
        <v>-7.221556886227543</v>
      </c>
      <c r="DD198">
        <v>-6.612018564281841</v>
      </c>
      <c r="DE198" t="s">
        <v>2377</v>
      </c>
      <c r="DF198" t="s">
        <v>1628</v>
      </c>
      <c r="DG198" t="s">
        <v>1628</v>
      </c>
      <c r="DH198">
        <v>0</v>
      </c>
      <c r="DI198">
        <v>50.2668765935654</v>
      </c>
      <c r="DJ198" t="s">
        <v>549</v>
      </c>
      <c r="DK198" t="s">
        <v>1622</v>
      </c>
      <c r="DL198">
        <v>17.9</v>
      </c>
      <c r="DM198" t="s">
        <v>495</v>
      </c>
      <c r="DN198" t="s">
        <v>484</v>
      </c>
      <c r="DO198" t="s">
        <v>490</v>
      </c>
      <c r="DP198" t="s">
        <v>499</v>
      </c>
      <c r="DQ198">
        <v>42</v>
      </c>
      <c r="DR198">
        <v>14719.3</v>
      </c>
      <c r="DS198">
        <v>16851.5</v>
      </c>
      <c r="DT198" t="s">
        <v>514</v>
      </c>
      <c r="DU198" t="s">
        <v>1622</v>
      </c>
      <c r="DV198" t="s">
        <v>495</v>
      </c>
      <c r="DW198" t="s">
        <v>495</v>
      </c>
      <c r="DX198" t="s">
        <v>490</v>
      </c>
      <c r="DY198">
        <v>60.79952759827222</v>
      </c>
      <c r="DZ198">
        <v>16.00853893313741</v>
      </c>
      <c r="EA198" t="s">
        <v>40</v>
      </c>
      <c r="EB198">
        <v>50</v>
      </c>
      <c r="EC198">
        <v>34.94156606610915</v>
      </c>
      <c r="ED198" t="s">
        <v>495</v>
      </c>
      <c r="EE198" t="s">
        <v>493</v>
      </c>
      <c r="EF198" t="s">
        <v>483</v>
      </c>
      <c r="EG198" t="s">
        <v>1622</v>
      </c>
      <c r="EH198" t="s">
        <v>574</v>
      </c>
      <c r="EI198" t="s">
        <v>562</v>
      </c>
      <c r="EJ198" t="s">
        <v>493</v>
      </c>
      <c r="EK198" t="s">
        <v>563</v>
      </c>
      <c r="EL198" t="s">
        <v>493</v>
      </c>
      <c r="EM198">
        <v>31</v>
      </c>
      <c r="EN198" t="s">
        <v>534</v>
      </c>
      <c r="EO198">
        <v>0</v>
      </c>
      <c r="EP198" t="s">
        <v>564</v>
      </c>
      <c r="EQ198" t="s">
        <v>1622</v>
      </c>
      <c r="ER198">
        <v>69.58</v>
      </c>
      <c r="ES198" t="s">
        <v>2403</v>
      </c>
      <c r="ET198">
        <v>17.90062520565975</v>
      </c>
      <c r="EU198">
        <v>-485.280986855063</v>
      </c>
      <c r="EV198">
        <v>16362.05</v>
      </c>
      <c r="EW198">
        <v>17071.02484375</v>
      </c>
      <c r="EX198" t="s">
        <v>2377</v>
      </c>
      <c r="EY198" t="s">
        <v>1622</v>
      </c>
      <c r="EZ198">
        <v>0</v>
      </c>
      <c r="FA198">
        <v>64.85974046317571</v>
      </c>
      <c r="FB198" t="s">
        <v>485</v>
      </c>
      <c r="FC198">
        <v>0</v>
      </c>
      <c r="FD198" t="s">
        <v>2415</v>
      </c>
      <c r="FE198" t="s">
        <v>2579</v>
      </c>
      <c r="FF198" t="s">
        <v>1622</v>
      </c>
      <c r="FG198">
        <v>1</v>
      </c>
      <c r="FH198">
        <v>0</v>
      </c>
      <c r="FI198">
        <v>1</v>
      </c>
      <c r="FJ198" t="s">
        <v>1627</v>
      </c>
      <c r="FK198">
        <v>1</v>
      </c>
      <c r="FL198" t="s">
        <v>495</v>
      </c>
      <c r="FM198" t="s">
        <v>2609</v>
      </c>
      <c r="FN198" t="s">
        <v>2609</v>
      </c>
      <c r="FO198" t="s">
        <v>1627</v>
      </c>
      <c r="FP198">
        <v>0.9</v>
      </c>
      <c r="FQ198">
        <v>13310.91796875</v>
      </c>
      <c r="FV198" t="s">
        <v>1622</v>
      </c>
      <c r="FW198" t="s">
        <v>2616</v>
      </c>
      <c r="FX198" t="s">
        <v>2617</v>
      </c>
      <c r="FY198">
        <v>0.4483908704010504</v>
      </c>
      <c r="FZ198">
        <v>0.4483908704010504</v>
      </c>
      <c r="GA198" t="s">
        <v>493</v>
      </c>
      <c r="GB198" t="s">
        <v>45</v>
      </c>
      <c r="GC198" t="s">
        <v>2618</v>
      </c>
      <c r="GD198">
        <v>12.14999961853027</v>
      </c>
      <c r="GE198">
        <v>25722.099609375</v>
      </c>
      <c r="GF198" t="s">
        <v>1622</v>
      </c>
      <c r="GG198">
        <v>49.34202046762272</v>
      </c>
      <c r="GH198" t="s">
        <v>493</v>
      </c>
      <c r="GI198" t="s">
        <v>485</v>
      </c>
      <c r="GJ198">
        <v>92</v>
      </c>
      <c r="GK198" t="s">
        <v>45</v>
      </c>
      <c r="GL198">
        <v>63.64805646502366</v>
      </c>
      <c r="GM198" t="s">
        <v>493</v>
      </c>
      <c r="GN198">
        <v>50</v>
      </c>
      <c r="GO198" t="s">
        <v>493</v>
      </c>
      <c r="GP198">
        <v>0</v>
      </c>
      <c r="GQ198">
        <v>0</v>
      </c>
      <c r="GR198">
        <v>0</v>
      </c>
      <c r="GS198">
        <v>37.48801764057811</v>
      </c>
      <c r="GT198" t="s">
        <v>493</v>
      </c>
      <c r="GU198">
        <v>35</v>
      </c>
      <c r="GV198" t="s">
        <v>563</v>
      </c>
      <c r="GW198">
        <v>50</v>
      </c>
      <c r="GX198" t="s">
        <v>493</v>
      </c>
      <c r="GY198" t="s">
        <v>40</v>
      </c>
      <c r="GZ198" t="s">
        <v>1622</v>
      </c>
      <c r="HA198">
        <v>15862.07723147741</v>
      </c>
      <c r="HB198" t="s">
        <v>2622</v>
      </c>
      <c r="HC198">
        <v>-2.320485684857115</v>
      </c>
      <c r="HD198" t="s">
        <v>493</v>
      </c>
      <c r="HE198">
        <v>14752.0667548999</v>
      </c>
      <c r="HF198">
        <v>16972.08770805493</v>
      </c>
      <c r="HG198">
        <v>-0.2239106580123141</v>
      </c>
      <c r="HH198" t="s">
        <v>45</v>
      </c>
      <c r="HI198" t="s">
        <v>562</v>
      </c>
      <c r="HJ198">
        <v>55.00000000000001</v>
      </c>
      <c r="HK198">
        <v>3</v>
      </c>
      <c r="HL198">
        <v>34.96107327756427</v>
      </c>
      <c r="HM198" t="s">
        <v>45</v>
      </c>
      <c r="HN198" t="s">
        <v>514</v>
      </c>
      <c r="HO198">
        <v>16782.005</v>
      </c>
      <c r="HP198">
        <v>16911.928</v>
      </c>
      <c r="HQ198">
        <v>14053.629</v>
      </c>
      <c r="HR198" t="s">
        <v>2628</v>
      </c>
      <c r="HS198" t="b">
        <v>1</v>
      </c>
      <c r="HT198">
        <v>14053.629</v>
      </c>
      <c r="HV198">
        <v>16782.005</v>
      </c>
      <c r="HW198">
        <v>16911.928</v>
      </c>
      <c r="HX198">
        <v>16782.005</v>
      </c>
      <c r="HY198">
        <v>-7.674917270016292</v>
      </c>
      <c r="HZ198">
        <v>47</v>
      </c>
      <c r="IA198" t="s">
        <v>485</v>
      </c>
      <c r="IB198">
        <v>50</v>
      </c>
      <c r="IC198" t="s">
        <v>40</v>
      </c>
      <c r="ID198" t="s">
        <v>1622</v>
      </c>
      <c r="IE198">
        <v>20</v>
      </c>
      <c r="IF198">
        <v>20</v>
      </c>
      <c r="IG198">
        <v>100</v>
      </c>
      <c r="IH198">
        <v>100</v>
      </c>
      <c r="II198">
        <v>62</v>
      </c>
      <c r="IJ198">
        <v>50.2668765935654</v>
      </c>
      <c r="IK198">
        <v>42</v>
      </c>
      <c r="IL198">
        <v>34.94156606610915</v>
      </c>
      <c r="IM198">
        <v>31</v>
      </c>
      <c r="IN198">
        <v>0</v>
      </c>
      <c r="IO198">
        <v>32.99383219390055</v>
      </c>
      <c r="IP198">
        <v>44.48006297806962</v>
      </c>
      <c r="IQ198">
        <v>69.58</v>
      </c>
      <c r="IR198">
        <v>51.4</v>
      </c>
      <c r="IS198">
        <v>50.39753287756022</v>
      </c>
      <c r="IT198">
        <v>54.81414965817017</v>
      </c>
      <c r="IU198">
        <v>48.66784126786519</v>
      </c>
      <c r="IV198">
        <v>53.41</v>
      </c>
      <c r="IW198">
        <v>49.19784126786519</v>
      </c>
      <c r="IX198">
        <v>45.50814965817017</v>
      </c>
      <c r="IY198">
        <v>32.99383219390055</v>
      </c>
      <c r="IZ198">
        <v>62</v>
      </c>
      <c r="JA198">
        <v>55.30006297806962</v>
      </c>
      <c r="JB198">
        <v>17.25453884578289</v>
      </c>
      <c r="JC198">
        <v>1.65</v>
      </c>
      <c r="JD198">
        <v>100</v>
      </c>
      <c r="JE198" t="s">
        <v>2414</v>
      </c>
      <c r="JF198" t="s">
        <v>2416</v>
      </c>
      <c r="JG198" t="s">
        <v>2632</v>
      </c>
      <c r="JI198">
        <v>58.66784126786519</v>
      </c>
      <c r="JJ198">
        <v>10</v>
      </c>
      <c r="JK198">
        <v>0</v>
      </c>
      <c r="JL198">
        <v>61.66784126786519</v>
      </c>
      <c r="JM198">
        <v>3</v>
      </c>
      <c r="JN198" t="s">
        <v>2633</v>
      </c>
      <c r="JO198" t="s">
        <v>2636</v>
      </c>
      <c r="JP198">
        <v>61.66784126786519</v>
      </c>
      <c r="JQ198">
        <v>0</v>
      </c>
      <c r="JR198" t="s">
        <v>2637</v>
      </c>
      <c r="JS198" t="s">
        <v>2722</v>
      </c>
      <c r="JT198">
        <v>61.36784126786519</v>
      </c>
      <c r="JU198">
        <v>-0.3</v>
      </c>
      <c r="JV198" t="s">
        <v>2776</v>
      </c>
      <c r="JW198" t="s">
        <v>485</v>
      </c>
      <c r="JX198">
        <v>50</v>
      </c>
      <c r="JY198">
        <v>42.0335734</v>
      </c>
      <c r="JZ198">
        <v>41.05</v>
      </c>
      <c r="KA198">
        <v>100</v>
      </c>
      <c r="KB198">
        <v>28.855367</v>
      </c>
      <c r="KC198">
        <v>40</v>
      </c>
      <c r="KD198" t="s">
        <v>2797</v>
      </c>
      <c r="KE198">
        <v>1</v>
      </c>
      <c r="KF198">
        <v>28.875</v>
      </c>
      <c r="KG198">
        <v>30</v>
      </c>
      <c r="KH198">
        <v>5</v>
      </c>
      <c r="KI198">
        <v>35</v>
      </c>
      <c r="KJ198">
        <v>70</v>
      </c>
      <c r="KK198">
        <v>0</v>
      </c>
      <c r="KL198">
        <v>47.02385376035956</v>
      </c>
      <c r="KM198">
        <v>28.875</v>
      </c>
      <c r="KN198">
        <v>28.875</v>
      </c>
      <c r="KO198">
        <v>33.875</v>
      </c>
      <c r="KP198" t="s">
        <v>471</v>
      </c>
      <c r="KQ198" t="s">
        <v>2802</v>
      </c>
      <c r="KR198" t="s">
        <v>471</v>
      </c>
      <c r="KS198" t="s">
        <v>575</v>
      </c>
      <c r="KT198" t="s">
        <v>575</v>
      </c>
      <c r="KU198">
        <v>-6.634267867865184</v>
      </c>
      <c r="KV198">
        <v>4.990280360359556</v>
      </c>
      <c r="KW198">
        <v>-13.14885376035956</v>
      </c>
      <c r="KX198">
        <v>-13.1585734</v>
      </c>
      <c r="KY198" t="b">
        <v>1</v>
      </c>
      <c r="LE198">
        <v>10</v>
      </c>
      <c r="LF198">
        <v>25</v>
      </c>
      <c r="LG198">
        <v>12</v>
      </c>
      <c r="LH198" t="s">
        <v>2625</v>
      </c>
      <c r="LI198">
        <v>29.15</v>
      </c>
      <c r="LJ198">
        <v>16.19</v>
      </c>
      <c r="LK198">
        <v>0.76</v>
      </c>
      <c r="LL198">
        <v>27.4</v>
      </c>
      <c r="LM198" t="s">
        <v>33</v>
      </c>
    </row>
    <row r="199" spans="1:325">
      <c r="A199" t="s">
        <v>343</v>
      </c>
      <c r="B199" t="s">
        <v>459</v>
      </c>
      <c r="C199" t="s">
        <v>1082</v>
      </c>
      <c r="D199" t="s">
        <v>1083</v>
      </c>
      <c r="E199" t="s">
        <v>1082</v>
      </c>
      <c r="F199" t="s">
        <v>63</v>
      </c>
      <c r="G199" t="s">
        <v>1142</v>
      </c>
      <c r="H199" s="15" t="s">
        <v>1307</v>
      </c>
      <c r="I199" t="s">
        <v>1478</v>
      </c>
      <c r="J199">
        <v>1981</v>
      </c>
      <c r="K199" t="s">
        <v>1488</v>
      </c>
      <c r="L199">
        <v>247.94</v>
      </c>
      <c r="M199">
        <v>709425496064</v>
      </c>
      <c r="N199">
        <v>719619555328</v>
      </c>
      <c r="O199">
        <v>2861279076</v>
      </c>
      <c r="P199">
        <v>1055064166</v>
      </c>
      <c r="Q199">
        <v>1.43</v>
      </c>
      <c r="R199">
        <v>268.25</v>
      </c>
      <c r="S199">
        <v>154.9</v>
      </c>
      <c r="T199">
        <v>6473821</v>
      </c>
      <c r="U199">
        <v>200</v>
      </c>
      <c r="V199">
        <v>195.22835</v>
      </c>
      <c r="W199">
        <v>20</v>
      </c>
      <c r="X199">
        <v>8.487322000000001</v>
      </c>
      <c r="Y199">
        <v>0</v>
      </c>
      <c r="Z199">
        <v>219.602</v>
      </c>
      <c r="AA199">
        <v>8.609</v>
      </c>
      <c r="AB199">
        <v>0</v>
      </c>
      <c r="AC199">
        <v>0</v>
      </c>
      <c r="AD199">
        <v>0</v>
      </c>
      <c r="AE199">
        <v>44.057998</v>
      </c>
      <c r="AF199">
        <v>2.9949998</v>
      </c>
      <c r="AG199">
        <v>0.954</v>
      </c>
      <c r="AH199">
        <v>3.92</v>
      </c>
      <c r="AI199">
        <v>23.4</v>
      </c>
      <c r="AJ199">
        <v>0</v>
      </c>
      <c r="AK199">
        <v>0</v>
      </c>
      <c r="AL199">
        <v>141.9</v>
      </c>
      <c r="AM199">
        <v>10</v>
      </c>
      <c r="AN199">
        <v>0</v>
      </c>
      <c r="AO199">
        <v>0</v>
      </c>
      <c r="AP199">
        <v>2923200000</v>
      </c>
      <c r="AQ199">
        <v>13205900288</v>
      </c>
      <c r="AR199">
        <v>0</v>
      </c>
      <c r="AS199">
        <v>0</v>
      </c>
      <c r="AT199">
        <v>0.27</v>
      </c>
      <c r="AU199">
        <v>1.27</v>
      </c>
      <c r="AV199">
        <v>4.551</v>
      </c>
      <c r="AW199">
        <v>30.033</v>
      </c>
      <c r="AX199">
        <v>1.022</v>
      </c>
      <c r="AY199">
        <v>59.421</v>
      </c>
      <c r="AZ199">
        <v>33.597</v>
      </c>
      <c r="BA199">
        <v>6.695927890371007</v>
      </c>
      <c r="BB199">
        <v>18.77365386414671</v>
      </c>
      <c r="BC199">
        <v>27.56084203836136</v>
      </c>
      <c r="BD199">
        <v>36.47823247668703</v>
      </c>
      <c r="BE199">
        <v>28.74377423418677</v>
      </c>
      <c r="BF199">
        <v>27</v>
      </c>
      <c r="BG199" t="s">
        <v>1494</v>
      </c>
      <c r="BH199" t="s">
        <v>1576</v>
      </c>
      <c r="BI199">
        <v>100</v>
      </c>
      <c r="BJ199" t="s">
        <v>1622</v>
      </c>
      <c r="BK199" t="s">
        <v>343</v>
      </c>
      <c r="BL199">
        <v>90</v>
      </c>
      <c r="BM199" t="s">
        <v>1623</v>
      </c>
      <c r="BN199" t="s">
        <v>1624</v>
      </c>
      <c r="BO199">
        <v>247.9400024414062</v>
      </c>
      <c r="BP199">
        <v>-3.438870175671294</v>
      </c>
      <c r="BQ199">
        <v>-1.057501869672073</v>
      </c>
      <c r="BR199">
        <v>-5.83722428304958</v>
      </c>
      <c r="BS199">
        <v>2.768800500151314</v>
      </c>
      <c r="BT199">
        <v>2.184307230914007</v>
      </c>
      <c r="BU199">
        <v>16.4584356737741</v>
      </c>
      <c r="BV199">
        <v>4.451475027079398</v>
      </c>
      <c r="BW199">
        <v>4.50640982418656</v>
      </c>
      <c r="BX199">
        <v>9.948515932685343</v>
      </c>
      <c r="BY199">
        <v>2.814556867255266</v>
      </c>
      <c r="BZ199">
        <v>34.79935300762303</v>
      </c>
      <c r="CA199">
        <v>31.73830617465511</v>
      </c>
      <c r="CB199">
        <v>31.30765216590522</v>
      </c>
      <c r="CC199">
        <v>2.942315707781574</v>
      </c>
      <c r="CD199">
        <v>4.553756338690215</v>
      </c>
      <c r="CE199">
        <v>-1.611440630908641</v>
      </c>
      <c r="CF199" t="s">
        <v>1625</v>
      </c>
      <c r="CG199">
        <v>254.9539947509766</v>
      </c>
      <c r="CH199">
        <v>255.4559982299805</v>
      </c>
      <c r="CI199">
        <v>257.0514984130859</v>
      </c>
      <c r="CJ199">
        <v>253.6781296713488</v>
      </c>
      <c r="CK199">
        <v>254.846218121072</v>
      </c>
      <c r="CL199">
        <v>253.544026847696</v>
      </c>
      <c r="CM199">
        <v>29.28025622042744</v>
      </c>
      <c r="CN199">
        <v>35.84571905134129</v>
      </c>
      <c r="CO199" t="s">
        <v>1710</v>
      </c>
      <c r="CP199">
        <v>5</v>
      </c>
      <c r="CQ199" t="s">
        <v>1730</v>
      </c>
      <c r="CR199" t="s">
        <v>1737</v>
      </c>
      <c r="CS199">
        <v>4251232</v>
      </c>
      <c r="CT199">
        <v>4169371.1</v>
      </c>
      <c r="CU199">
        <v>1.01963387236027</v>
      </c>
      <c r="CV199" t="s">
        <v>1744</v>
      </c>
      <c r="CW199">
        <v>-0.06471162862328957</v>
      </c>
      <c r="CX199" t="s">
        <v>1897</v>
      </c>
      <c r="CY199" t="s">
        <v>2069</v>
      </c>
      <c r="CZ199" t="s">
        <v>2230</v>
      </c>
      <c r="DA199" t="s">
        <v>1628</v>
      </c>
      <c r="DB199">
        <v>-2.82197890000242</v>
      </c>
      <c r="DC199">
        <v>-5.054764289877944</v>
      </c>
      <c r="DD199">
        <v>3.390185966215209</v>
      </c>
      <c r="DE199" t="s">
        <v>2377</v>
      </c>
      <c r="DF199" t="s">
        <v>1628</v>
      </c>
      <c r="DG199" t="s">
        <v>1628</v>
      </c>
      <c r="DH199">
        <v>0</v>
      </c>
      <c r="DI199">
        <v>46.19613902824215</v>
      </c>
      <c r="DJ199" t="s">
        <v>549</v>
      </c>
      <c r="DK199" t="s">
        <v>1622</v>
      </c>
      <c r="DL199">
        <v>31.7</v>
      </c>
      <c r="DM199" t="s">
        <v>495</v>
      </c>
      <c r="DN199" t="s">
        <v>497</v>
      </c>
      <c r="DO199" t="s">
        <v>40</v>
      </c>
      <c r="DP199" t="s">
        <v>499</v>
      </c>
      <c r="DQ199">
        <v>60</v>
      </c>
      <c r="DR199">
        <v>238.25</v>
      </c>
      <c r="DS199">
        <v>258.08</v>
      </c>
      <c r="DT199" t="s">
        <v>488</v>
      </c>
      <c r="DU199" t="s">
        <v>1622</v>
      </c>
      <c r="DV199" t="s">
        <v>483</v>
      </c>
      <c r="DW199" t="s">
        <v>495</v>
      </c>
      <c r="DX199" t="s">
        <v>490</v>
      </c>
      <c r="DY199">
        <v>71.84826844343124</v>
      </c>
      <c r="DZ199">
        <v>31.62170297785766</v>
      </c>
      <c r="EA199" t="s">
        <v>33</v>
      </c>
      <c r="EB199">
        <v>90</v>
      </c>
      <c r="EC199">
        <v>85.37882112860089</v>
      </c>
      <c r="ED199" t="s">
        <v>483</v>
      </c>
      <c r="EE199" t="s">
        <v>483</v>
      </c>
      <c r="EF199" t="s">
        <v>483</v>
      </c>
      <c r="EG199" t="s">
        <v>1622</v>
      </c>
      <c r="EH199" t="s">
        <v>540</v>
      </c>
      <c r="EI199" t="s">
        <v>533</v>
      </c>
      <c r="EJ199" t="s">
        <v>493</v>
      </c>
      <c r="EK199" t="s">
        <v>493</v>
      </c>
      <c r="EL199" t="s">
        <v>493</v>
      </c>
      <c r="EM199">
        <v>67</v>
      </c>
      <c r="EN199" t="s">
        <v>493</v>
      </c>
      <c r="EO199">
        <v>0</v>
      </c>
      <c r="EP199" t="s">
        <v>493</v>
      </c>
      <c r="EQ199" t="s">
        <v>1622</v>
      </c>
      <c r="ER199">
        <v>82.27</v>
      </c>
      <c r="ES199" t="s">
        <v>2390</v>
      </c>
      <c r="ET199">
        <v>31.73830617465511</v>
      </c>
      <c r="EU199">
        <v>2.996267262014271</v>
      </c>
      <c r="EV199">
        <v>257.0514984130859</v>
      </c>
      <c r="EW199">
        <v>244.7607989501953</v>
      </c>
      <c r="EX199" t="s">
        <v>2411</v>
      </c>
      <c r="EY199" t="s">
        <v>1622</v>
      </c>
      <c r="EZ199">
        <v>0</v>
      </c>
      <c r="FA199">
        <v>54.68194621316245</v>
      </c>
      <c r="FB199" t="s">
        <v>485</v>
      </c>
      <c r="FC199">
        <v>0</v>
      </c>
      <c r="FD199" t="s">
        <v>2415</v>
      </c>
      <c r="FE199" t="s">
        <v>2580</v>
      </c>
      <c r="FF199" t="s">
        <v>1622</v>
      </c>
      <c r="FG199">
        <v>0</v>
      </c>
      <c r="FH199">
        <v>0</v>
      </c>
      <c r="FI199">
        <v>0</v>
      </c>
      <c r="FJ199" t="s">
        <v>2590</v>
      </c>
      <c r="FK199">
        <v>0</v>
      </c>
      <c r="FL199" t="s">
        <v>493</v>
      </c>
      <c r="FV199" t="s">
        <v>1622</v>
      </c>
      <c r="FW199" t="s">
        <v>2616</v>
      </c>
      <c r="FX199" t="s">
        <v>2617</v>
      </c>
      <c r="FY199">
        <v>0.4483908704010504</v>
      </c>
      <c r="FZ199">
        <v>0.4483908704010504</v>
      </c>
      <c r="GA199" t="s">
        <v>493</v>
      </c>
      <c r="GB199" t="s">
        <v>45</v>
      </c>
      <c r="GC199" t="s">
        <v>2618</v>
      </c>
      <c r="GD199">
        <v>12.14999961853027</v>
      </c>
      <c r="GE199">
        <v>25722.099609375</v>
      </c>
      <c r="GF199" t="s">
        <v>1622</v>
      </c>
      <c r="GG199">
        <v>46.50942917866181</v>
      </c>
      <c r="GH199" t="s">
        <v>493</v>
      </c>
      <c r="GI199" t="s">
        <v>485</v>
      </c>
      <c r="GJ199">
        <v>92</v>
      </c>
      <c r="GK199" t="s">
        <v>45</v>
      </c>
      <c r="GL199">
        <v>55.06574450284852</v>
      </c>
      <c r="GM199" t="s">
        <v>493</v>
      </c>
      <c r="GN199">
        <v>50</v>
      </c>
      <c r="GO199" t="s">
        <v>493</v>
      </c>
      <c r="GP199">
        <v>0</v>
      </c>
      <c r="GQ199">
        <v>0</v>
      </c>
      <c r="GR199">
        <v>0</v>
      </c>
      <c r="GS199">
        <v>36.19852913903627</v>
      </c>
      <c r="GT199" t="s">
        <v>493</v>
      </c>
      <c r="GU199">
        <v>35</v>
      </c>
      <c r="GV199" t="s">
        <v>563</v>
      </c>
      <c r="GW199">
        <v>50</v>
      </c>
      <c r="GX199" t="s">
        <v>493</v>
      </c>
      <c r="GY199" t="s">
        <v>40</v>
      </c>
      <c r="GZ199" t="s">
        <v>1622</v>
      </c>
      <c r="HA199">
        <v>215.6380480452423</v>
      </c>
      <c r="HB199" t="s">
        <v>2621</v>
      </c>
      <c r="HC199">
        <v>14.97971006924846</v>
      </c>
      <c r="HD199" t="s">
        <v>493</v>
      </c>
      <c r="HE199">
        <v>198.7959372907981</v>
      </c>
      <c r="HF199">
        <v>232.4801587996864</v>
      </c>
      <c r="HG199">
        <v>0.3406905669160722</v>
      </c>
      <c r="HH199" t="s">
        <v>2620</v>
      </c>
      <c r="HI199" t="s">
        <v>533</v>
      </c>
      <c r="HJ199">
        <v>45</v>
      </c>
      <c r="HK199">
        <v>2</v>
      </c>
      <c r="HL199">
        <v>40.02152812643748</v>
      </c>
      <c r="HM199" t="s">
        <v>45</v>
      </c>
      <c r="HN199" t="s">
        <v>488</v>
      </c>
      <c r="HO199">
        <v>202.456</v>
      </c>
      <c r="HP199">
        <v>264.262</v>
      </c>
      <c r="HQ199">
        <v>192.488</v>
      </c>
      <c r="HR199" t="s">
        <v>2629</v>
      </c>
      <c r="HS199" t="b">
        <v>1</v>
      </c>
      <c r="HT199">
        <v>202.456</v>
      </c>
      <c r="HU199">
        <v>192.488</v>
      </c>
      <c r="HV199">
        <v>264.262</v>
      </c>
      <c r="HX199">
        <v>264.262</v>
      </c>
      <c r="HY199">
        <v>-6.176445178873145</v>
      </c>
      <c r="HZ199">
        <v>75</v>
      </c>
      <c r="IA199" t="s">
        <v>2619</v>
      </c>
      <c r="IB199">
        <v>66.66666666666666</v>
      </c>
      <c r="IC199" t="s">
        <v>45</v>
      </c>
      <c r="ID199" t="s">
        <v>1622</v>
      </c>
      <c r="IE199">
        <v>20</v>
      </c>
      <c r="IF199">
        <v>20</v>
      </c>
      <c r="IH199">
        <v>100</v>
      </c>
      <c r="II199">
        <v>27</v>
      </c>
      <c r="IJ199">
        <v>46.19613902824215</v>
      </c>
      <c r="IK199">
        <v>60</v>
      </c>
      <c r="IL199">
        <v>85.37882112860089</v>
      </c>
      <c r="IM199">
        <v>67</v>
      </c>
      <c r="IN199">
        <v>50</v>
      </c>
      <c r="IO199">
        <v>63.96295455111641</v>
      </c>
      <c r="IP199">
        <v>55.85884170847265</v>
      </c>
      <c r="IQ199">
        <v>82.27</v>
      </c>
      <c r="IR199">
        <v>33.7</v>
      </c>
      <c r="IS199">
        <v>41.78518182044657</v>
      </c>
      <c r="IT199">
        <v>49.14288636533492</v>
      </c>
      <c r="IU199">
        <v>41.94703409289075</v>
      </c>
      <c r="IV199">
        <v>39.555</v>
      </c>
      <c r="IW199">
        <v>41.61203409289074</v>
      </c>
      <c r="IX199">
        <v>47.09388636533492</v>
      </c>
      <c r="IY199">
        <v>63.96295455111641</v>
      </c>
      <c r="IZ199">
        <v>27</v>
      </c>
      <c r="JA199">
        <v>34.76884170847264</v>
      </c>
      <c r="JB199">
        <v>16.13294442997469</v>
      </c>
      <c r="JC199">
        <v>1.45</v>
      </c>
      <c r="JD199">
        <v>100</v>
      </c>
      <c r="JE199" t="s">
        <v>2414</v>
      </c>
      <c r="JF199" t="s">
        <v>2416</v>
      </c>
      <c r="JG199" t="s">
        <v>2632</v>
      </c>
      <c r="JI199">
        <v>51.94703409289075</v>
      </c>
      <c r="JJ199">
        <v>10</v>
      </c>
      <c r="JK199">
        <v>0</v>
      </c>
      <c r="JL199">
        <v>51.94703409289075</v>
      </c>
      <c r="JM199">
        <v>0</v>
      </c>
      <c r="JO199" t="s">
        <v>2636</v>
      </c>
      <c r="JP199">
        <v>51.94703409289075</v>
      </c>
      <c r="JQ199">
        <v>0</v>
      </c>
      <c r="JR199" t="s">
        <v>2637</v>
      </c>
      <c r="JS199" t="s">
        <v>2757</v>
      </c>
      <c r="JT199">
        <v>55.28036742622408</v>
      </c>
      <c r="JU199">
        <v>3.333333333333333</v>
      </c>
      <c r="JV199" t="s">
        <v>2771</v>
      </c>
      <c r="JW199" t="s">
        <v>2619</v>
      </c>
      <c r="JX199">
        <v>66.66666666666666</v>
      </c>
      <c r="JY199">
        <v>35.37971108315473</v>
      </c>
      <c r="JZ199">
        <v>37.51884433261892</v>
      </c>
      <c r="KA199">
        <v>100</v>
      </c>
      <c r="KB199">
        <v>0</v>
      </c>
      <c r="KC199">
        <v>39.99999999999999</v>
      </c>
      <c r="KD199" t="s">
        <v>2797</v>
      </c>
      <c r="KE199">
        <v>1</v>
      </c>
      <c r="KF199">
        <v>28.77</v>
      </c>
      <c r="KG199">
        <v>0</v>
      </c>
      <c r="KH199">
        <v>38</v>
      </c>
      <c r="KI199">
        <v>50</v>
      </c>
      <c r="KJ199">
        <v>60</v>
      </c>
      <c r="KK199">
        <v>0</v>
      </c>
      <c r="KL199">
        <v>40.34990798607554</v>
      </c>
      <c r="KM199">
        <v>28.77</v>
      </c>
      <c r="KN199">
        <v>28.77</v>
      </c>
      <c r="KO199">
        <v>33.77</v>
      </c>
      <c r="KP199" t="s">
        <v>471</v>
      </c>
      <c r="KQ199" t="s">
        <v>2801</v>
      </c>
      <c r="KR199" t="s">
        <v>471</v>
      </c>
      <c r="KS199" t="s">
        <v>575</v>
      </c>
      <c r="KT199" t="s">
        <v>575</v>
      </c>
      <c r="KU199">
        <v>-6.567323009736015</v>
      </c>
      <c r="KV199">
        <v>4.970196902920804</v>
      </c>
      <c r="KW199">
        <v>-6.57990798607554</v>
      </c>
      <c r="KX199">
        <v>-6.609711083154732</v>
      </c>
      <c r="KY199" t="b">
        <v>1</v>
      </c>
      <c r="LE199">
        <v>14</v>
      </c>
      <c r="LF199">
        <v>43.5</v>
      </c>
      <c r="LG199">
        <v>23</v>
      </c>
      <c r="LH199" t="s">
        <v>2625</v>
      </c>
      <c r="LI199">
        <v>28.6</v>
      </c>
      <c r="LJ199">
        <v>8.140000000000001</v>
      </c>
      <c r="LK199">
        <v>0.78</v>
      </c>
      <c r="LL199">
        <v>27.3</v>
      </c>
      <c r="LM199" t="s">
        <v>33</v>
      </c>
    </row>
    <row r="200" spans="1:325">
      <c r="A200" t="s">
        <v>344</v>
      </c>
      <c r="B200" t="s">
        <v>460</v>
      </c>
      <c r="C200" t="s">
        <v>1076</v>
      </c>
      <c r="D200" t="s">
        <v>1083</v>
      </c>
      <c r="E200" t="s">
        <v>1076</v>
      </c>
      <c r="F200" t="s">
        <v>73</v>
      </c>
      <c r="G200" t="s">
        <v>1113</v>
      </c>
      <c r="H200" s="15" t="s">
        <v>1308</v>
      </c>
      <c r="I200" t="s">
        <v>1479</v>
      </c>
      <c r="J200">
        <v>5792</v>
      </c>
      <c r="K200" t="s">
        <v>1488</v>
      </c>
      <c r="L200">
        <v>5836.5</v>
      </c>
      <c r="M200">
        <v>1406791319552</v>
      </c>
      <c r="N200">
        <v>1406104764416</v>
      </c>
      <c r="O200">
        <v>240868296</v>
      </c>
      <c r="P200">
        <v>117635258</v>
      </c>
      <c r="Q200">
        <v>1</v>
      </c>
      <c r="R200">
        <v>6336</v>
      </c>
      <c r="S200">
        <v>4506</v>
      </c>
      <c r="T200">
        <v>362530</v>
      </c>
      <c r="U200">
        <v>64.10214000000001</v>
      </c>
      <c r="V200">
        <v>71.72790500000001</v>
      </c>
      <c r="W200">
        <v>20</v>
      </c>
      <c r="X200">
        <v>7.705334</v>
      </c>
      <c r="Y200">
        <v>0</v>
      </c>
      <c r="Z200">
        <v>44.266</v>
      </c>
      <c r="AA200">
        <v>7.702</v>
      </c>
      <c r="AB200">
        <v>50</v>
      </c>
      <c r="AC200">
        <v>0</v>
      </c>
      <c r="AD200">
        <v>0</v>
      </c>
      <c r="AE200">
        <v>39.445</v>
      </c>
      <c r="AF200">
        <v>14.604001</v>
      </c>
      <c r="AG200">
        <v>12.016</v>
      </c>
      <c r="AH200">
        <v>17.398001</v>
      </c>
      <c r="AI200">
        <v>8.799999999999999</v>
      </c>
      <c r="AJ200">
        <v>0</v>
      </c>
      <c r="AK200">
        <v>0</v>
      </c>
      <c r="AL200">
        <v>3</v>
      </c>
      <c r="AM200">
        <v>10</v>
      </c>
      <c r="AN200">
        <v>0</v>
      </c>
      <c r="AO200">
        <v>0</v>
      </c>
      <c r="AP200">
        <v>12444199936</v>
      </c>
      <c r="AQ200">
        <v>12465099776</v>
      </c>
      <c r="AR200">
        <v>0</v>
      </c>
      <c r="AS200">
        <v>0</v>
      </c>
      <c r="AT200">
        <v>91.05</v>
      </c>
      <c r="AU200">
        <v>81.37</v>
      </c>
      <c r="AV200">
        <v>180.834</v>
      </c>
      <c r="AW200">
        <v>758.0170000000001</v>
      </c>
      <c r="AX200">
        <v>51.664</v>
      </c>
      <c r="AY200">
        <v>51.166</v>
      </c>
      <c r="AZ200">
        <v>24.997999</v>
      </c>
      <c r="BA200">
        <v>-2.578868302453681</v>
      </c>
      <c r="BB200">
        <v>5.129124328538364</v>
      </c>
      <c r="BC200">
        <v>8.258801632963584</v>
      </c>
      <c r="BD200">
        <v>3.24936378020716</v>
      </c>
      <c r="BE200">
        <v>21.49815136058161</v>
      </c>
      <c r="BF200">
        <v>17</v>
      </c>
      <c r="BG200" t="s">
        <v>1494</v>
      </c>
      <c r="BH200" t="s">
        <v>1583</v>
      </c>
      <c r="BI200">
        <v>100</v>
      </c>
      <c r="BJ200" t="s">
        <v>1622</v>
      </c>
      <c r="BK200" t="s">
        <v>344</v>
      </c>
      <c r="BL200">
        <v>90</v>
      </c>
      <c r="BM200" t="s">
        <v>1623</v>
      </c>
      <c r="BN200" t="s">
        <v>1624</v>
      </c>
      <c r="BO200">
        <v>5836.5</v>
      </c>
      <c r="BP200">
        <v>-0.3925249594675329</v>
      </c>
      <c r="BQ200">
        <v>-3.576738807203039</v>
      </c>
      <c r="BR200">
        <v>-3.136669156086636</v>
      </c>
      <c r="BS200">
        <v>-2.178831810944437</v>
      </c>
      <c r="BT200">
        <v>-4.280442804428041</v>
      </c>
      <c r="BU200">
        <v>0.8553654743390426</v>
      </c>
      <c r="BV200">
        <v>2.166029708470897</v>
      </c>
      <c r="BW200">
        <v>2.667780132575519</v>
      </c>
      <c r="BX200">
        <v>4.948710204634645</v>
      </c>
      <c r="BY200">
        <v>1.802121006734286</v>
      </c>
      <c r="BZ200">
        <v>14.85013623978202</v>
      </c>
      <c r="CA200">
        <v>47.19551282051282</v>
      </c>
      <c r="CB200">
        <v>2.772277227722768</v>
      </c>
      <c r="CC200">
        <v>-15.80827093909193</v>
      </c>
      <c r="CD200">
        <v>2.771321324707883</v>
      </c>
      <c r="CE200">
        <v>-18.57959226379981</v>
      </c>
      <c r="CF200" t="s">
        <v>1625</v>
      </c>
      <c r="CG200">
        <v>5864.3</v>
      </c>
      <c r="CH200">
        <v>5967.05</v>
      </c>
      <c r="CI200">
        <v>5934.5</v>
      </c>
      <c r="CJ200">
        <v>5878.791502226147</v>
      </c>
      <c r="CK200">
        <v>5914.15430719381</v>
      </c>
      <c r="CL200">
        <v>5935.859555186515</v>
      </c>
      <c r="CM200">
        <v>18.39237057220709</v>
      </c>
      <c r="CN200">
        <v>21.46533454435362</v>
      </c>
      <c r="CO200" t="s">
        <v>1628</v>
      </c>
      <c r="CP200">
        <v>0</v>
      </c>
      <c r="CQ200" t="s">
        <v>1628</v>
      </c>
      <c r="CR200" t="s">
        <v>1628</v>
      </c>
      <c r="CS200">
        <v>264794</v>
      </c>
      <c r="CT200">
        <v>239046.2</v>
      </c>
      <c r="CU200">
        <v>1.107710559716071</v>
      </c>
      <c r="CV200" t="s">
        <v>1744</v>
      </c>
      <c r="CW200">
        <v>-0.04902752088148839</v>
      </c>
      <c r="CX200" t="s">
        <v>1898</v>
      </c>
      <c r="CY200" t="s">
        <v>2070</v>
      </c>
      <c r="CZ200" t="s">
        <v>2231</v>
      </c>
      <c r="DA200" t="s">
        <v>2367</v>
      </c>
      <c r="DB200">
        <v>-1.277063599458728</v>
      </c>
      <c r="DC200">
        <v>-4.052276837086966</v>
      </c>
      <c r="DD200">
        <v>-2.603254067584482</v>
      </c>
      <c r="DE200" t="s">
        <v>2376</v>
      </c>
      <c r="DF200" t="s">
        <v>1628</v>
      </c>
      <c r="DG200" t="s">
        <v>1628</v>
      </c>
      <c r="DH200">
        <v>0</v>
      </c>
      <c r="DI200">
        <v>47.20030717239484</v>
      </c>
      <c r="DJ200" t="s">
        <v>549</v>
      </c>
      <c r="DK200" t="s">
        <v>1622</v>
      </c>
      <c r="DL200">
        <v>47.2</v>
      </c>
      <c r="DM200" t="s">
        <v>495</v>
      </c>
      <c r="DN200" t="s">
        <v>497</v>
      </c>
      <c r="DO200" t="s">
        <v>489</v>
      </c>
      <c r="DP200" t="s">
        <v>495</v>
      </c>
      <c r="DQ200">
        <v>60</v>
      </c>
      <c r="DR200">
        <v>5583.7</v>
      </c>
      <c r="DS200">
        <v>6035.6</v>
      </c>
      <c r="DT200" t="s">
        <v>485</v>
      </c>
      <c r="DU200" t="s">
        <v>1622</v>
      </c>
      <c r="DV200" t="s">
        <v>483</v>
      </c>
      <c r="DW200" t="s">
        <v>495</v>
      </c>
      <c r="DX200" t="s">
        <v>490</v>
      </c>
      <c r="DY200">
        <v>54.56107303380163</v>
      </c>
      <c r="DZ200">
        <v>25.09074657837712</v>
      </c>
      <c r="EA200" t="s">
        <v>512</v>
      </c>
      <c r="EB200">
        <v>65</v>
      </c>
      <c r="EC200">
        <v>71.13647122581591</v>
      </c>
      <c r="ED200" t="s">
        <v>493</v>
      </c>
      <c r="EE200" t="s">
        <v>483</v>
      </c>
      <c r="EF200" t="s">
        <v>483</v>
      </c>
      <c r="EG200" t="s">
        <v>1622</v>
      </c>
      <c r="EH200" t="s">
        <v>574</v>
      </c>
      <c r="EI200" t="s">
        <v>562</v>
      </c>
      <c r="EJ200" t="s">
        <v>493</v>
      </c>
      <c r="EK200" t="s">
        <v>493</v>
      </c>
      <c r="EL200" t="s">
        <v>493</v>
      </c>
      <c r="EM200">
        <v>32</v>
      </c>
      <c r="EN200" t="s">
        <v>493</v>
      </c>
      <c r="EO200">
        <v>0</v>
      </c>
      <c r="EP200" t="s">
        <v>493</v>
      </c>
      <c r="EQ200" t="s">
        <v>1622</v>
      </c>
      <c r="ER200">
        <v>57.16</v>
      </c>
      <c r="ES200" t="s">
        <v>2393</v>
      </c>
      <c r="ET200">
        <v>47.19551282051282</v>
      </c>
      <c r="EU200">
        <v>-15.35009526185422</v>
      </c>
      <c r="EV200">
        <v>5934.5</v>
      </c>
      <c r="EW200">
        <v>5952.16</v>
      </c>
      <c r="EX200" t="s">
        <v>2410</v>
      </c>
      <c r="EY200" t="s">
        <v>1622</v>
      </c>
      <c r="EZ200">
        <v>0</v>
      </c>
      <c r="FA200">
        <v>63.74085524508828</v>
      </c>
      <c r="FB200" t="s">
        <v>485</v>
      </c>
      <c r="FC200">
        <v>0</v>
      </c>
      <c r="FD200" t="s">
        <v>2415</v>
      </c>
      <c r="FE200" t="s">
        <v>2581</v>
      </c>
      <c r="FF200" t="s">
        <v>1622</v>
      </c>
      <c r="FG200">
        <v>1</v>
      </c>
      <c r="FH200">
        <v>1</v>
      </c>
      <c r="FI200">
        <v>0</v>
      </c>
      <c r="FJ200" t="s">
        <v>1626</v>
      </c>
      <c r="FK200">
        <v>1</v>
      </c>
      <c r="FL200" t="s">
        <v>483</v>
      </c>
      <c r="FM200" t="s">
        <v>2591</v>
      </c>
      <c r="FN200" t="s">
        <v>2591</v>
      </c>
      <c r="FO200" t="s">
        <v>1626</v>
      </c>
      <c r="FP200">
        <v>0.85</v>
      </c>
      <c r="FQ200">
        <v>6129.669921875</v>
      </c>
      <c r="FV200" t="s">
        <v>1622</v>
      </c>
      <c r="FW200" t="s">
        <v>2616</v>
      </c>
      <c r="FX200" t="s">
        <v>2617</v>
      </c>
      <c r="FY200">
        <v>0.4483908704010504</v>
      </c>
      <c r="FZ200">
        <v>0.4483908704010504</v>
      </c>
      <c r="GA200" t="s">
        <v>493</v>
      </c>
      <c r="GB200" t="s">
        <v>45</v>
      </c>
      <c r="GC200" t="s">
        <v>2618</v>
      </c>
      <c r="GD200">
        <v>12.14999961853027</v>
      </c>
      <c r="GE200">
        <v>25722.099609375</v>
      </c>
      <c r="GF200" t="s">
        <v>1622</v>
      </c>
      <c r="GG200">
        <v>48.92865463313877</v>
      </c>
      <c r="GH200" t="s">
        <v>493</v>
      </c>
      <c r="GI200" t="s">
        <v>485</v>
      </c>
      <c r="GJ200">
        <v>92</v>
      </c>
      <c r="GK200" t="s">
        <v>45</v>
      </c>
      <c r="GL200">
        <v>56.3089238794857</v>
      </c>
      <c r="GM200" t="s">
        <v>493</v>
      </c>
      <c r="GN200">
        <v>50</v>
      </c>
      <c r="GO200" t="s">
        <v>493</v>
      </c>
      <c r="GP200">
        <v>0</v>
      </c>
      <c r="GQ200">
        <v>0</v>
      </c>
      <c r="GR200">
        <v>0</v>
      </c>
      <c r="GS200">
        <v>46.42988734646528</v>
      </c>
      <c r="GT200" t="s">
        <v>493</v>
      </c>
      <c r="GU200">
        <v>35</v>
      </c>
      <c r="GV200" t="s">
        <v>563</v>
      </c>
      <c r="GW200">
        <v>50</v>
      </c>
      <c r="GX200" t="s">
        <v>493</v>
      </c>
      <c r="GY200" t="s">
        <v>40</v>
      </c>
      <c r="GZ200" t="s">
        <v>1622</v>
      </c>
      <c r="HA200">
        <v>5710.580494336385</v>
      </c>
      <c r="HB200" t="s">
        <v>2621</v>
      </c>
      <c r="HC200">
        <v>2.205021114552177</v>
      </c>
      <c r="HD200" t="s">
        <v>493</v>
      </c>
      <c r="HE200">
        <v>5536.960025639933</v>
      </c>
      <c r="HF200">
        <v>5884.200963032837</v>
      </c>
      <c r="HG200">
        <v>-0.1895731880071274</v>
      </c>
      <c r="HH200" t="s">
        <v>45</v>
      </c>
      <c r="HI200" t="s">
        <v>562</v>
      </c>
      <c r="HJ200">
        <v>40</v>
      </c>
      <c r="HK200">
        <v>0</v>
      </c>
      <c r="HL200">
        <v>0</v>
      </c>
      <c r="HM200" t="s">
        <v>40</v>
      </c>
      <c r="HN200" t="s">
        <v>538</v>
      </c>
      <c r="HO200">
        <v>5405.602999999999</v>
      </c>
      <c r="HP200">
        <v>6110.449</v>
      </c>
      <c r="HQ200">
        <v>5321.021</v>
      </c>
      <c r="HR200" t="s">
        <v>2628</v>
      </c>
      <c r="HS200" t="b">
        <v>1</v>
      </c>
      <c r="HT200">
        <v>5405.602999999999</v>
      </c>
      <c r="HU200">
        <v>5321.021</v>
      </c>
      <c r="HV200">
        <v>6110.449</v>
      </c>
      <c r="HX200">
        <v>6110.449</v>
      </c>
      <c r="HY200">
        <v>-4.483287562010576</v>
      </c>
      <c r="HZ200">
        <v>47</v>
      </c>
      <c r="IA200" t="s">
        <v>485</v>
      </c>
      <c r="IB200">
        <v>50</v>
      </c>
      <c r="IC200" t="s">
        <v>40</v>
      </c>
      <c r="ID200" t="s">
        <v>1622</v>
      </c>
      <c r="IE200">
        <v>20</v>
      </c>
      <c r="IF200">
        <v>20</v>
      </c>
      <c r="IH200">
        <v>40</v>
      </c>
      <c r="II200">
        <v>17</v>
      </c>
      <c r="IJ200">
        <v>47.20030717239484</v>
      </c>
      <c r="IK200">
        <v>60</v>
      </c>
      <c r="IL200">
        <v>71.13647122581591</v>
      </c>
      <c r="IM200">
        <v>32</v>
      </c>
      <c r="IN200">
        <v>100</v>
      </c>
      <c r="IO200">
        <v>62.13005438691898</v>
      </c>
      <c r="IP200">
        <v>56.16009215171845</v>
      </c>
      <c r="IQ200">
        <v>57.16</v>
      </c>
      <c r="IR200">
        <v>39.8</v>
      </c>
      <c r="IS200">
        <v>35.05202175476759</v>
      </c>
      <c r="IT200">
        <v>38.57101631607569</v>
      </c>
      <c r="IU200">
        <v>39.63551903542164</v>
      </c>
      <c r="IV200">
        <v>35.47</v>
      </c>
      <c r="IW200">
        <v>38.49551903542164</v>
      </c>
      <c r="IX200">
        <v>36.95901631607569</v>
      </c>
      <c r="IY200">
        <v>62.13005438691898</v>
      </c>
      <c r="IZ200">
        <v>17</v>
      </c>
      <c r="JA200">
        <v>32.90009215171845</v>
      </c>
      <c r="JB200">
        <v>14.66609098988386</v>
      </c>
      <c r="JC200">
        <v>1.58</v>
      </c>
      <c r="JD200">
        <v>100</v>
      </c>
      <c r="JE200" t="s">
        <v>2414</v>
      </c>
      <c r="JF200" t="s">
        <v>2416</v>
      </c>
      <c r="JG200" t="s">
        <v>2632</v>
      </c>
      <c r="JI200">
        <v>49.63551903542164</v>
      </c>
      <c r="JJ200">
        <v>10</v>
      </c>
      <c r="JK200">
        <v>0</v>
      </c>
      <c r="JL200">
        <v>51.63551903542164</v>
      </c>
      <c r="JM200">
        <v>2</v>
      </c>
      <c r="JN200" t="s">
        <v>2634</v>
      </c>
      <c r="JO200" t="s">
        <v>2636</v>
      </c>
      <c r="JP200">
        <v>51.63551903542164</v>
      </c>
      <c r="JQ200">
        <v>0</v>
      </c>
      <c r="JR200" t="s">
        <v>2637</v>
      </c>
      <c r="JS200" t="s">
        <v>2758</v>
      </c>
      <c r="JT200">
        <v>51.33551903542164</v>
      </c>
      <c r="JU200">
        <v>-0.3</v>
      </c>
      <c r="JV200" t="s">
        <v>2793</v>
      </c>
      <c r="JW200" t="s">
        <v>485</v>
      </c>
      <c r="JX200">
        <v>50</v>
      </c>
      <c r="JY200">
        <v>36.85957370469247</v>
      </c>
      <c r="JZ200">
        <v>38.20732201876984</v>
      </c>
      <c r="KA200">
        <v>100</v>
      </c>
      <c r="KB200">
        <v>6.538715999999996</v>
      </c>
      <c r="KC200">
        <v>40</v>
      </c>
      <c r="KD200" t="s">
        <v>2797</v>
      </c>
      <c r="KE200">
        <v>1</v>
      </c>
      <c r="KF200">
        <v>26.88</v>
      </c>
      <c r="KG200">
        <v>0</v>
      </c>
      <c r="KH200">
        <v>32</v>
      </c>
      <c r="KI200">
        <v>50</v>
      </c>
      <c r="KJ200">
        <v>60</v>
      </c>
      <c r="KK200">
        <v>0</v>
      </c>
      <c r="KL200">
        <v>40.69235730391122</v>
      </c>
      <c r="KM200">
        <v>26.88</v>
      </c>
      <c r="KN200">
        <v>26.88</v>
      </c>
      <c r="KO200">
        <v>31.88</v>
      </c>
      <c r="KP200" t="s">
        <v>575</v>
      </c>
      <c r="KQ200" t="s">
        <v>2801</v>
      </c>
      <c r="KR200" t="s">
        <v>575</v>
      </c>
      <c r="KS200" t="s">
        <v>575</v>
      </c>
      <c r="KT200" t="s">
        <v>575</v>
      </c>
      <c r="KU200">
        <v>-2.775945330729172</v>
      </c>
      <c r="KV200">
        <v>3.83278359921875</v>
      </c>
      <c r="KW200">
        <v>-8.812357303911213</v>
      </c>
      <c r="KX200">
        <v>-9.979573704692463</v>
      </c>
      <c r="KY200" t="b">
        <v>0</v>
      </c>
      <c r="LE200">
        <v>11</v>
      </c>
      <c r="LF200">
        <v>16.7</v>
      </c>
      <c r="LG200">
        <v>12</v>
      </c>
      <c r="LH200" t="s">
        <v>2625</v>
      </c>
      <c r="LI200">
        <v>20</v>
      </c>
      <c r="LJ200">
        <v>8.699999999999999</v>
      </c>
      <c r="LK200">
        <v>1.01</v>
      </c>
      <c r="LL200">
        <v>25.9</v>
      </c>
      <c r="LM200" t="s">
        <v>45</v>
      </c>
    </row>
    <row r="201" spans="1:325">
      <c r="A201" t="s">
        <v>345</v>
      </c>
      <c r="B201" t="s">
        <v>461</v>
      </c>
      <c r="C201" t="s">
        <v>1075</v>
      </c>
      <c r="D201" t="s">
        <v>1083</v>
      </c>
      <c r="E201" t="s">
        <v>1075</v>
      </c>
      <c r="F201" t="s">
        <v>69</v>
      </c>
      <c r="G201" t="s">
        <v>1099</v>
      </c>
      <c r="H201" s="15" t="s">
        <v>1309</v>
      </c>
      <c r="I201" t="s">
        <v>1480</v>
      </c>
      <c r="J201">
        <v>15800</v>
      </c>
      <c r="K201" t="s">
        <v>1488</v>
      </c>
      <c r="L201">
        <v>1891.2</v>
      </c>
      <c r="M201">
        <v>533698150400</v>
      </c>
      <c r="N201">
        <v>541661265920</v>
      </c>
      <c r="O201">
        <v>282200809</v>
      </c>
      <c r="P201">
        <v>141589949</v>
      </c>
      <c r="Q201">
        <v>1.59</v>
      </c>
      <c r="R201">
        <v>2284.8</v>
      </c>
      <c r="S201">
        <v>1275.5</v>
      </c>
      <c r="T201">
        <v>667513</v>
      </c>
      <c r="U201">
        <v>70.91113</v>
      </c>
      <c r="V201">
        <v>44.51977</v>
      </c>
      <c r="W201">
        <v>6.2108984</v>
      </c>
      <c r="X201">
        <v>3.9663303</v>
      </c>
      <c r="Y201">
        <v>0</v>
      </c>
      <c r="Z201">
        <v>21.923</v>
      </c>
      <c r="AA201">
        <v>4.026</v>
      </c>
      <c r="AB201">
        <v>26</v>
      </c>
      <c r="AC201">
        <v>0</v>
      </c>
      <c r="AD201">
        <v>0</v>
      </c>
      <c r="AE201">
        <v>68.349</v>
      </c>
      <c r="AF201">
        <v>13.803001</v>
      </c>
      <c r="AG201">
        <v>5.6009997</v>
      </c>
      <c r="AH201">
        <v>18.361999</v>
      </c>
      <c r="AI201">
        <v>0.6</v>
      </c>
      <c r="AJ201">
        <v>0</v>
      </c>
      <c r="AK201">
        <v>0</v>
      </c>
      <c r="AL201">
        <v>-86.2</v>
      </c>
      <c r="AM201">
        <v>10</v>
      </c>
      <c r="AN201">
        <v>0</v>
      </c>
      <c r="AO201">
        <v>0</v>
      </c>
      <c r="AP201">
        <v>17052279808</v>
      </c>
      <c r="AQ201">
        <v>24726669312</v>
      </c>
      <c r="AR201">
        <v>0</v>
      </c>
      <c r="AS201">
        <v>0</v>
      </c>
      <c r="AT201">
        <v>26.67</v>
      </c>
      <c r="AU201">
        <v>42.48</v>
      </c>
      <c r="AV201">
        <v>304.497</v>
      </c>
      <c r="AW201">
        <v>476.793</v>
      </c>
      <c r="AX201">
        <v>60.393</v>
      </c>
      <c r="AY201">
        <v>49.425</v>
      </c>
      <c r="AZ201">
        <v>30.135</v>
      </c>
      <c r="BA201">
        <v>-3.025743569803555</v>
      </c>
      <c r="BB201">
        <v>-11.59117184834004</v>
      </c>
      <c r="BC201">
        <v>33.42520177354719</v>
      </c>
      <c r="BD201">
        <v>11.87859028459997</v>
      </c>
      <c r="BE201">
        <v>32.66237265091073</v>
      </c>
      <c r="BF201">
        <v>0</v>
      </c>
      <c r="BG201" t="s">
        <v>1494</v>
      </c>
      <c r="BH201" t="s">
        <v>1583</v>
      </c>
      <c r="BI201">
        <v>100</v>
      </c>
      <c r="BJ201" t="s">
        <v>1622</v>
      </c>
      <c r="BK201" t="s">
        <v>345</v>
      </c>
      <c r="BL201">
        <v>90</v>
      </c>
      <c r="BM201" t="s">
        <v>1623</v>
      </c>
      <c r="BN201" t="s">
        <v>1624</v>
      </c>
      <c r="BO201">
        <v>1891.199951171875</v>
      </c>
      <c r="BP201">
        <v>0.446138842463828</v>
      </c>
      <c r="BQ201">
        <v>3.980641104028892</v>
      </c>
      <c r="BR201">
        <v>1.437455825298817</v>
      </c>
      <c r="BS201">
        <v>-3.347472869346768</v>
      </c>
      <c r="BT201">
        <v>-7.284755133335796</v>
      </c>
      <c r="BU201">
        <v>-8.629870623891611</v>
      </c>
      <c r="BV201">
        <v>2.299628019862356</v>
      </c>
      <c r="BW201">
        <v>3.401307874343388</v>
      </c>
      <c r="BX201">
        <v>4.650762857677519</v>
      </c>
      <c r="BY201">
        <v>2.171502187061157</v>
      </c>
      <c r="BZ201">
        <v>49.94932289325156</v>
      </c>
      <c r="CA201">
        <v>38.71418800559542</v>
      </c>
      <c r="CB201">
        <v>64.76893775727159</v>
      </c>
      <c r="CC201">
        <v>-35.95052090259128</v>
      </c>
      <c r="CD201">
        <v>-40.84777585024436</v>
      </c>
      <c r="CE201">
        <v>4.897254947653082</v>
      </c>
      <c r="CF201" t="s">
        <v>1625</v>
      </c>
      <c r="CG201">
        <v>1849.019995117188</v>
      </c>
      <c r="CH201">
        <v>1848.460009765625</v>
      </c>
      <c r="CI201">
        <v>1888.190002441406</v>
      </c>
      <c r="CJ201">
        <v>1863.814214545788</v>
      </c>
      <c r="CK201">
        <v>1863.181925913156</v>
      </c>
      <c r="CL201">
        <v>1888.345275321818</v>
      </c>
      <c r="CM201">
        <v>47.12915971079811</v>
      </c>
      <c r="CN201">
        <v>30.70624778495489</v>
      </c>
      <c r="CO201" t="s">
        <v>1690</v>
      </c>
      <c r="CP201">
        <v>45</v>
      </c>
      <c r="CQ201" t="s">
        <v>1628</v>
      </c>
      <c r="CR201" t="s">
        <v>1628</v>
      </c>
      <c r="CS201">
        <v>398054</v>
      </c>
      <c r="CT201">
        <v>545784.9</v>
      </c>
      <c r="CU201">
        <v>0.7293239516153708</v>
      </c>
      <c r="CV201" t="s">
        <v>1742</v>
      </c>
      <c r="CW201">
        <v>-0.07215008637385013</v>
      </c>
      <c r="CX201" t="s">
        <v>1899</v>
      </c>
      <c r="CY201" t="s">
        <v>2071</v>
      </c>
      <c r="CZ201" t="s">
        <v>2232</v>
      </c>
      <c r="DA201" t="s">
        <v>2368</v>
      </c>
      <c r="DB201">
        <v>4.330556744884961</v>
      </c>
      <c r="DC201">
        <v>1.573657359343628</v>
      </c>
      <c r="DD201">
        <v>-4.494495616330574</v>
      </c>
      <c r="DE201" t="s">
        <v>2378</v>
      </c>
      <c r="DF201" t="s">
        <v>1628</v>
      </c>
      <c r="DG201" t="s">
        <v>1628</v>
      </c>
      <c r="DH201">
        <v>0</v>
      </c>
      <c r="DI201">
        <v>70.38414280161331</v>
      </c>
      <c r="DJ201" t="s">
        <v>535</v>
      </c>
      <c r="DK201" t="s">
        <v>1622</v>
      </c>
      <c r="DL201">
        <v>38.7</v>
      </c>
      <c r="DM201" t="s">
        <v>483</v>
      </c>
      <c r="DN201" t="s">
        <v>484</v>
      </c>
      <c r="DO201" t="s">
        <v>40</v>
      </c>
      <c r="DP201" t="s">
        <v>493</v>
      </c>
      <c r="DQ201">
        <v>70</v>
      </c>
      <c r="DR201">
        <v>1845.5</v>
      </c>
      <c r="DS201">
        <v>1963.44</v>
      </c>
      <c r="DT201" t="s">
        <v>514</v>
      </c>
      <c r="DU201" t="s">
        <v>1622</v>
      </c>
      <c r="DV201" t="s">
        <v>495</v>
      </c>
      <c r="DW201" t="s">
        <v>483</v>
      </c>
      <c r="DX201" t="s">
        <v>490</v>
      </c>
      <c r="DY201">
        <v>59.35880732526873</v>
      </c>
      <c r="DZ201">
        <v>60.10144162602645</v>
      </c>
      <c r="EA201" t="s">
        <v>512</v>
      </c>
      <c r="EB201">
        <v>65</v>
      </c>
      <c r="EC201">
        <v>69.57793052278591</v>
      </c>
      <c r="ED201" t="s">
        <v>495</v>
      </c>
      <c r="EE201" t="s">
        <v>495</v>
      </c>
      <c r="EF201" t="s">
        <v>483</v>
      </c>
      <c r="EG201" t="s">
        <v>1622</v>
      </c>
      <c r="EH201" t="s">
        <v>532</v>
      </c>
      <c r="EI201" t="s">
        <v>533</v>
      </c>
      <c r="EJ201" t="s">
        <v>493</v>
      </c>
      <c r="EK201" t="s">
        <v>493</v>
      </c>
      <c r="EL201" t="s">
        <v>493</v>
      </c>
      <c r="EM201">
        <v>82</v>
      </c>
      <c r="EN201" t="s">
        <v>534</v>
      </c>
      <c r="EO201">
        <v>0</v>
      </c>
      <c r="EP201" t="s">
        <v>493</v>
      </c>
      <c r="EQ201" t="s">
        <v>1622</v>
      </c>
      <c r="ER201">
        <v>75.2</v>
      </c>
      <c r="ES201" t="s">
        <v>2384</v>
      </c>
      <c r="ET201">
        <v>38.71418800559542</v>
      </c>
      <c r="EU201">
        <v>-35.61756530806542</v>
      </c>
      <c r="EV201">
        <v>1888.190002441406</v>
      </c>
      <c r="EW201">
        <v>1960.140922851562</v>
      </c>
      <c r="EX201" t="s">
        <v>2410</v>
      </c>
      <c r="EY201" t="s">
        <v>1622</v>
      </c>
      <c r="EZ201">
        <v>1</v>
      </c>
      <c r="FA201">
        <v>64.37901113405354</v>
      </c>
      <c r="FB201" t="s">
        <v>488</v>
      </c>
      <c r="FC201">
        <v>12.87580222681071</v>
      </c>
      <c r="FD201" t="s">
        <v>2415</v>
      </c>
      <c r="FE201" t="s">
        <v>2582</v>
      </c>
      <c r="FF201" t="s">
        <v>1622</v>
      </c>
      <c r="FG201">
        <v>1</v>
      </c>
      <c r="FH201">
        <v>0</v>
      </c>
      <c r="FI201">
        <v>1</v>
      </c>
      <c r="FJ201" t="s">
        <v>1627</v>
      </c>
      <c r="FK201">
        <v>1</v>
      </c>
      <c r="FL201" t="s">
        <v>495</v>
      </c>
      <c r="FM201" t="s">
        <v>2595</v>
      </c>
      <c r="FN201" t="s">
        <v>2595</v>
      </c>
      <c r="FO201" t="s">
        <v>1627</v>
      </c>
      <c r="FP201">
        <v>0.85</v>
      </c>
      <c r="FQ201">
        <v>1685.86474609375</v>
      </c>
      <c r="FV201" t="s">
        <v>1622</v>
      </c>
      <c r="FW201" t="s">
        <v>2616</v>
      </c>
      <c r="FX201" t="s">
        <v>2617</v>
      </c>
      <c r="FY201">
        <v>0.4483908704010504</v>
      </c>
      <c r="FZ201">
        <v>0.4483908704010504</v>
      </c>
      <c r="GA201" t="s">
        <v>493</v>
      </c>
      <c r="GB201" t="s">
        <v>45</v>
      </c>
      <c r="GC201" t="s">
        <v>2618</v>
      </c>
      <c r="GD201">
        <v>12.14999961853027</v>
      </c>
      <c r="GE201">
        <v>25722.099609375</v>
      </c>
      <c r="GF201" t="s">
        <v>1622</v>
      </c>
      <c r="GG201">
        <v>51.63062203090688</v>
      </c>
      <c r="GH201" t="s">
        <v>493</v>
      </c>
      <c r="GI201" t="s">
        <v>485</v>
      </c>
      <c r="GJ201">
        <v>80</v>
      </c>
      <c r="GK201" t="s">
        <v>45</v>
      </c>
      <c r="GL201">
        <v>66.97711462526539</v>
      </c>
      <c r="GM201" t="s">
        <v>540</v>
      </c>
      <c r="GN201">
        <v>50</v>
      </c>
      <c r="GO201" t="s">
        <v>493</v>
      </c>
      <c r="GP201">
        <v>0</v>
      </c>
      <c r="GQ201">
        <v>0</v>
      </c>
      <c r="GR201">
        <v>0</v>
      </c>
      <c r="GS201">
        <v>43.93743821663634</v>
      </c>
      <c r="GT201" t="s">
        <v>493</v>
      </c>
      <c r="GU201">
        <v>35</v>
      </c>
      <c r="GV201" t="s">
        <v>563</v>
      </c>
      <c r="GW201">
        <v>50</v>
      </c>
      <c r="GX201" t="s">
        <v>493</v>
      </c>
      <c r="GY201" t="s">
        <v>40</v>
      </c>
      <c r="GZ201" t="s">
        <v>1622</v>
      </c>
      <c r="HA201">
        <v>1886.771699493848</v>
      </c>
      <c r="HB201" t="s">
        <v>2623</v>
      </c>
      <c r="HC201">
        <v>0.2346999204628038</v>
      </c>
      <c r="HD201" t="s">
        <v>493</v>
      </c>
      <c r="HE201">
        <v>1763.223898803263</v>
      </c>
      <c r="HF201">
        <v>2010.319500184434</v>
      </c>
      <c r="HG201">
        <v>-0.1070035445965044</v>
      </c>
      <c r="HH201" t="s">
        <v>2625</v>
      </c>
      <c r="HI201" t="s">
        <v>2626</v>
      </c>
      <c r="HJ201">
        <v>45</v>
      </c>
      <c r="HK201">
        <v>1</v>
      </c>
      <c r="HL201">
        <v>10.91970072511928</v>
      </c>
      <c r="HM201" t="s">
        <v>40</v>
      </c>
      <c r="HN201" t="s">
        <v>538</v>
      </c>
      <c r="HO201">
        <v>2163.319</v>
      </c>
      <c r="HP201">
        <v>2232.853</v>
      </c>
      <c r="HQ201">
        <v>1398.44</v>
      </c>
      <c r="HR201" t="s">
        <v>2628</v>
      </c>
      <c r="HS201" t="b">
        <v>1</v>
      </c>
      <c r="HT201">
        <v>1398.44</v>
      </c>
      <c r="HV201">
        <v>2163.319</v>
      </c>
      <c r="HW201">
        <v>2232.853</v>
      </c>
      <c r="HX201">
        <v>2163.319</v>
      </c>
      <c r="HY201">
        <v>-12.57877589149473</v>
      </c>
      <c r="HZ201">
        <v>60</v>
      </c>
      <c r="IA201" t="s">
        <v>488</v>
      </c>
      <c r="IB201">
        <v>0</v>
      </c>
      <c r="IC201" t="s">
        <v>40</v>
      </c>
      <c r="ID201" t="s">
        <v>1622</v>
      </c>
      <c r="IE201">
        <v>20</v>
      </c>
      <c r="IF201">
        <v>20</v>
      </c>
      <c r="IH201">
        <v>100</v>
      </c>
      <c r="II201">
        <v>0</v>
      </c>
      <c r="IJ201">
        <v>70.38414280161331</v>
      </c>
      <c r="IK201">
        <v>70</v>
      </c>
      <c r="IL201">
        <v>69.57793052278591</v>
      </c>
      <c r="IM201">
        <v>82</v>
      </c>
      <c r="IN201">
        <v>0</v>
      </c>
      <c r="IO201">
        <v>61.60555899517423</v>
      </c>
      <c r="IP201">
        <v>70.11524284048399</v>
      </c>
      <c r="IQ201">
        <v>75.2</v>
      </c>
      <c r="IR201">
        <v>43.4</v>
      </c>
      <c r="IS201">
        <v>24.64222359806969</v>
      </c>
      <c r="IT201">
        <v>33.52166769855227</v>
      </c>
      <c r="IU201">
        <v>34.58194564831098</v>
      </c>
      <c r="IV201">
        <v>31.01</v>
      </c>
      <c r="IW201">
        <v>32.41194564831098</v>
      </c>
      <c r="IX201">
        <v>41.39166769855227</v>
      </c>
      <c r="IY201">
        <v>61.60555899517423</v>
      </c>
      <c r="IZ201">
        <v>0</v>
      </c>
      <c r="JA201">
        <v>34.13524284048399</v>
      </c>
      <c r="JB201">
        <v>13.84902792388692</v>
      </c>
      <c r="JC201">
        <v>1.59</v>
      </c>
      <c r="JD201">
        <v>100</v>
      </c>
      <c r="JE201" t="s">
        <v>2414</v>
      </c>
      <c r="JF201" t="s">
        <v>2416</v>
      </c>
      <c r="JG201" t="s">
        <v>2632</v>
      </c>
      <c r="JI201">
        <v>44.58194564831098</v>
      </c>
      <c r="JJ201">
        <v>10</v>
      </c>
      <c r="JK201">
        <v>0</v>
      </c>
      <c r="JL201">
        <v>44.58194564831098</v>
      </c>
      <c r="JM201">
        <v>0</v>
      </c>
      <c r="JO201" t="s">
        <v>2636</v>
      </c>
      <c r="JP201">
        <v>44.58194564831098</v>
      </c>
      <c r="JQ201">
        <v>0</v>
      </c>
      <c r="JR201" t="s">
        <v>2637</v>
      </c>
      <c r="JS201" t="s">
        <v>2759</v>
      </c>
      <c r="JT201">
        <v>44.58194564831098</v>
      </c>
      <c r="JU201">
        <v>0</v>
      </c>
      <c r="JV201" t="s">
        <v>2772</v>
      </c>
      <c r="JW201" t="s">
        <v>488</v>
      </c>
      <c r="JX201">
        <v>0</v>
      </c>
      <c r="JY201">
        <v>34.1531644</v>
      </c>
      <c r="JZ201">
        <v>30.65</v>
      </c>
      <c r="KA201">
        <v>100</v>
      </c>
      <c r="KB201">
        <v>2.453322</v>
      </c>
      <c r="KC201">
        <v>40</v>
      </c>
      <c r="KD201" t="s">
        <v>2797</v>
      </c>
      <c r="KE201">
        <v>1</v>
      </c>
      <c r="KF201">
        <v>27.51</v>
      </c>
      <c r="KG201">
        <v>0</v>
      </c>
      <c r="KH201">
        <v>42</v>
      </c>
      <c r="KI201">
        <v>43</v>
      </c>
      <c r="KJ201">
        <v>50</v>
      </c>
      <c r="KK201">
        <v>9.656851670108031</v>
      </c>
      <c r="KL201">
        <v>37.2817987744933</v>
      </c>
      <c r="KM201">
        <v>37.16685167010803</v>
      </c>
      <c r="KN201">
        <v>27.51</v>
      </c>
      <c r="KO201">
        <v>42.16685167010803</v>
      </c>
      <c r="KP201" t="s">
        <v>575</v>
      </c>
      <c r="KQ201" t="s">
        <v>2801</v>
      </c>
      <c r="KR201" t="s">
        <v>575</v>
      </c>
      <c r="KS201" t="s">
        <v>2813</v>
      </c>
      <c r="KT201" t="s">
        <v>2813</v>
      </c>
      <c r="KU201">
        <v>-0.4287812483109761</v>
      </c>
      <c r="KV201">
        <v>3.128634374493295</v>
      </c>
      <c r="KW201">
        <v>4.885052895614734</v>
      </c>
      <c r="KX201">
        <v>-6.6431644</v>
      </c>
      <c r="KY201" t="b">
        <v>1</v>
      </c>
      <c r="LE201">
        <v>12</v>
      </c>
      <c r="LF201">
        <v>15.4</v>
      </c>
      <c r="LG201">
        <v>13</v>
      </c>
      <c r="LH201" t="s">
        <v>2625</v>
      </c>
      <c r="LI201">
        <v>31.86</v>
      </c>
      <c r="LJ201">
        <v>18.39</v>
      </c>
      <c r="LK201">
        <v>0.66</v>
      </c>
      <c r="LL201">
        <v>25.9</v>
      </c>
      <c r="LM201" t="s">
        <v>33</v>
      </c>
    </row>
    <row r="202" spans="1:325">
      <c r="A202" t="s">
        <v>346</v>
      </c>
      <c r="B202" t="s">
        <v>346</v>
      </c>
      <c r="C202" t="s">
        <v>1066</v>
      </c>
      <c r="D202" t="s">
        <v>1083</v>
      </c>
      <c r="E202" t="s">
        <v>1066</v>
      </c>
      <c r="F202" t="s">
        <v>63</v>
      </c>
      <c r="G202" t="s">
        <v>1143</v>
      </c>
      <c r="H202" s="15" t="s">
        <v>1310</v>
      </c>
      <c r="I202" t="s">
        <v>1481</v>
      </c>
      <c r="J202">
        <v>18029</v>
      </c>
      <c r="K202" t="s">
        <v>1488</v>
      </c>
      <c r="L202">
        <v>144.69</v>
      </c>
      <c r="M202">
        <v>675856842752</v>
      </c>
      <c r="N202">
        <v>671377784832</v>
      </c>
      <c r="O202">
        <v>4671067926</v>
      </c>
      <c r="P202">
        <v>1970057880</v>
      </c>
      <c r="Q202">
        <v>1.4</v>
      </c>
      <c r="R202">
        <v>157.6</v>
      </c>
      <c r="S202">
        <v>95.98999999999999</v>
      </c>
      <c r="T202">
        <v>19400895</v>
      </c>
      <c r="U202">
        <v>97.76351</v>
      </c>
      <c r="V202">
        <v>66.05733499999999</v>
      </c>
      <c r="W202">
        <v>10.407855</v>
      </c>
      <c r="X202">
        <v>6.002083</v>
      </c>
      <c r="Y202">
        <v>0</v>
      </c>
      <c r="Z202">
        <v>39.201</v>
      </c>
      <c r="AA202">
        <v>5.962</v>
      </c>
      <c r="AB202">
        <v>0</v>
      </c>
      <c r="AC202">
        <v>0</v>
      </c>
      <c r="AD202">
        <v>0</v>
      </c>
      <c r="AE202">
        <v>28.515</v>
      </c>
      <c r="AF202">
        <v>9.556000000000001</v>
      </c>
      <c r="AG202">
        <v>6.1090004</v>
      </c>
      <c r="AH202">
        <v>15.21</v>
      </c>
      <c r="AI202">
        <v>21</v>
      </c>
      <c r="AJ202">
        <v>0</v>
      </c>
      <c r="AK202">
        <v>0</v>
      </c>
      <c r="AL202">
        <v>37.2</v>
      </c>
      <c r="AM202">
        <v>10</v>
      </c>
      <c r="AN202">
        <v>0</v>
      </c>
      <c r="AO202">
        <v>0</v>
      </c>
      <c r="AP202">
        <v>8509429760</v>
      </c>
      <c r="AQ202">
        <v>17293819904</v>
      </c>
      <c r="AR202">
        <v>0</v>
      </c>
      <c r="AS202">
        <v>0</v>
      </c>
      <c r="AT202">
        <v>1.48</v>
      </c>
      <c r="AU202">
        <v>0</v>
      </c>
      <c r="AV202">
        <v>13.902</v>
      </c>
      <c r="AW202">
        <v>24.905</v>
      </c>
      <c r="AX202">
        <v>1.858</v>
      </c>
      <c r="AY202">
        <v>55.12200000000001</v>
      </c>
      <c r="AZ202">
        <v>32.459998</v>
      </c>
      <c r="BA202">
        <v>-2.899129068306559</v>
      </c>
      <c r="BB202">
        <v>8.99435212158663</v>
      </c>
      <c r="BC202">
        <v>30.81095890335369</v>
      </c>
      <c r="BD202">
        <v>29.26829451166865</v>
      </c>
      <c r="BE202">
        <v>36.85645640547297</v>
      </c>
      <c r="BF202">
        <v>32</v>
      </c>
      <c r="BG202" t="s">
        <v>1494</v>
      </c>
      <c r="BH202" t="s">
        <v>1576</v>
      </c>
      <c r="BI202">
        <v>100</v>
      </c>
      <c r="BJ202" t="s">
        <v>1622</v>
      </c>
      <c r="BK202" t="s">
        <v>346</v>
      </c>
      <c r="BL202">
        <v>90</v>
      </c>
      <c r="BM202" t="s">
        <v>1623</v>
      </c>
      <c r="BN202" t="s">
        <v>1624</v>
      </c>
      <c r="BO202">
        <v>144.6900024414062</v>
      </c>
      <c r="BP202">
        <v>-0.6522912333311259</v>
      </c>
      <c r="BQ202">
        <v>-2.427669436723356</v>
      </c>
      <c r="BR202">
        <v>-2.539407316427655</v>
      </c>
      <c r="BS202">
        <v>-2.735945291556641</v>
      </c>
      <c r="BT202">
        <v>-2.611566730521397</v>
      </c>
      <c r="BU202">
        <v>2.124512931415135</v>
      </c>
      <c r="BV202">
        <v>1.186545690528699</v>
      </c>
      <c r="BW202">
        <v>2.259817828965006</v>
      </c>
      <c r="BX202">
        <v>4.609675426395587</v>
      </c>
      <c r="BY202">
        <v>1.820410298632074</v>
      </c>
      <c r="BZ202">
        <v>12.7039399037521</v>
      </c>
      <c r="CA202">
        <v>45.47092179755328</v>
      </c>
      <c r="CB202">
        <v>28.51711247217544</v>
      </c>
      <c r="CC202">
        <v>-0.5540267229394544</v>
      </c>
      <c r="CD202">
        <v>-0.2939583730019268</v>
      </c>
      <c r="CE202">
        <v>-0.2600683499375276</v>
      </c>
      <c r="CF202" t="s">
        <v>1625</v>
      </c>
      <c r="CG202">
        <v>146.5119995117188</v>
      </c>
      <c r="CH202">
        <v>147.1839981079102</v>
      </c>
      <c r="CI202">
        <v>147.6555000305176</v>
      </c>
      <c r="CJ202">
        <v>146.1256412588704</v>
      </c>
      <c r="CK202">
        <v>146.7433002600487</v>
      </c>
      <c r="CL202">
        <v>147.3025051349284</v>
      </c>
      <c r="CM202">
        <v>33.84915849120202</v>
      </c>
      <c r="CN202">
        <v>42.97879006331002</v>
      </c>
      <c r="CO202" t="s">
        <v>1641</v>
      </c>
      <c r="CP202">
        <v>5</v>
      </c>
      <c r="CQ202" t="s">
        <v>1628</v>
      </c>
      <c r="CR202" t="s">
        <v>1628</v>
      </c>
      <c r="CS202">
        <v>4789141</v>
      </c>
      <c r="CT202">
        <v>4527783.9</v>
      </c>
      <c r="CU202">
        <v>1.057722962440853</v>
      </c>
      <c r="CV202" t="s">
        <v>1744</v>
      </c>
      <c r="CW202">
        <v>-0.5157555149853212</v>
      </c>
      <c r="CX202" t="s">
        <v>1900</v>
      </c>
      <c r="CY202" t="s">
        <v>2072</v>
      </c>
      <c r="CZ202" t="s">
        <v>2233</v>
      </c>
      <c r="DA202" t="s">
        <v>1628</v>
      </c>
      <c r="DB202">
        <v>-2.170379707604864</v>
      </c>
      <c r="DC202">
        <v>-2.519699803896336</v>
      </c>
      <c r="DD202">
        <v>-3.533570809822639</v>
      </c>
      <c r="DE202" t="s">
        <v>2377</v>
      </c>
      <c r="DF202" t="s">
        <v>1628</v>
      </c>
      <c r="DG202" t="s">
        <v>1628</v>
      </c>
      <c r="DH202">
        <v>0</v>
      </c>
      <c r="DI202">
        <v>43.72261475049899</v>
      </c>
      <c r="DJ202" t="s">
        <v>471</v>
      </c>
      <c r="DK202" t="s">
        <v>1622</v>
      </c>
      <c r="DL202">
        <v>45.5</v>
      </c>
      <c r="DM202" t="s">
        <v>495</v>
      </c>
      <c r="DN202" t="s">
        <v>497</v>
      </c>
      <c r="DO202" t="s">
        <v>490</v>
      </c>
      <c r="DP202" t="s">
        <v>495</v>
      </c>
      <c r="DQ202">
        <v>52</v>
      </c>
      <c r="DR202">
        <v>140.88</v>
      </c>
      <c r="DS202">
        <v>149.1</v>
      </c>
      <c r="DT202" t="s">
        <v>485</v>
      </c>
      <c r="DU202" t="s">
        <v>1622</v>
      </c>
      <c r="DV202" t="s">
        <v>493</v>
      </c>
      <c r="DW202" t="s">
        <v>495</v>
      </c>
      <c r="DX202" t="s">
        <v>490</v>
      </c>
      <c r="DY202">
        <v>41.62900172300358</v>
      </c>
      <c r="DZ202">
        <v>21.10780192667861</v>
      </c>
      <c r="EA202" t="s">
        <v>33</v>
      </c>
      <c r="EB202">
        <v>81.25</v>
      </c>
      <c r="EC202">
        <v>60.40906038533572</v>
      </c>
      <c r="ED202" t="s">
        <v>493</v>
      </c>
      <c r="EE202" t="s">
        <v>483</v>
      </c>
      <c r="EF202" t="s">
        <v>493</v>
      </c>
      <c r="EG202" t="s">
        <v>1622</v>
      </c>
      <c r="EH202" t="s">
        <v>493</v>
      </c>
      <c r="EI202" t="s">
        <v>493</v>
      </c>
      <c r="EJ202" t="s">
        <v>493</v>
      </c>
      <c r="EK202" t="s">
        <v>493</v>
      </c>
      <c r="EL202" t="s">
        <v>493</v>
      </c>
      <c r="EM202">
        <v>62</v>
      </c>
      <c r="EN202" t="s">
        <v>534</v>
      </c>
      <c r="EO202">
        <v>0</v>
      </c>
      <c r="EP202" t="s">
        <v>493</v>
      </c>
      <c r="EQ202" t="s">
        <v>1622</v>
      </c>
      <c r="ER202">
        <v>55.26</v>
      </c>
      <c r="ES202" t="s">
        <v>2405</v>
      </c>
      <c r="ET202">
        <v>45.47092179755328</v>
      </c>
      <c r="EU202">
        <v>-0.5322546017810339</v>
      </c>
      <c r="EV202">
        <v>147.6555000305176</v>
      </c>
      <c r="EW202">
        <v>148.818200378418</v>
      </c>
      <c r="EX202" t="s">
        <v>2410</v>
      </c>
      <c r="EY202" t="s">
        <v>1622</v>
      </c>
      <c r="EZ202">
        <v>0</v>
      </c>
      <c r="FA202">
        <v>94.99091738736387</v>
      </c>
      <c r="FB202" t="s">
        <v>485</v>
      </c>
      <c r="FC202">
        <v>0</v>
      </c>
      <c r="FD202" t="s">
        <v>2414</v>
      </c>
      <c r="FE202" t="s">
        <v>2583</v>
      </c>
      <c r="FF202" t="s">
        <v>1622</v>
      </c>
      <c r="FG202">
        <v>2</v>
      </c>
      <c r="FH202">
        <v>0</v>
      </c>
      <c r="FI202">
        <v>1</v>
      </c>
      <c r="FJ202" t="s">
        <v>1627</v>
      </c>
      <c r="FK202">
        <v>1</v>
      </c>
      <c r="FL202" t="s">
        <v>495</v>
      </c>
      <c r="FM202" t="s">
        <v>2597</v>
      </c>
      <c r="FN202" t="s">
        <v>2609</v>
      </c>
      <c r="FO202" t="s">
        <v>1627</v>
      </c>
      <c r="FP202">
        <v>0.5026108687847676</v>
      </c>
      <c r="FQ202">
        <v>139.4800109863281</v>
      </c>
      <c r="FR202" t="s">
        <v>2595</v>
      </c>
      <c r="FS202" t="s">
        <v>1627</v>
      </c>
      <c r="FT202">
        <v>0.85</v>
      </c>
      <c r="FU202">
        <v>139.5200042724609</v>
      </c>
      <c r="FV202" t="s">
        <v>1622</v>
      </c>
      <c r="FW202" t="s">
        <v>2616</v>
      </c>
      <c r="FX202" t="s">
        <v>2617</v>
      </c>
      <c r="FY202">
        <v>0.4483908704010504</v>
      </c>
      <c r="FZ202">
        <v>0.4483908704010504</v>
      </c>
      <c r="GA202" t="s">
        <v>493</v>
      </c>
      <c r="GB202" t="s">
        <v>45</v>
      </c>
      <c r="GC202" t="s">
        <v>2618</v>
      </c>
      <c r="GD202">
        <v>12.14999961853027</v>
      </c>
      <c r="GE202">
        <v>25722.099609375</v>
      </c>
      <c r="GF202" t="s">
        <v>1622</v>
      </c>
      <c r="GG202">
        <v>44.35807192288116</v>
      </c>
      <c r="GH202" t="s">
        <v>493</v>
      </c>
      <c r="GI202" t="s">
        <v>485</v>
      </c>
      <c r="GJ202">
        <v>92</v>
      </c>
      <c r="GK202" t="s">
        <v>45</v>
      </c>
      <c r="GL202">
        <v>44.73865385462255</v>
      </c>
      <c r="GM202" t="s">
        <v>493</v>
      </c>
      <c r="GN202">
        <v>50</v>
      </c>
      <c r="GO202" t="s">
        <v>493</v>
      </c>
      <c r="GP202">
        <v>0</v>
      </c>
      <c r="GQ202">
        <v>0</v>
      </c>
      <c r="GR202">
        <v>0</v>
      </c>
      <c r="GS202">
        <v>40.93237883247199</v>
      </c>
      <c r="GT202" t="s">
        <v>493</v>
      </c>
      <c r="GU202">
        <v>35</v>
      </c>
      <c r="GV202" t="s">
        <v>563</v>
      </c>
      <c r="GW202">
        <v>50</v>
      </c>
      <c r="GX202" t="s">
        <v>493</v>
      </c>
      <c r="GY202" t="s">
        <v>40</v>
      </c>
      <c r="GZ202" t="s">
        <v>1622</v>
      </c>
      <c r="HA202">
        <v>136.3356642986627</v>
      </c>
      <c r="HB202" t="s">
        <v>2621</v>
      </c>
      <c r="HC202">
        <v>6.127771618468217</v>
      </c>
      <c r="HD202" t="s">
        <v>493</v>
      </c>
      <c r="HE202">
        <v>130.9264240481468</v>
      </c>
      <c r="HF202">
        <v>141.7449045491786</v>
      </c>
      <c r="HG202">
        <v>-0.2491275803902219</v>
      </c>
      <c r="HH202" t="s">
        <v>45</v>
      </c>
      <c r="HI202" t="s">
        <v>562</v>
      </c>
      <c r="HJ202">
        <v>40</v>
      </c>
      <c r="HK202">
        <v>0</v>
      </c>
      <c r="HL202">
        <v>0</v>
      </c>
      <c r="HM202" t="s">
        <v>40</v>
      </c>
      <c r="HN202" t="s">
        <v>538</v>
      </c>
      <c r="HO202">
        <v>128.7875</v>
      </c>
      <c r="HP202">
        <v>155.295</v>
      </c>
      <c r="HQ202">
        <v>118.415</v>
      </c>
      <c r="HR202" t="s">
        <v>2628</v>
      </c>
      <c r="HS202" t="b">
        <v>1</v>
      </c>
      <c r="HT202">
        <v>128.7875</v>
      </c>
      <c r="HU202">
        <v>118.415</v>
      </c>
      <c r="HV202">
        <v>155.295</v>
      </c>
      <c r="HX202">
        <v>155.295</v>
      </c>
      <c r="HY202">
        <v>-6.828936899831764</v>
      </c>
      <c r="HZ202">
        <v>47</v>
      </c>
      <c r="IA202" t="s">
        <v>485</v>
      </c>
      <c r="IB202">
        <v>50</v>
      </c>
      <c r="IC202" t="s">
        <v>40</v>
      </c>
      <c r="ID202" t="s">
        <v>1622</v>
      </c>
      <c r="IE202">
        <v>20</v>
      </c>
      <c r="IF202">
        <v>40</v>
      </c>
      <c r="IH202">
        <v>100</v>
      </c>
      <c r="II202">
        <v>32</v>
      </c>
      <c r="IJ202">
        <v>43.72261475049899</v>
      </c>
      <c r="IK202">
        <v>52</v>
      </c>
      <c r="IL202">
        <v>60.40906038533572</v>
      </c>
      <c r="IM202">
        <v>62</v>
      </c>
      <c r="IN202">
        <v>0</v>
      </c>
      <c r="IO202">
        <v>47.02225475982375</v>
      </c>
      <c r="IP202">
        <v>49.51678442514969</v>
      </c>
      <c r="IQ202">
        <v>55.26</v>
      </c>
      <c r="IR202">
        <v>35.9</v>
      </c>
      <c r="IS202">
        <v>38.0089019039295</v>
      </c>
      <c r="IT202">
        <v>41.15867642794713</v>
      </c>
      <c r="IU202">
        <v>38.42778916593831</v>
      </c>
      <c r="IV202">
        <v>39.585</v>
      </c>
      <c r="IW202">
        <v>38.23278916593831</v>
      </c>
      <c r="IX202">
        <v>43.09167642794712</v>
      </c>
      <c r="IY202">
        <v>47.02225475982375</v>
      </c>
      <c r="IZ202">
        <v>32</v>
      </c>
      <c r="JA202">
        <v>36.6867844251497</v>
      </c>
      <c r="JB202">
        <v>15.20276934698992</v>
      </c>
      <c r="JC202">
        <v>0.97</v>
      </c>
      <c r="JD202">
        <v>100</v>
      </c>
      <c r="JE202" t="s">
        <v>2414</v>
      </c>
      <c r="JF202" t="s">
        <v>2416</v>
      </c>
      <c r="JG202" t="s">
        <v>2632</v>
      </c>
      <c r="JI202">
        <v>48.42778916593831</v>
      </c>
      <c r="JJ202">
        <v>10</v>
      </c>
      <c r="JK202">
        <v>0</v>
      </c>
      <c r="JL202">
        <v>50.42778916593831</v>
      </c>
      <c r="JM202">
        <v>2</v>
      </c>
      <c r="JN202" t="s">
        <v>2634</v>
      </c>
      <c r="JO202" t="s">
        <v>2636</v>
      </c>
      <c r="JP202">
        <v>50.42778916593831</v>
      </c>
      <c r="JQ202">
        <v>0</v>
      </c>
      <c r="JR202" t="s">
        <v>2637</v>
      </c>
      <c r="JS202" t="s">
        <v>2760</v>
      </c>
      <c r="JT202">
        <v>50.12778916593831</v>
      </c>
      <c r="JU202">
        <v>-0.3</v>
      </c>
      <c r="JV202" t="s">
        <v>2793</v>
      </c>
      <c r="JW202" t="s">
        <v>485</v>
      </c>
      <c r="JX202">
        <v>50</v>
      </c>
      <c r="JY202">
        <v>34.77755948364465</v>
      </c>
      <c r="JZ202">
        <v>35.1102379345786</v>
      </c>
      <c r="KA202">
        <v>100</v>
      </c>
      <c r="KB202">
        <v>0</v>
      </c>
      <c r="KC202">
        <v>39.99999999999999</v>
      </c>
      <c r="KD202" t="s">
        <v>2797</v>
      </c>
      <c r="KE202">
        <v>1</v>
      </c>
      <c r="KF202">
        <v>26.88</v>
      </c>
      <c r="KG202">
        <v>0</v>
      </c>
      <c r="KH202">
        <v>32</v>
      </c>
      <c r="KI202">
        <v>50</v>
      </c>
      <c r="KJ202">
        <v>60</v>
      </c>
      <c r="KK202">
        <v>0</v>
      </c>
      <c r="KL202">
        <v>38.87262838833274</v>
      </c>
      <c r="KM202">
        <v>26.88</v>
      </c>
      <c r="KN202">
        <v>26.88</v>
      </c>
      <c r="KO202">
        <v>31.88</v>
      </c>
      <c r="KP202" t="s">
        <v>575</v>
      </c>
      <c r="KQ202" t="s">
        <v>2801</v>
      </c>
      <c r="KR202" t="s">
        <v>575</v>
      </c>
      <c r="KS202" t="s">
        <v>575</v>
      </c>
      <c r="KT202" t="s">
        <v>575</v>
      </c>
      <c r="KU202">
        <v>-3.650229682293656</v>
      </c>
      <c r="KV202">
        <v>4.095068904688091</v>
      </c>
      <c r="KW202">
        <v>-6.99262838833274</v>
      </c>
      <c r="KX202">
        <v>-7.897559483644649</v>
      </c>
      <c r="KY202" t="b">
        <v>0</v>
      </c>
      <c r="LE202">
        <v>19</v>
      </c>
      <c r="LF202">
        <v>21.7</v>
      </c>
      <c r="LG202">
        <v>23</v>
      </c>
      <c r="LH202" t="s">
        <v>2625</v>
      </c>
      <c r="LI202">
        <v>27.94</v>
      </c>
      <c r="LJ202">
        <v>7.12</v>
      </c>
      <c r="LK202">
        <v>0.73</v>
      </c>
      <c r="LL202">
        <v>25.5</v>
      </c>
      <c r="LM202" t="s">
        <v>33</v>
      </c>
    </row>
    <row r="203" spans="1:325">
      <c r="A203" t="s">
        <v>347</v>
      </c>
      <c r="B203" t="s">
        <v>462</v>
      </c>
      <c r="C203" t="s">
        <v>1079</v>
      </c>
      <c r="D203" t="s">
        <v>1083</v>
      </c>
      <c r="E203" t="s">
        <v>1079</v>
      </c>
      <c r="F203" t="s">
        <v>63</v>
      </c>
      <c r="G203" t="s">
        <v>1137</v>
      </c>
      <c r="H203" s="15" t="s">
        <v>1311</v>
      </c>
      <c r="I203" t="s">
        <v>1482</v>
      </c>
      <c r="J203">
        <v>33085</v>
      </c>
      <c r="K203" t="s">
        <v>1488</v>
      </c>
      <c r="L203">
        <v>81.64</v>
      </c>
      <c r="M203">
        <v>99291348992</v>
      </c>
      <c r="N203">
        <v>125786300416</v>
      </c>
      <c r="O203">
        <v>1216209563</v>
      </c>
      <c r="P203">
        <v>502614135</v>
      </c>
      <c r="Q203">
        <v>5.04</v>
      </c>
      <c r="R203">
        <v>325.3</v>
      </c>
      <c r="S203">
        <v>70.55</v>
      </c>
      <c r="T203">
        <v>9956420</v>
      </c>
      <c r="U203">
        <v>42.968422</v>
      </c>
      <c r="V203">
        <v>42.968422</v>
      </c>
      <c r="W203">
        <v>1.3478397</v>
      </c>
      <c r="X203">
        <v>1.3217751</v>
      </c>
      <c r="Y203">
        <v>0</v>
      </c>
      <c r="Z203">
        <v>7.692</v>
      </c>
      <c r="AA203">
        <v>1.674</v>
      </c>
      <c r="AB203">
        <v>0</v>
      </c>
      <c r="AC203">
        <v>0</v>
      </c>
      <c r="AD203">
        <v>0</v>
      </c>
      <c r="AE203">
        <v>57.73</v>
      </c>
      <c r="AF203">
        <v>-11.135</v>
      </c>
      <c r="AG203">
        <v>-5.6760002</v>
      </c>
      <c r="AH203">
        <v>21.768999</v>
      </c>
      <c r="AI203">
        <v>-46.6</v>
      </c>
      <c r="AJ203">
        <v>0</v>
      </c>
      <c r="AK203">
        <v>0</v>
      </c>
      <c r="AL203">
        <v>0</v>
      </c>
      <c r="AM203">
        <v>10</v>
      </c>
      <c r="AN203">
        <v>0</v>
      </c>
      <c r="AO203">
        <v>0</v>
      </c>
      <c r="AP203">
        <v>23672700928</v>
      </c>
      <c r="AQ203">
        <v>50167799808</v>
      </c>
      <c r="AR203">
        <v>0</v>
      </c>
      <c r="AS203">
        <v>0</v>
      </c>
      <c r="AT203">
        <v>-4.69</v>
      </c>
      <c r="AU203">
        <v>1.9</v>
      </c>
      <c r="AV203">
        <v>60.571</v>
      </c>
      <c r="AW203">
        <v>69.149</v>
      </c>
      <c r="AX203">
        <v>19.467</v>
      </c>
      <c r="AY203">
        <v>53.952</v>
      </c>
      <c r="AZ203">
        <v>15.344</v>
      </c>
      <c r="BA203">
        <v>-3.37317853731798</v>
      </c>
      <c r="BB203">
        <v>11.19586138069391</v>
      </c>
      <c r="BC203">
        <v>-70.11713186609173</v>
      </c>
      <c r="BD203">
        <v>-73.50640888960281</v>
      </c>
      <c r="BE203">
        <v>75.29702283810001</v>
      </c>
      <c r="BF203">
        <v>2</v>
      </c>
      <c r="BG203" t="s">
        <v>1494</v>
      </c>
      <c r="BH203" t="s">
        <v>1602</v>
      </c>
      <c r="BI203">
        <v>100</v>
      </c>
      <c r="BJ203" t="s">
        <v>1622</v>
      </c>
      <c r="BK203" t="s">
        <v>347</v>
      </c>
      <c r="BL203">
        <v>90</v>
      </c>
      <c r="BM203" t="s">
        <v>1623</v>
      </c>
      <c r="BN203" t="s">
        <v>1624</v>
      </c>
      <c r="BO203">
        <v>81.63999938964844</v>
      </c>
      <c r="BP203">
        <v>-1.555529857446336</v>
      </c>
      <c r="BQ203">
        <v>-0.3539618142891943</v>
      </c>
      <c r="BR203">
        <v>-2.449519646260112</v>
      </c>
      <c r="BS203">
        <v>-5.498321603841982</v>
      </c>
      <c r="BT203">
        <v>-9.459907898982989</v>
      </c>
      <c r="BU203">
        <v>7.633488506269126</v>
      </c>
      <c r="BV203">
        <v>4.292632648276755</v>
      </c>
      <c r="BW203">
        <v>4.95224481647272</v>
      </c>
      <c r="BX203">
        <v>7.750685089078298</v>
      </c>
      <c r="BY203">
        <v>2.481073555701936</v>
      </c>
      <c r="BZ203">
        <v>18.69471537888295</v>
      </c>
      <c r="CA203">
        <v>45.40604001653411</v>
      </c>
      <c r="CB203">
        <v>36.58209139181994</v>
      </c>
      <c r="CC203">
        <v>-0.660391701494575</v>
      </c>
      <c r="CD203">
        <v>-0.579659519592055</v>
      </c>
      <c r="CE203">
        <v>-0.08073218190252007</v>
      </c>
      <c r="CF203" t="s">
        <v>1627</v>
      </c>
      <c r="CG203">
        <v>83</v>
      </c>
      <c r="CH203">
        <v>82.94099960327148</v>
      </c>
      <c r="CI203">
        <v>83.55799942016601</v>
      </c>
      <c r="CJ203">
        <v>82.76465631569646</v>
      </c>
      <c r="CK203">
        <v>83.02931760041506</v>
      </c>
      <c r="CL203">
        <v>83.62943658665297</v>
      </c>
      <c r="CM203">
        <v>55.40637117657372</v>
      </c>
      <c r="CN203">
        <v>60.20088137241472</v>
      </c>
      <c r="CO203" t="s">
        <v>1634</v>
      </c>
      <c r="CP203">
        <v>20</v>
      </c>
      <c r="CQ203" t="s">
        <v>1628</v>
      </c>
      <c r="CR203" t="s">
        <v>1628</v>
      </c>
      <c r="CS203">
        <v>2666702</v>
      </c>
      <c r="CT203">
        <v>2853451.6</v>
      </c>
      <c r="CU203">
        <v>0.9345530865145917</v>
      </c>
      <c r="CV203" t="s">
        <v>1744</v>
      </c>
      <c r="CW203">
        <v>0.2441024727674133</v>
      </c>
      <c r="CX203" t="s">
        <v>1901</v>
      </c>
      <c r="CY203" t="s">
        <v>2073</v>
      </c>
      <c r="CZ203" t="s">
        <v>2234</v>
      </c>
      <c r="DA203" t="s">
        <v>1628</v>
      </c>
      <c r="DB203">
        <v>-0.1467743926695131</v>
      </c>
      <c r="DC203">
        <v>-0.7778310636162411</v>
      </c>
      <c r="DD203">
        <v>-7.216727614827856</v>
      </c>
      <c r="DE203" t="s">
        <v>2374</v>
      </c>
      <c r="DF203" t="s">
        <v>1628</v>
      </c>
      <c r="DG203" t="s">
        <v>1628</v>
      </c>
      <c r="DH203">
        <v>0</v>
      </c>
      <c r="DI203">
        <v>47.13812643027389</v>
      </c>
      <c r="DJ203" t="s">
        <v>549</v>
      </c>
      <c r="DK203" t="s">
        <v>1622</v>
      </c>
      <c r="DL203">
        <v>45.4</v>
      </c>
      <c r="DM203" t="s">
        <v>495</v>
      </c>
      <c r="DN203" t="s">
        <v>484</v>
      </c>
      <c r="DO203" t="s">
        <v>490</v>
      </c>
      <c r="DP203" t="s">
        <v>495</v>
      </c>
      <c r="DQ203">
        <v>37</v>
      </c>
      <c r="DR203">
        <v>76.36</v>
      </c>
      <c r="DS203">
        <v>83.95</v>
      </c>
      <c r="DT203" t="s">
        <v>514</v>
      </c>
      <c r="DU203" t="s">
        <v>1622</v>
      </c>
      <c r="DV203" t="s">
        <v>495</v>
      </c>
      <c r="DW203" t="s">
        <v>495</v>
      </c>
      <c r="DX203" t="s">
        <v>490</v>
      </c>
      <c r="DY203">
        <v>43.01390483567324</v>
      </c>
      <c r="DZ203">
        <v>27.13907606781537</v>
      </c>
      <c r="EA203" t="s">
        <v>512</v>
      </c>
      <c r="EB203">
        <v>75</v>
      </c>
      <c r="EC203">
        <v>39.58198666426505</v>
      </c>
      <c r="ED203" t="s">
        <v>495</v>
      </c>
      <c r="EE203" t="s">
        <v>483</v>
      </c>
      <c r="EF203" t="s">
        <v>495</v>
      </c>
      <c r="EG203" t="s">
        <v>1622</v>
      </c>
      <c r="EH203" t="s">
        <v>540</v>
      </c>
      <c r="EI203" t="s">
        <v>533</v>
      </c>
      <c r="EJ203" t="s">
        <v>493</v>
      </c>
      <c r="EK203" t="s">
        <v>493</v>
      </c>
      <c r="EL203" t="s">
        <v>493</v>
      </c>
      <c r="EM203">
        <v>67</v>
      </c>
      <c r="EN203" t="s">
        <v>493</v>
      </c>
      <c r="EO203">
        <v>0</v>
      </c>
      <c r="EP203" t="s">
        <v>493</v>
      </c>
      <c r="EQ203" t="s">
        <v>1622</v>
      </c>
      <c r="ER203">
        <v>50.81</v>
      </c>
      <c r="ES203" t="s">
        <v>2401</v>
      </c>
      <c r="ET203">
        <v>45.40604001653411</v>
      </c>
      <c r="EU203">
        <v>-0.6860106889531323</v>
      </c>
      <c r="EV203">
        <v>83.55799942016601</v>
      </c>
      <c r="EW203">
        <v>84.76759963989258</v>
      </c>
      <c r="EX203" t="s">
        <v>2377</v>
      </c>
      <c r="EY203" t="s">
        <v>1622</v>
      </c>
      <c r="EZ203">
        <v>0</v>
      </c>
      <c r="FA203">
        <v>86.72218837119235</v>
      </c>
      <c r="FB203" t="s">
        <v>485</v>
      </c>
      <c r="FC203">
        <v>0</v>
      </c>
      <c r="FD203" t="s">
        <v>2414</v>
      </c>
      <c r="FE203" t="s">
        <v>2584</v>
      </c>
      <c r="FF203" t="s">
        <v>1622</v>
      </c>
      <c r="FG203">
        <v>1</v>
      </c>
      <c r="FH203">
        <v>1</v>
      </c>
      <c r="FI203">
        <v>0</v>
      </c>
      <c r="FJ203" t="s">
        <v>1626</v>
      </c>
      <c r="FK203">
        <v>1</v>
      </c>
      <c r="FL203" t="s">
        <v>483</v>
      </c>
      <c r="FM203" t="s">
        <v>2591</v>
      </c>
      <c r="FN203" t="s">
        <v>2591</v>
      </c>
      <c r="FO203" t="s">
        <v>1626</v>
      </c>
      <c r="FP203">
        <v>0.85</v>
      </c>
      <c r="FQ203">
        <v>86.56999206542969</v>
      </c>
      <c r="FV203" t="s">
        <v>1622</v>
      </c>
      <c r="FW203" t="s">
        <v>2616</v>
      </c>
      <c r="FX203" t="s">
        <v>2617</v>
      </c>
      <c r="FY203">
        <v>0.4483908704010504</v>
      </c>
      <c r="FZ203">
        <v>0.4483908704010504</v>
      </c>
      <c r="GA203" t="s">
        <v>493</v>
      </c>
      <c r="GB203" t="s">
        <v>45</v>
      </c>
      <c r="GC203" t="s">
        <v>2618</v>
      </c>
      <c r="GD203">
        <v>12.14999961853027</v>
      </c>
      <c r="GE203">
        <v>25722.099609375</v>
      </c>
      <c r="GF203" t="s">
        <v>1622</v>
      </c>
      <c r="GG203">
        <v>39.0299673815653</v>
      </c>
      <c r="GH203" t="s">
        <v>563</v>
      </c>
      <c r="GI203" t="s">
        <v>514</v>
      </c>
      <c r="GJ203">
        <v>88</v>
      </c>
      <c r="GK203" t="s">
        <v>45</v>
      </c>
      <c r="GL203">
        <v>27.16824785293684</v>
      </c>
      <c r="GM203" t="s">
        <v>563</v>
      </c>
      <c r="GN203">
        <v>50</v>
      </c>
      <c r="GO203" t="s">
        <v>493</v>
      </c>
      <c r="GP203">
        <v>0</v>
      </c>
      <c r="GQ203">
        <v>0</v>
      </c>
      <c r="GR203">
        <v>0</v>
      </c>
      <c r="GS203">
        <v>40.64746512842123</v>
      </c>
      <c r="GT203" t="s">
        <v>493</v>
      </c>
      <c r="GU203">
        <v>35</v>
      </c>
      <c r="GV203" t="s">
        <v>563</v>
      </c>
      <c r="GW203">
        <v>50</v>
      </c>
      <c r="GX203" t="s">
        <v>493</v>
      </c>
      <c r="GY203" t="s">
        <v>40</v>
      </c>
      <c r="GZ203" t="s">
        <v>1622</v>
      </c>
      <c r="HA203">
        <v>91.3181710778274</v>
      </c>
      <c r="HB203" t="s">
        <v>2622</v>
      </c>
      <c r="HC203">
        <v>-10.59829776915986</v>
      </c>
      <c r="HD203" t="s">
        <v>493</v>
      </c>
      <c r="HE203">
        <v>68.75463306993072</v>
      </c>
      <c r="HF203">
        <v>113.8817090857241</v>
      </c>
      <c r="HG203">
        <v>-0.1855861566089381</v>
      </c>
      <c r="HH203" t="s">
        <v>45</v>
      </c>
      <c r="HI203" t="s">
        <v>562</v>
      </c>
      <c r="HJ203">
        <v>35</v>
      </c>
      <c r="HK203">
        <v>0</v>
      </c>
      <c r="HL203">
        <v>0</v>
      </c>
      <c r="HM203" t="s">
        <v>40</v>
      </c>
      <c r="HN203" t="s">
        <v>488</v>
      </c>
      <c r="HO203">
        <v>76.179</v>
      </c>
      <c r="HP203">
        <v>93.065</v>
      </c>
      <c r="HQ203">
        <v>70.55</v>
      </c>
      <c r="HR203" t="s">
        <v>2628</v>
      </c>
      <c r="HS203" t="b">
        <v>1</v>
      </c>
      <c r="HT203">
        <v>76.179</v>
      </c>
      <c r="HU203">
        <v>70.55</v>
      </c>
      <c r="HV203">
        <v>93.065</v>
      </c>
      <c r="HX203">
        <v>76.179</v>
      </c>
      <c r="HY203">
        <v>7.168641475535824</v>
      </c>
      <c r="HZ203">
        <v>47</v>
      </c>
      <c r="IA203" t="s">
        <v>485</v>
      </c>
      <c r="IB203">
        <v>50</v>
      </c>
      <c r="IC203" t="s">
        <v>40</v>
      </c>
      <c r="ID203" t="s">
        <v>1622</v>
      </c>
      <c r="IE203">
        <v>60</v>
      </c>
      <c r="IF203">
        <v>100</v>
      </c>
      <c r="IH203">
        <v>20</v>
      </c>
      <c r="II203">
        <v>2</v>
      </c>
      <c r="IJ203">
        <v>47.13812643027389</v>
      </c>
      <c r="IK203">
        <v>37</v>
      </c>
      <c r="IL203">
        <v>39.58198666426505</v>
      </c>
      <c r="IM203">
        <v>67</v>
      </c>
      <c r="IN203">
        <v>100</v>
      </c>
      <c r="IO203">
        <v>53.4318497091657</v>
      </c>
      <c r="IP203">
        <v>40.04143792908216</v>
      </c>
      <c r="IQ203">
        <v>50.81</v>
      </c>
      <c r="IR203">
        <v>55.1</v>
      </c>
      <c r="IS203">
        <v>22.57273988366628</v>
      </c>
      <c r="IT203">
        <v>27.19155491274971</v>
      </c>
      <c r="IU203">
        <v>35.931147398208</v>
      </c>
      <c r="IV203">
        <v>22.215</v>
      </c>
      <c r="IW203">
        <v>33.276147398208</v>
      </c>
      <c r="IX203">
        <v>38.39455491274971</v>
      </c>
      <c r="IY203">
        <v>53.4318497091657</v>
      </c>
      <c r="IZ203">
        <v>2</v>
      </c>
      <c r="JA203">
        <v>31.47143792908217</v>
      </c>
      <c r="JB203">
        <v>22.76258771568553</v>
      </c>
      <c r="JC203">
        <v>1.14</v>
      </c>
      <c r="JD203">
        <v>100</v>
      </c>
      <c r="JE203" t="s">
        <v>2414</v>
      </c>
      <c r="JF203" t="s">
        <v>2416</v>
      </c>
      <c r="JG203" t="s">
        <v>2632</v>
      </c>
      <c r="JI203">
        <v>45.931147398208</v>
      </c>
      <c r="JJ203">
        <v>10</v>
      </c>
      <c r="JK203">
        <v>0</v>
      </c>
      <c r="JL203">
        <v>47.931147398208</v>
      </c>
      <c r="JM203">
        <v>2</v>
      </c>
      <c r="JN203" t="s">
        <v>2634</v>
      </c>
      <c r="JO203" t="s">
        <v>2636</v>
      </c>
      <c r="JP203">
        <v>47.931147398208</v>
      </c>
      <c r="JQ203">
        <v>0</v>
      </c>
      <c r="JR203" t="s">
        <v>2637</v>
      </c>
      <c r="JS203" t="s">
        <v>2761</v>
      </c>
      <c r="JT203">
        <v>47.631147398208</v>
      </c>
      <c r="JU203">
        <v>-0.3</v>
      </c>
      <c r="JV203" t="s">
        <v>2776</v>
      </c>
      <c r="JW203" t="s">
        <v>485</v>
      </c>
      <c r="JX203">
        <v>50</v>
      </c>
      <c r="JY203">
        <v>39.9125011707169</v>
      </c>
      <c r="JZ203">
        <v>28.36188544286758</v>
      </c>
      <c r="KA203">
        <v>100</v>
      </c>
      <c r="KB203">
        <v>34.11014905</v>
      </c>
      <c r="KC203">
        <v>40</v>
      </c>
      <c r="KD203" t="s">
        <v>2797</v>
      </c>
      <c r="KE203">
        <v>1</v>
      </c>
      <c r="KF203">
        <v>26.775</v>
      </c>
      <c r="KG203">
        <v>15</v>
      </c>
      <c r="KH203">
        <v>25</v>
      </c>
      <c r="KI203">
        <v>35</v>
      </c>
      <c r="KJ203">
        <v>50</v>
      </c>
      <c r="KK203">
        <v>0</v>
      </c>
      <c r="KL203">
        <v>41.71809503896423</v>
      </c>
      <c r="KM203">
        <v>26.775</v>
      </c>
      <c r="KN203">
        <v>26.775</v>
      </c>
      <c r="KO203">
        <v>31.775</v>
      </c>
      <c r="KP203" t="s">
        <v>575</v>
      </c>
      <c r="KQ203" t="s">
        <v>2801</v>
      </c>
      <c r="KR203" t="s">
        <v>575</v>
      </c>
      <c r="KS203" t="s">
        <v>575</v>
      </c>
      <c r="KT203" t="s">
        <v>575</v>
      </c>
      <c r="KU203">
        <v>3.981353772508903</v>
      </c>
      <c r="KV203">
        <v>1.805593868247328</v>
      </c>
      <c r="KW203">
        <v>-9.943095038964227</v>
      </c>
      <c r="KX203">
        <v>-13.1375011707169</v>
      </c>
      <c r="KY203" t="b">
        <v>0</v>
      </c>
      <c r="LE203">
        <v>20</v>
      </c>
      <c r="LF203">
        <v>17.4</v>
      </c>
      <c r="LG203">
        <v>23</v>
      </c>
      <c r="LH203" t="s">
        <v>2625</v>
      </c>
      <c r="LI203">
        <v>100.73</v>
      </c>
      <c r="LJ203">
        <v>74.67</v>
      </c>
      <c r="LK203">
        <v>0.2</v>
      </c>
      <c r="LL203">
        <v>24.8</v>
      </c>
      <c r="LM203" t="s">
        <v>37</v>
      </c>
    </row>
    <row r="204" spans="1:325">
      <c r="A204" t="s">
        <v>348</v>
      </c>
      <c r="B204" t="s">
        <v>463</v>
      </c>
      <c r="C204" t="s">
        <v>1033</v>
      </c>
      <c r="D204" t="s">
        <v>1083</v>
      </c>
      <c r="E204" t="s">
        <v>1033</v>
      </c>
      <c r="F204" t="s">
        <v>73</v>
      </c>
      <c r="G204" t="s">
        <v>1144</v>
      </c>
      <c r="H204" s="15" t="s">
        <v>1312</v>
      </c>
      <c r="I204" t="s">
        <v>1483</v>
      </c>
      <c r="J204">
        <v>16959</v>
      </c>
      <c r="K204" t="s">
        <v>1488</v>
      </c>
      <c r="L204">
        <v>4153.5</v>
      </c>
      <c r="M204">
        <v>2702819721216</v>
      </c>
      <c r="N204">
        <v>2715958640640</v>
      </c>
      <c r="O204">
        <v>650733068</v>
      </c>
      <c r="P204">
        <v>146005360</v>
      </c>
      <c r="Q204">
        <v>1.17</v>
      </c>
      <c r="R204">
        <v>4949.5</v>
      </c>
      <c r="S204">
        <v>3340</v>
      </c>
      <c r="T204">
        <v>469216</v>
      </c>
      <c r="U204">
        <v>99.01073</v>
      </c>
      <c r="V204">
        <v>79.4624</v>
      </c>
      <c r="W204">
        <v>11.804411</v>
      </c>
      <c r="X204">
        <v>4.231062</v>
      </c>
      <c r="Y204">
        <v>0</v>
      </c>
      <c r="Z204">
        <v>60.868</v>
      </c>
      <c r="AA204">
        <v>4.252</v>
      </c>
      <c r="AB204">
        <v>0</v>
      </c>
      <c r="AC204">
        <v>12.699</v>
      </c>
      <c r="AD204">
        <v>9.366000400000001</v>
      </c>
      <c r="AE204">
        <v>14.485</v>
      </c>
      <c r="AF204">
        <v>5.7579998</v>
      </c>
      <c r="AG204">
        <v>4.2779997</v>
      </c>
      <c r="AH204">
        <v>6.984999999999999</v>
      </c>
      <c r="AI204">
        <v>15.5</v>
      </c>
      <c r="AJ204">
        <v>0</v>
      </c>
      <c r="AK204">
        <v>0</v>
      </c>
      <c r="AL204">
        <v>3.9</v>
      </c>
      <c r="AM204">
        <v>7.031</v>
      </c>
      <c r="AN204">
        <v>2.493</v>
      </c>
      <c r="AO204">
        <v>0.116</v>
      </c>
      <c r="AP204">
        <v>2103500032</v>
      </c>
      <c r="AQ204">
        <v>16091899904</v>
      </c>
      <c r="AR204">
        <v>28260200448</v>
      </c>
      <c r="AS204">
        <v>-4530449920</v>
      </c>
      <c r="AT204">
        <v>41.95</v>
      </c>
      <c r="AU204">
        <v>52.27</v>
      </c>
      <c r="AV204">
        <v>351.86</v>
      </c>
      <c r="AW204">
        <v>981.717</v>
      </c>
      <c r="AX204">
        <v>3.234</v>
      </c>
      <c r="AY204">
        <v>78.567004</v>
      </c>
      <c r="AZ204">
        <v>12.3739995</v>
      </c>
      <c r="BA204">
        <v>-7.192651145547289</v>
      </c>
      <c r="BB204">
        <v>5.154563474771599</v>
      </c>
      <c r="BC204">
        <v>-7.675376093146371</v>
      </c>
      <c r="BD204">
        <v>5.668202905228132</v>
      </c>
      <c r="BE204">
        <v>28.56327332677983</v>
      </c>
      <c r="BF204">
        <v>47</v>
      </c>
      <c r="BG204" t="s">
        <v>1489</v>
      </c>
      <c r="BH204" t="s">
        <v>1620</v>
      </c>
      <c r="BI204">
        <v>100</v>
      </c>
      <c r="BJ204" t="s">
        <v>1622</v>
      </c>
      <c r="BK204" t="s">
        <v>348</v>
      </c>
      <c r="BL204">
        <v>90</v>
      </c>
      <c r="BM204" t="s">
        <v>1623</v>
      </c>
      <c r="BN204" t="s">
        <v>1624</v>
      </c>
      <c r="BO204">
        <v>4153.5</v>
      </c>
      <c r="BP204">
        <v>-0.182646354999505</v>
      </c>
      <c r="BQ204">
        <v>-1.433349242827431</v>
      </c>
      <c r="BR204">
        <v>-3.767292091871222</v>
      </c>
      <c r="BS204">
        <v>-6.660821790342675</v>
      </c>
      <c r="BT204">
        <v>-11.95174841605916</v>
      </c>
      <c r="BU204">
        <v>-1.04117490896205</v>
      </c>
      <c r="BV204">
        <v>2.270275994336131</v>
      </c>
      <c r="BW204">
        <v>2.405388493584179</v>
      </c>
      <c r="BX204">
        <v>4.915850545500331</v>
      </c>
      <c r="BY204">
        <v>1.65889262587502</v>
      </c>
      <c r="BZ204">
        <v>2.181208053691275</v>
      </c>
      <c r="CA204">
        <v>33.273207555295</v>
      </c>
      <c r="CB204">
        <v>23.23008849557522</v>
      </c>
      <c r="CC204">
        <v>-81.59734260378445</v>
      </c>
      <c r="CD204">
        <v>-79.49389470579722</v>
      </c>
      <c r="CE204">
        <v>-2.103447897987238</v>
      </c>
      <c r="CF204" t="s">
        <v>1625</v>
      </c>
      <c r="CG204">
        <v>4204.5599609375</v>
      </c>
      <c r="CH204">
        <v>4235.699951171875</v>
      </c>
      <c r="CI204">
        <v>4264.169995117188</v>
      </c>
      <c r="CJ204">
        <v>4193.377626287863</v>
      </c>
      <c r="CK204">
        <v>4225.615696584949</v>
      </c>
      <c r="CL204">
        <v>4288.184200825616</v>
      </c>
      <c r="CM204">
        <v>11.23899116121259</v>
      </c>
      <c r="CN204">
        <v>18.75273200434559</v>
      </c>
      <c r="CO204" t="s">
        <v>1725</v>
      </c>
      <c r="CP204">
        <v>0</v>
      </c>
      <c r="CQ204" t="s">
        <v>1628</v>
      </c>
      <c r="CR204" t="s">
        <v>1628</v>
      </c>
      <c r="CS204">
        <v>280621</v>
      </c>
      <c r="CT204">
        <v>249077.4</v>
      </c>
      <c r="CU204">
        <v>1.126641758746478</v>
      </c>
      <c r="CV204" t="s">
        <v>1744</v>
      </c>
      <c r="CW204">
        <v>-0.1002668767498114</v>
      </c>
      <c r="CX204" t="s">
        <v>1902</v>
      </c>
      <c r="CY204" t="s">
        <v>2074</v>
      </c>
      <c r="CZ204" t="s">
        <v>2235</v>
      </c>
      <c r="DA204" t="s">
        <v>2369</v>
      </c>
      <c r="DB204">
        <v>-2.45191067752164</v>
      </c>
      <c r="DC204">
        <v>-3.463102847181876</v>
      </c>
      <c r="DD204">
        <v>-5.995380866345601</v>
      </c>
      <c r="DE204" t="s">
        <v>2377</v>
      </c>
      <c r="DF204" t="s">
        <v>1628</v>
      </c>
      <c r="DG204" t="s">
        <v>1628</v>
      </c>
      <c r="DH204">
        <v>0</v>
      </c>
      <c r="DI204">
        <v>42.14174391720074</v>
      </c>
      <c r="DJ204" t="s">
        <v>471</v>
      </c>
      <c r="DK204" t="s">
        <v>1622</v>
      </c>
      <c r="DL204">
        <v>33.3</v>
      </c>
      <c r="DM204" t="s">
        <v>495</v>
      </c>
      <c r="DN204" t="s">
        <v>497</v>
      </c>
      <c r="DO204" t="s">
        <v>490</v>
      </c>
      <c r="DP204" t="s">
        <v>495</v>
      </c>
      <c r="DQ204">
        <v>47</v>
      </c>
      <c r="DR204">
        <v>3945.82</v>
      </c>
      <c r="DS204">
        <v>4300.08</v>
      </c>
      <c r="DT204" t="s">
        <v>514</v>
      </c>
      <c r="DU204" t="s">
        <v>1622</v>
      </c>
      <c r="DV204" t="s">
        <v>495</v>
      </c>
      <c r="DW204" t="s">
        <v>495</v>
      </c>
      <c r="DX204" t="s">
        <v>490</v>
      </c>
      <c r="DY204">
        <v>65.44559968252808</v>
      </c>
      <c r="DZ204">
        <v>16.27511876657133</v>
      </c>
      <c r="EA204" t="s">
        <v>512</v>
      </c>
      <c r="EB204">
        <v>65</v>
      </c>
      <c r="EC204">
        <v>42.63870365807269</v>
      </c>
      <c r="ED204" t="s">
        <v>495</v>
      </c>
      <c r="EE204" t="s">
        <v>493</v>
      </c>
      <c r="EF204" t="s">
        <v>483</v>
      </c>
      <c r="EG204" t="s">
        <v>1622</v>
      </c>
      <c r="EH204" t="s">
        <v>493</v>
      </c>
      <c r="EI204" t="s">
        <v>562</v>
      </c>
      <c r="EJ204" t="s">
        <v>493</v>
      </c>
      <c r="EK204" t="s">
        <v>493</v>
      </c>
      <c r="EL204" t="s">
        <v>493</v>
      </c>
      <c r="EM204">
        <v>47</v>
      </c>
      <c r="EN204" t="s">
        <v>534</v>
      </c>
      <c r="EO204">
        <v>0</v>
      </c>
      <c r="EP204" t="s">
        <v>493</v>
      </c>
      <c r="EQ204" t="s">
        <v>1622</v>
      </c>
      <c r="ER204">
        <v>58.2</v>
      </c>
      <c r="ES204" t="s">
        <v>2408</v>
      </c>
      <c r="ET204">
        <v>33.273207555295</v>
      </c>
      <c r="EU204">
        <v>-81.41989502543129</v>
      </c>
      <c r="EV204">
        <v>4264.169995117188</v>
      </c>
      <c r="EW204">
        <v>4510.3399609375</v>
      </c>
      <c r="EX204" t="s">
        <v>2410</v>
      </c>
      <c r="EY204" t="s">
        <v>1622</v>
      </c>
      <c r="EZ204">
        <v>0</v>
      </c>
      <c r="FA204">
        <v>95.43794552709369</v>
      </c>
      <c r="FB204" t="s">
        <v>485</v>
      </c>
      <c r="FC204">
        <v>0</v>
      </c>
      <c r="FD204" t="s">
        <v>2414</v>
      </c>
      <c r="FE204" t="s">
        <v>2585</v>
      </c>
      <c r="FF204" t="s">
        <v>1622</v>
      </c>
      <c r="FG204">
        <v>2</v>
      </c>
      <c r="FH204">
        <v>0</v>
      </c>
      <c r="FI204">
        <v>1</v>
      </c>
      <c r="FJ204" t="s">
        <v>1627</v>
      </c>
      <c r="FK204">
        <v>1</v>
      </c>
      <c r="FL204" t="s">
        <v>495</v>
      </c>
      <c r="FM204" t="s">
        <v>2597</v>
      </c>
      <c r="FN204" t="s">
        <v>2609</v>
      </c>
      <c r="FO204" t="s">
        <v>1627</v>
      </c>
      <c r="FP204">
        <v>0.6118174521854816</v>
      </c>
      <c r="FQ204">
        <v>4530.7001953125</v>
      </c>
      <c r="FR204" t="s">
        <v>2595</v>
      </c>
      <c r="FS204" t="s">
        <v>1627</v>
      </c>
      <c r="FT204">
        <v>0.85</v>
      </c>
      <c r="FU204">
        <v>4622.10009765625</v>
      </c>
      <c r="FV204" t="s">
        <v>1622</v>
      </c>
      <c r="FW204" t="s">
        <v>2616</v>
      </c>
      <c r="FX204" t="s">
        <v>2617</v>
      </c>
      <c r="FY204">
        <v>0.4483908704010504</v>
      </c>
      <c r="FZ204">
        <v>0.4483908704010504</v>
      </c>
      <c r="GA204" t="s">
        <v>493</v>
      </c>
      <c r="GB204" t="s">
        <v>45</v>
      </c>
      <c r="GC204" t="s">
        <v>2618</v>
      </c>
      <c r="GD204">
        <v>12.14999961853027</v>
      </c>
      <c r="GE204">
        <v>25722.099609375</v>
      </c>
      <c r="GF204" t="s">
        <v>1622</v>
      </c>
      <c r="GG204">
        <v>47.08851740233333</v>
      </c>
      <c r="GH204" t="s">
        <v>493</v>
      </c>
      <c r="GI204" t="s">
        <v>485</v>
      </c>
      <c r="GJ204">
        <v>92</v>
      </c>
      <c r="GK204" t="s">
        <v>45</v>
      </c>
      <c r="GL204">
        <v>57.29359323203096</v>
      </c>
      <c r="GM204" t="s">
        <v>493</v>
      </c>
      <c r="GN204">
        <v>50</v>
      </c>
      <c r="GO204" t="s">
        <v>493</v>
      </c>
      <c r="GP204">
        <v>0</v>
      </c>
      <c r="GQ204">
        <v>0</v>
      </c>
      <c r="GR204">
        <v>0</v>
      </c>
      <c r="GS204">
        <v>35.7521971636202</v>
      </c>
      <c r="GT204" t="s">
        <v>493</v>
      </c>
      <c r="GU204">
        <v>35</v>
      </c>
      <c r="GV204" t="s">
        <v>563</v>
      </c>
      <c r="GW204">
        <v>50</v>
      </c>
      <c r="GX204" t="s">
        <v>493</v>
      </c>
      <c r="GY204" t="s">
        <v>40</v>
      </c>
      <c r="GZ204" t="s">
        <v>1622</v>
      </c>
      <c r="HA204">
        <v>4293.309513220995</v>
      </c>
      <c r="HB204" t="s">
        <v>2622</v>
      </c>
      <c r="HC204">
        <v>-3.256450828677957</v>
      </c>
      <c r="HD204" t="s">
        <v>493</v>
      </c>
      <c r="HE204">
        <v>4088.602840326977</v>
      </c>
      <c r="HF204">
        <v>4498.016186115013</v>
      </c>
      <c r="HG204">
        <v>-0.3015689067034454</v>
      </c>
      <c r="HH204" t="s">
        <v>2620</v>
      </c>
      <c r="HI204" t="s">
        <v>562</v>
      </c>
      <c r="HJ204">
        <v>40</v>
      </c>
      <c r="HK204">
        <v>1</v>
      </c>
      <c r="HL204">
        <v>15.23328611601148</v>
      </c>
      <c r="HM204" t="s">
        <v>40</v>
      </c>
      <c r="HN204" t="s">
        <v>538</v>
      </c>
      <c r="HO204">
        <v>4042.4125</v>
      </c>
      <c r="HP204">
        <v>4729.6</v>
      </c>
      <c r="HQ204">
        <v>3959.95</v>
      </c>
      <c r="HR204" t="s">
        <v>2628</v>
      </c>
      <c r="HS204" t="b">
        <v>1</v>
      </c>
      <c r="HT204">
        <v>4042.4125</v>
      </c>
      <c r="HU204">
        <v>3959.95</v>
      </c>
      <c r="HV204">
        <v>4729.6</v>
      </c>
      <c r="HX204">
        <v>4042.4125</v>
      </c>
      <c r="HY204">
        <v>2.748049586725739</v>
      </c>
      <c r="HZ204">
        <v>40</v>
      </c>
      <c r="IA204" t="s">
        <v>514</v>
      </c>
      <c r="IB204">
        <v>50</v>
      </c>
      <c r="IC204" t="s">
        <v>40</v>
      </c>
      <c r="ID204" t="s">
        <v>1622</v>
      </c>
      <c r="IE204">
        <v>20</v>
      </c>
      <c r="IF204">
        <v>40</v>
      </c>
      <c r="IG204">
        <v>20</v>
      </c>
      <c r="IH204">
        <v>100</v>
      </c>
      <c r="II204">
        <v>47</v>
      </c>
      <c r="IJ204">
        <v>42.14174391720074</v>
      </c>
      <c r="IK204">
        <v>47</v>
      </c>
      <c r="IL204">
        <v>42.63870365807269</v>
      </c>
      <c r="IM204">
        <v>47</v>
      </c>
      <c r="IN204">
        <v>0</v>
      </c>
      <c r="IO204">
        <v>38.50468919649606</v>
      </c>
      <c r="IP204">
        <v>45.54252317516022</v>
      </c>
      <c r="IQ204">
        <v>58.2</v>
      </c>
      <c r="IR204">
        <v>41.2</v>
      </c>
      <c r="IS204">
        <v>43.60187567859843</v>
      </c>
      <c r="IT204">
        <v>46.69140675894882</v>
      </c>
      <c r="IU204">
        <v>42.28664121877362</v>
      </c>
      <c r="IV204">
        <v>46.13</v>
      </c>
      <c r="IW204">
        <v>42.57664121877362</v>
      </c>
      <c r="IX204">
        <v>43.58140675894882</v>
      </c>
      <c r="IY204">
        <v>38.50468919649606</v>
      </c>
      <c r="IZ204">
        <v>47</v>
      </c>
      <c r="JA204">
        <v>43.80252317516022</v>
      </c>
      <c r="JB204">
        <v>16.90837853384115</v>
      </c>
      <c r="JC204">
        <v>1.15</v>
      </c>
      <c r="JD204">
        <v>100</v>
      </c>
      <c r="JE204" t="s">
        <v>2414</v>
      </c>
      <c r="JF204" t="s">
        <v>2416</v>
      </c>
      <c r="JG204" t="s">
        <v>2632</v>
      </c>
      <c r="JI204">
        <v>52.28664121877362</v>
      </c>
      <c r="JJ204">
        <v>10</v>
      </c>
      <c r="JK204">
        <v>0</v>
      </c>
      <c r="JL204">
        <v>52.28664121877362</v>
      </c>
      <c r="JM204">
        <v>0</v>
      </c>
      <c r="JO204" t="s">
        <v>2636</v>
      </c>
      <c r="JP204">
        <v>52.28664121877362</v>
      </c>
      <c r="JQ204">
        <v>0</v>
      </c>
      <c r="JR204" t="s">
        <v>2637</v>
      </c>
      <c r="JS204" t="s">
        <v>2762</v>
      </c>
      <c r="JT204">
        <v>51.28664121877362</v>
      </c>
      <c r="JU204">
        <v>-1</v>
      </c>
      <c r="JV204" t="s">
        <v>2788</v>
      </c>
      <c r="JW204" t="s">
        <v>514</v>
      </c>
      <c r="JX204">
        <v>50</v>
      </c>
      <c r="JY204">
        <v>38.26891632898677</v>
      </c>
      <c r="JZ204">
        <v>38.91646531594707</v>
      </c>
      <c r="KA204">
        <v>100</v>
      </c>
      <c r="KB204">
        <v>12.699</v>
      </c>
      <c r="KC204">
        <v>40</v>
      </c>
      <c r="KD204" t="s">
        <v>2797</v>
      </c>
      <c r="KE204">
        <v>1</v>
      </c>
      <c r="KF204">
        <v>25.935</v>
      </c>
      <c r="KG204">
        <v>18</v>
      </c>
      <c r="KH204">
        <v>15</v>
      </c>
      <c r="KI204">
        <v>35</v>
      </c>
      <c r="KJ204">
        <v>60</v>
      </c>
      <c r="KK204">
        <v>0</v>
      </c>
      <c r="KL204">
        <v>42.47423379592282</v>
      </c>
      <c r="KM204">
        <v>25.935</v>
      </c>
      <c r="KN204">
        <v>25.935</v>
      </c>
      <c r="KO204">
        <v>30.935</v>
      </c>
      <c r="KP204" t="s">
        <v>471</v>
      </c>
      <c r="KQ204" t="s">
        <v>2801</v>
      </c>
      <c r="KR204" t="s">
        <v>471</v>
      </c>
      <c r="KS204" t="s">
        <v>575</v>
      </c>
      <c r="KT204" t="s">
        <v>575</v>
      </c>
      <c r="KU204">
        <v>-4.017724889786848</v>
      </c>
      <c r="KV204">
        <v>4.205317466936052</v>
      </c>
      <c r="KW204">
        <v>-11.53923379592282</v>
      </c>
      <c r="KX204">
        <v>-12.33391632898677</v>
      </c>
      <c r="KY204" t="b">
        <v>1</v>
      </c>
      <c r="LE204">
        <v>10</v>
      </c>
      <c r="LF204">
        <v>25</v>
      </c>
      <c r="LG204">
        <v>12</v>
      </c>
      <c r="LH204" t="s">
        <v>2625</v>
      </c>
      <c r="LI204">
        <v>23.3</v>
      </c>
      <c r="LJ204">
        <v>13.99</v>
      </c>
      <c r="LK204">
        <v>0.83</v>
      </c>
      <c r="LL204">
        <v>24.8</v>
      </c>
      <c r="LM204" t="s">
        <v>45</v>
      </c>
    </row>
    <row r="205" spans="1:325">
      <c r="A205" t="s">
        <v>349</v>
      </c>
      <c r="B205" t="s">
        <v>464</v>
      </c>
      <c r="C205" t="s">
        <v>1080</v>
      </c>
      <c r="D205" t="s">
        <v>1083</v>
      </c>
      <c r="E205" t="s">
        <v>1080</v>
      </c>
      <c r="F205" t="s">
        <v>65</v>
      </c>
      <c r="G205" t="s">
        <v>1145</v>
      </c>
      <c r="H205" s="15" t="s">
        <v>1313</v>
      </c>
      <c r="I205" t="s">
        <v>1484</v>
      </c>
      <c r="J205">
        <v>3219</v>
      </c>
      <c r="K205" t="s">
        <v>1488</v>
      </c>
      <c r="L205">
        <v>3023</v>
      </c>
      <c r="M205">
        <v>584944123904</v>
      </c>
      <c r="N205">
        <v>608449855488</v>
      </c>
      <c r="O205">
        <v>193497890</v>
      </c>
      <c r="P205">
        <v>105922425</v>
      </c>
      <c r="Q205">
        <v>1.48</v>
      </c>
      <c r="R205">
        <v>4515</v>
      </c>
      <c r="S205">
        <v>2407.1</v>
      </c>
      <c r="T205">
        <v>333148</v>
      </c>
      <c r="U205">
        <v>90.91728999999999</v>
      </c>
      <c r="V205">
        <v>61.90866</v>
      </c>
      <c r="W205">
        <v>10.566495</v>
      </c>
      <c r="X205">
        <v>2.9755034</v>
      </c>
      <c r="Y205">
        <v>0</v>
      </c>
      <c r="Z205">
        <v>31.897</v>
      </c>
      <c r="AA205">
        <v>3.095</v>
      </c>
      <c r="AB205">
        <v>12</v>
      </c>
      <c r="AC205">
        <v>0</v>
      </c>
      <c r="AD205">
        <v>0</v>
      </c>
      <c r="AE205">
        <v>31.359</v>
      </c>
      <c r="AF205">
        <v>7.6230004</v>
      </c>
      <c r="AG205">
        <v>3.285</v>
      </c>
      <c r="AH205">
        <v>9.703000000000001</v>
      </c>
      <c r="AI205">
        <v>16.6</v>
      </c>
      <c r="AJ205">
        <v>0</v>
      </c>
      <c r="AK205">
        <v>0</v>
      </c>
      <c r="AL205">
        <v>-11.7</v>
      </c>
      <c r="AM205">
        <v>10</v>
      </c>
      <c r="AN205">
        <v>0</v>
      </c>
      <c r="AO205">
        <v>0</v>
      </c>
      <c r="AP205">
        <v>29023700992</v>
      </c>
      <c r="AQ205">
        <v>30975799296</v>
      </c>
      <c r="AR205">
        <v>0</v>
      </c>
      <c r="AS205">
        <v>0</v>
      </c>
      <c r="AT205">
        <v>33.25</v>
      </c>
      <c r="AU205">
        <v>48.83</v>
      </c>
      <c r="AV205">
        <v>286.093</v>
      </c>
      <c r="AW205">
        <v>1016.127</v>
      </c>
      <c r="AX205">
        <v>149.998</v>
      </c>
      <c r="AY205">
        <v>44.085997</v>
      </c>
      <c r="AZ205">
        <v>36.325002</v>
      </c>
      <c r="BA205">
        <v>-2.379951313784371</v>
      </c>
      <c r="BB205">
        <v>7.137790451277698</v>
      </c>
      <c r="BC205">
        <v>13.89741255218179</v>
      </c>
      <c r="BD205">
        <v>-32.47166251625054</v>
      </c>
      <c r="BE205">
        <v>35.71570167570126</v>
      </c>
      <c r="BF205">
        <v>2</v>
      </c>
      <c r="BG205" t="s">
        <v>1494</v>
      </c>
      <c r="BH205" t="s">
        <v>1590</v>
      </c>
      <c r="BI205">
        <v>100</v>
      </c>
      <c r="BJ205" t="s">
        <v>1622</v>
      </c>
      <c r="BK205" t="s">
        <v>349</v>
      </c>
      <c r="BL205">
        <v>90</v>
      </c>
      <c r="BM205" t="s">
        <v>1623</v>
      </c>
      <c r="BN205" t="s">
        <v>1624</v>
      </c>
      <c r="BO205">
        <v>3023</v>
      </c>
      <c r="BP205">
        <v>-1.199462423033304</v>
      </c>
      <c r="BQ205">
        <v>-4.311216550929386</v>
      </c>
      <c r="BR205">
        <v>-4.907203523120474</v>
      </c>
      <c r="BS205">
        <v>-1.981132120279849</v>
      </c>
      <c r="BT205">
        <v>-10.74697372305875</v>
      </c>
      <c r="BU205">
        <v>4.104964156191815</v>
      </c>
      <c r="BV205">
        <v>2.563891269953946</v>
      </c>
      <c r="BW205">
        <v>4.305011654133007</v>
      </c>
      <c r="BX205">
        <v>6.605930967602769</v>
      </c>
      <c r="BY205">
        <v>2.342413011412827</v>
      </c>
      <c r="BZ205">
        <v>3.227108975987741</v>
      </c>
      <c r="CA205">
        <v>36.00823045267489</v>
      </c>
      <c r="CB205">
        <v>31.600705276463</v>
      </c>
      <c r="CC205">
        <v>-20.36430484642642</v>
      </c>
      <c r="CD205">
        <v>-7.981093113347649</v>
      </c>
      <c r="CE205">
        <v>-12.38321173307877</v>
      </c>
      <c r="CF205" t="s">
        <v>1625</v>
      </c>
      <c r="CG205">
        <v>3096.560009765625</v>
      </c>
      <c r="CH205">
        <v>3124.099975585938</v>
      </c>
      <c r="CI205">
        <v>3139.164978027344</v>
      </c>
      <c r="CJ205">
        <v>3084.020820999975</v>
      </c>
      <c r="CK205">
        <v>3110.848584101615</v>
      </c>
      <c r="CL205">
        <v>3132.866818824741</v>
      </c>
      <c r="CM205">
        <v>12.78960749540934</v>
      </c>
      <c r="CN205">
        <v>19.38634508712044</v>
      </c>
      <c r="CO205" t="s">
        <v>1726</v>
      </c>
      <c r="CP205">
        <v>-30</v>
      </c>
      <c r="CQ205" t="s">
        <v>1628</v>
      </c>
      <c r="CR205" t="s">
        <v>1628</v>
      </c>
      <c r="CS205">
        <v>732768</v>
      </c>
      <c r="CT205">
        <v>278316.7</v>
      </c>
      <c r="CU205">
        <v>2.632856741977754</v>
      </c>
      <c r="CV205" t="s">
        <v>1743</v>
      </c>
      <c r="CW205">
        <v>0.729699840314788</v>
      </c>
      <c r="CX205" t="s">
        <v>1903</v>
      </c>
      <c r="CY205" t="s">
        <v>2075</v>
      </c>
      <c r="CZ205" t="s">
        <v>2236</v>
      </c>
      <c r="DA205" t="s">
        <v>2370</v>
      </c>
      <c r="DB205">
        <v>-3.535645130567866</v>
      </c>
      <c r="DC205">
        <v>-3.615607252729769</v>
      </c>
      <c r="DD205">
        <v>-3.60639310399482</v>
      </c>
      <c r="DE205" t="s">
        <v>2377</v>
      </c>
      <c r="DF205" t="s">
        <v>1628</v>
      </c>
      <c r="DG205" t="s">
        <v>1628</v>
      </c>
      <c r="DH205">
        <v>0</v>
      </c>
      <c r="DI205">
        <v>35.81893043335841</v>
      </c>
      <c r="DJ205" t="s">
        <v>575</v>
      </c>
      <c r="DK205" t="s">
        <v>1622</v>
      </c>
      <c r="DL205">
        <v>36</v>
      </c>
      <c r="DM205" t="s">
        <v>495</v>
      </c>
      <c r="DN205" t="s">
        <v>497</v>
      </c>
      <c r="DO205" t="s">
        <v>33</v>
      </c>
      <c r="DP205" t="s">
        <v>495</v>
      </c>
      <c r="DQ205">
        <v>60</v>
      </c>
      <c r="DR205">
        <v>2946.88</v>
      </c>
      <c r="DS205">
        <v>3152.88</v>
      </c>
      <c r="DT205" t="s">
        <v>485</v>
      </c>
      <c r="DU205" t="s">
        <v>1622</v>
      </c>
      <c r="DV205" t="s">
        <v>493</v>
      </c>
      <c r="DW205" t="s">
        <v>499</v>
      </c>
      <c r="DX205" t="s">
        <v>33</v>
      </c>
      <c r="DY205">
        <v>43.41487011509008</v>
      </c>
      <c r="DZ205">
        <v>19.36956001770864</v>
      </c>
      <c r="EA205" t="s">
        <v>512</v>
      </c>
      <c r="EB205">
        <v>75</v>
      </c>
      <c r="EC205">
        <v>54.12391200354173</v>
      </c>
      <c r="ED205" t="s">
        <v>493</v>
      </c>
      <c r="EE205" t="s">
        <v>483</v>
      </c>
      <c r="EF205" t="s">
        <v>493</v>
      </c>
      <c r="EG205" t="s">
        <v>1622</v>
      </c>
      <c r="EH205" t="s">
        <v>493</v>
      </c>
      <c r="EI205" t="s">
        <v>562</v>
      </c>
      <c r="EJ205" t="s">
        <v>493</v>
      </c>
      <c r="EK205" t="s">
        <v>493</v>
      </c>
      <c r="EL205" t="s">
        <v>493</v>
      </c>
      <c r="EM205">
        <v>47</v>
      </c>
      <c r="EN205" t="s">
        <v>534</v>
      </c>
      <c r="EO205">
        <v>0</v>
      </c>
      <c r="EP205" t="s">
        <v>493</v>
      </c>
      <c r="EQ205" t="s">
        <v>1622</v>
      </c>
      <c r="ER205">
        <v>60.2</v>
      </c>
      <c r="ES205" t="s">
        <v>2407</v>
      </c>
      <c r="ET205">
        <v>36.00823045267489</v>
      </c>
      <c r="EU205">
        <v>-20.18804491122091</v>
      </c>
      <c r="EV205">
        <v>3139.164978027344</v>
      </c>
      <c r="EW205">
        <v>3153.26599609375</v>
      </c>
      <c r="EX205" t="s">
        <v>2410</v>
      </c>
      <c r="EY205" t="s">
        <v>1622</v>
      </c>
      <c r="EZ205">
        <v>0</v>
      </c>
      <c r="FA205">
        <v>88.57734593941046</v>
      </c>
      <c r="FB205" t="s">
        <v>485</v>
      </c>
      <c r="FC205">
        <v>0</v>
      </c>
      <c r="FD205" t="s">
        <v>2414</v>
      </c>
      <c r="FE205" t="s">
        <v>2586</v>
      </c>
      <c r="FF205" t="s">
        <v>1622</v>
      </c>
      <c r="FG205">
        <v>4</v>
      </c>
      <c r="FH205">
        <v>0.2896018921636731</v>
      </c>
      <c r="FI205">
        <v>0.7103981078363268</v>
      </c>
      <c r="FJ205" t="s">
        <v>1627</v>
      </c>
      <c r="FK205">
        <v>0.7103981078363268</v>
      </c>
      <c r="FL205" t="s">
        <v>495</v>
      </c>
      <c r="FM205" t="s">
        <v>2613</v>
      </c>
      <c r="FN205" t="s">
        <v>2609</v>
      </c>
      <c r="FO205" t="s">
        <v>1627</v>
      </c>
      <c r="FP205">
        <v>0.9</v>
      </c>
      <c r="FQ205">
        <v>2763.80029296875</v>
      </c>
      <c r="FR205" t="s">
        <v>2605</v>
      </c>
      <c r="FS205" t="s">
        <v>1626</v>
      </c>
      <c r="FT205">
        <v>0.7134074622327028</v>
      </c>
      <c r="FU205">
        <v>3092.982421875</v>
      </c>
      <c r="FV205" t="s">
        <v>1622</v>
      </c>
      <c r="FW205" t="s">
        <v>2616</v>
      </c>
      <c r="FX205" t="s">
        <v>2617</v>
      </c>
      <c r="FY205">
        <v>0.4483908704010504</v>
      </c>
      <c r="FZ205">
        <v>0.4483908704010504</v>
      </c>
      <c r="GA205" t="s">
        <v>493</v>
      </c>
      <c r="GB205" t="s">
        <v>45</v>
      </c>
      <c r="GC205" t="s">
        <v>2618</v>
      </c>
      <c r="GD205">
        <v>12.14999961853027</v>
      </c>
      <c r="GE205">
        <v>25722.099609375</v>
      </c>
      <c r="GF205" t="s">
        <v>1622</v>
      </c>
      <c r="GG205">
        <v>50.91801758230584</v>
      </c>
      <c r="GH205" t="s">
        <v>493</v>
      </c>
      <c r="GI205" t="s">
        <v>485</v>
      </c>
      <c r="GJ205">
        <v>92</v>
      </c>
      <c r="GK205" t="s">
        <v>45</v>
      </c>
      <c r="GL205">
        <v>63.48173867597676</v>
      </c>
      <c r="GM205" t="s">
        <v>493</v>
      </c>
      <c r="GN205">
        <v>50</v>
      </c>
      <c r="GO205" t="s">
        <v>493</v>
      </c>
      <c r="GP205">
        <v>0</v>
      </c>
      <c r="GQ205">
        <v>0</v>
      </c>
      <c r="GR205">
        <v>0</v>
      </c>
      <c r="GS205">
        <v>45.61747989756406</v>
      </c>
      <c r="GT205" t="s">
        <v>493</v>
      </c>
      <c r="GU205">
        <v>35</v>
      </c>
      <c r="GV205" t="s">
        <v>563</v>
      </c>
      <c r="GW205">
        <v>50</v>
      </c>
      <c r="GX205" t="s">
        <v>493</v>
      </c>
      <c r="GY205" t="s">
        <v>40</v>
      </c>
      <c r="GZ205" t="s">
        <v>1622</v>
      </c>
      <c r="HA205">
        <v>3033.908433661015</v>
      </c>
      <c r="HB205" t="s">
        <v>2623</v>
      </c>
      <c r="HC205">
        <v>-0.3595505236739183</v>
      </c>
      <c r="HD205" t="s">
        <v>493</v>
      </c>
      <c r="HE205">
        <v>2919.936873953652</v>
      </c>
      <c r="HF205">
        <v>3147.879993368379</v>
      </c>
      <c r="HG205">
        <v>-0.2088805720698641</v>
      </c>
      <c r="HH205" t="s">
        <v>45</v>
      </c>
      <c r="HI205" t="s">
        <v>562</v>
      </c>
      <c r="HJ205">
        <v>45</v>
      </c>
      <c r="HK205">
        <v>2</v>
      </c>
      <c r="HL205">
        <v>24.40231807087833</v>
      </c>
      <c r="HM205" t="s">
        <v>45</v>
      </c>
      <c r="HN205" t="s">
        <v>538</v>
      </c>
      <c r="HO205">
        <v>2950.1725</v>
      </c>
      <c r="HP205">
        <v>3160.74</v>
      </c>
      <c r="HQ205">
        <v>2836.79</v>
      </c>
      <c r="HR205" t="s">
        <v>2628</v>
      </c>
      <c r="HS205" t="b">
        <v>1</v>
      </c>
      <c r="HT205">
        <v>2950.1725</v>
      </c>
      <c r="HU205">
        <v>2836.79</v>
      </c>
      <c r="HV205">
        <v>3160.74</v>
      </c>
      <c r="HX205">
        <v>2950.1725</v>
      </c>
      <c r="HY205">
        <v>2.468584464128804</v>
      </c>
      <c r="HZ205">
        <v>52</v>
      </c>
      <c r="IA205" t="s">
        <v>485</v>
      </c>
      <c r="IB205">
        <v>33.33333333333333</v>
      </c>
      <c r="IC205" t="s">
        <v>40</v>
      </c>
      <c r="ID205" t="s">
        <v>1622</v>
      </c>
      <c r="IE205">
        <v>20</v>
      </c>
      <c r="IF205">
        <v>20</v>
      </c>
      <c r="IH205">
        <v>100</v>
      </c>
      <c r="II205">
        <v>2</v>
      </c>
      <c r="IJ205">
        <v>35.81893043335841</v>
      </c>
      <c r="IK205">
        <v>60</v>
      </c>
      <c r="IL205">
        <v>54.12391200354173</v>
      </c>
      <c r="IM205">
        <v>47</v>
      </c>
      <c r="IN205">
        <v>14.48009460818366</v>
      </c>
      <c r="IO205">
        <v>47.12116787534256</v>
      </c>
      <c r="IP205">
        <v>52.74567913000752</v>
      </c>
      <c r="IQ205">
        <v>60.2</v>
      </c>
      <c r="IR205">
        <v>43.4</v>
      </c>
      <c r="IS205">
        <v>20.04846715013703</v>
      </c>
      <c r="IT205">
        <v>27.17635036260277</v>
      </c>
      <c r="IU205">
        <v>30.2124087563699</v>
      </c>
      <c r="IV205">
        <v>28.51</v>
      </c>
      <c r="IW205">
        <v>28.1424087563699</v>
      </c>
      <c r="IX205">
        <v>30.74635036260277</v>
      </c>
      <c r="IY205">
        <v>47.12116787534256</v>
      </c>
      <c r="IZ205">
        <v>2</v>
      </c>
      <c r="JA205">
        <v>24.56567913000752</v>
      </c>
      <c r="JB205">
        <v>17.35328627652252</v>
      </c>
      <c r="JC205">
        <v>1.02</v>
      </c>
      <c r="JD205">
        <v>100</v>
      </c>
      <c r="JE205" t="s">
        <v>2414</v>
      </c>
      <c r="JF205" t="s">
        <v>2416</v>
      </c>
      <c r="JG205" t="s">
        <v>2632</v>
      </c>
      <c r="JI205">
        <v>40.2124087563699</v>
      </c>
      <c r="JJ205">
        <v>10</v>
      </c>
      <c r="JK205">
        <v>0</v>
      </c>
      <c r="JL205">
        <v>40.2124087563699</v>
      </c>
      <c r="JM205">
        <v>0</v>
      </c>
      <c r="JO205" t="s">
        <v>2636</v>
      </c>
      <c r="JP205">
        <v>40.2124087563699</v>
      </c>
      <c r="JQ205">
        <v>0</v>
      </c>
      <c r="JR205" t="s">
        <v>2637</v>
      </c>
      <c r="JS205" t="s">
        <v>2684</v>
      </c>
      <c r="JT205">
        <v>40.34574208970323</v>
      </c>
      <c r="JU205">
        <v>0.1333333333333333</v>
      </c>
      <c r="JV205" t="s">
        <v>2795</v>
      </c>
      <c r="JW205" t="s">
        <v>485</v>
      </c>
      <c r="JX205">
        <v>33.33333333333333</v>
      </c>
      <c r="JY205">
        <v>41.31555426814143</v>
      </c>
      <c r="JZ205">
        <v>61.2622170725657</v>
      </c>
      <c r="KA205">
        <v>100</v>
      </c>
      <c r="KB205">
        <v>0</v>
      </c>
      <c r="KC205">
        <v>40</v>
      </c>
      <c r="KD205" t="s">
        <v>2797</v>
      </c>
      <c r="KE205">
        <v>1</v>
      </c>
      <c r="KF205">
        <v>26.25</v>
      </c>
      <c r="KG205">
        <v>0</v>
      </c>
      <c r="KH205">
        <v>30</v>
      </c>
      <c r="KI205">
        <v>50</v>
      </c>
      <c r="KJ205">
        <v>60</v>
      </c>
      <c r="KK205">
        <v>0</v>
      </c>
      <c r="KL205">
        <v>40.98461061460996</v>
      </c>
      <c r="KM205">
        <v>26.25</v>
      </c>
      <c r="KN205">
        <v>26.25</v>
      </c>
      <c r="KO205">
        <v>31.25</v>
      </c>
      <c r="KP205" t="s">
        <v>575</v>
      </c>
      <c r="KQ205" t="s">
        <v>2802</v>
      </c>
      <c r="KR205" t="s">
        <v>575</v>
      </c>
      <c r="KS205" t="s">
        <v>575</v>
      </c>
      <c r="KT205" t="s">
        <v>575</v>
      </c>
      <c r="KU205">
        <v>11.10314551177153</v>
      </c>
      <c r="KV205">
        <v>-0.3309436535314632</v>
      </c>
      <c r="KW205">
        <v>-9.734610614609963</v>
      </c>
      <c r="KX205">
        <v>-15.06555426814143</v>
      </c>
      <c r="KY205" t="b">
        <v>0</v>
      </c>
      <c r="KZ205" t="s">
        <v>2595</v>
      </c>
      <c r="LA205" t="s">
        <v>1627</v>
      </c>
      <c r="LB205">
        <v>0.85</v>
      </c>
      <c r="LC205">
        <v>2980.39990234375</v>
      </c>
      <c r="LE205">
        <v>21</v>
      </c>
      <c r="LF205">
        <v>4.8</v>
      </c>
      <c r="LG205">
        <v>21</v>
      </c>
      <c r="LH205" t="s">
        <v>2625</v>
      </c>
      <c r="LI205">
        <v>29.5</v>
      </c>
      <c r="LJ205">
        <v>11.2</v>
      </c>
      <c r="LK205">
        <v>0.67</v>
      </c>
      <c r="LL205">
        <v>24.8</v>
      </c>
      <c r="LM205" t="s">
        <v>33</v>
      </c>
    </row>
    <row r="206" spans="1:325">
      <c r="A206" t="s">
        <v>350</v>
      </c>
      <c r="B206" t="s">
        <v>465</v>
      </c>
      <c r="C206" t="s">
        <v>1078</v>
      </c>
      <c r="D206" t="s">
        <v>1083</v>
      </c>
      <c r="E206" t="s">
        <v>1078</v>
      </c>
      <c r="F206" t="s">
        <v>69</v>
      </c>
      <c r="G206" t="s">
        <v>1099</v>
      </c>
      <c r="H206" s="15" t="s">
        <v>1314</v>
      </c>
      <c r="I206" t="s">
        <v>1485</v>
      </c>
      <c r="J206">
        <v>26978</v>
      </c>
      <c r="K206" t="s">
        <v>1488</v>
      </c>
      <c r="L206">
        <v>2384</v>
      </c>
      <c r="M206">
        <v>984016224256</v>
      </c>
      <c r="N206">
        <v>1045811625984</v>
      </c>
      <c r="O206">
        <v>412758490</v>
      </c>
      <c r="P206">
        <v>106214216</v>
      </c>
      <c r="Q206">
        <v>1.16</v>
      </c>
      <c r="R206">
        <v>3054.8</v>
      </c>
      <c r="S206">
        <v>2132</v>
      </c>
      <c r="T206">
        <v>394442</v>
      </c>
      <c r="U206">
        <v>51.279842</v>
      </c>
      <c r="V206">
        <v>38.638573</v>
      </c>
      <c r="W206">
        <v>6.8626833</v>
      </c>
      <c r="X206">
        <v>7.6221595</v>
      </c>
      <c r="Y206">
        <v>0</v>
      </c>
      <c r="Z206">
        <v>33.699</v>
      </c>
      <c r="AA206">
        <v>8.101000000000001</v>
      </c>
      <c r="AB206">
        <v>8</v>
      </c>
      <c r="AC206">
        <v>0</v>
      </c>
      <c r="AD206">
        <v>0</v>
      </c>
      <c r="AE206">
        <v>69.76200299999999</v>
      </c>
      <c r="AF206">
        <v>17.592</v>
      </c>
      <c r="AG206">
        <v>14.661</v>
      </c>
      <c r="AH206">
        <v>24.039</v>
      </c>
      <c r="AI206">
        <v>23.4</v>
      </c>
      <c r="AJ206">
        <v>0</v>
      </c>
      <c r="AK206">
        <v>0</v>
      </c>
      <c r="AL206">
        <v>-18.3</v>
      </c>
      <c r="AM206">
        <v>10</v>
      </c>
      <c r="AN206">
        <v>0</v>
      </c>
      <c r="AO206">
        <v>0</v>
      </c>
      <c r="AP206">
        <v>25248000000</v>
      </c>
      <c r="AQ206">
        <v>85114503168</v>
      </c>
      <c r="AR206">
        <v>0</v>
      </c>
      <c r="AS206">
        <v>0</v>
      </c>
      <c r="AT206">
        <v>46.49</v>
      </c>
      <c r="AU206">
        <v>61.7</v>
      </c>
      <c r="AV206">
        <v>347.386</v>
      </c>
      <c r="AW206">
        <v>317.207</v>
      </c>
      <c r="AX206">
        <v>61.196</v>
      </c>
      <c r="AY206">
        <v>74.262</v>
      </c>
      <c r="AZ206">
        <v>17.553</v>
      </c>
      <c r="BA206">
        <v>-2.122591132253416</v>
      </c>
      <c r="BB206">
        <v>-6.163847795160851</v>
      </c>
      <c r="BC206">
        <v>-8.243313743266384</v>
      </c>
      <c r="BD206">
        <v>-10.58767469868817</v>
      </c>
      <c r="BE206">
        <v>30.08121932218843</v>
      </c>
      <c r="BF206">
        <v>17</v>
      </c>
      <c r="BG206" t="s">
        <v>1494</v>
      </c>
      <c r="BH206" t="s">
        <v>1591</v>
      </c>
      <c r="BI206">
        <v>100</v>
      </c>
      <c r="BJ206" t="s">
        <v>1622</v>
      </c>
      <c r="BK206" t="s">
        <v>350</v>
      </c>
      <c r="BL206">
        <v>90</v>
      </c>
      <c r="BM206" t="s">
        <v>1623</v>
      </c>
      <c r="BN206" t="s">
        <v>1624</v>
      </c>
      <c r="BO206">
        <v>2384</v>
      </c>
      <c r="BP206">
        <v>-2.558656713707264</v>
      </c>
      <c r="BQ206">
        <v>-1.989800373578132</v>
      </c>
      <c r="BR206">
        <v>-2.903924058575058</v>
      </c>
      <c r="BS206">
        <v>-2.279066053066059</v>
      </c>
      <c r="BT206">
        <v>-7.244570644668236</v>
      </c>
      <c r="BU206">
        <v>-9.279932766807342</v>
      </c>
      <c r="BV206">
        <v>3.311994752777423</v>
      </c>
      <c r="BW206">
        <v>3.494761671021665</v>
      </c>
      <c r="BX206">
        <v>4.139574676925323</v>
      </c>
      <c r="BY206">
        <v>1.870493771983143</v>
      </c>
      <c r="BZ206">
        <v>11.1188400682712</v>
      </c>
      <c r="CA206">
        <v>34.44035819317847</v>
      </c>
      <c r="CB206">
        <v>29.81649468042556</v>
      </c>
      <c r="CC206">
        <v>-25.07499960435825</v>
      </c>
      <c r="CD206">
        <v>-23.96816054090081</v>
      </c>
      <c r="CE206">
        <v>-1.106839063457446</v>
      </c>
      <c r="CF206" t="s">
        <v>1627</v>
      </c>
      <c r="CG206">
        <v>2419.5</v>
      </c>
      <c r="CH206">
        <v>2435.82001953125</v>
      </c>
      <c r="CI206">
        <v>2445.95</v>
      </c>
      <c r="CJ206">
        <v>2419.31429623892</v>
      </c>
      <c r="CK206">
        <v>2430.700578133267</v>
      </c>
      <c r="CL206">
        <v>2449.706934143276</v>
      </c>
      <c r="CM206">
        <v>33.89760355844697</v>
      </c>
      <c r="CN206">
        <v>30.93625494197054</v>
      </c>
      <c r="CO206" t="s">
        <v>1727</v>
      </c>
      <c r="CP206">
        <v>-35</v>
      </c>
      <c r="CQ206" t="s">
        <v>1628</v>
      </c>
      <c r="CR206" t="s">
        <v>1628</v>
      </c>
      <c r="CS206">
        <v>593447</v>
      </c>
      <c r="CT206">
        <v>271783.9</v>
      </c>
      <c r="CU206">
        <v>2.183525219852978</v>
      </c>
      <c r="CV206" t="s">
        <v>1743</v>
      </c>
      <c r="CW206">
        <v>-0.0688766892239725</v>
      </c>
      <c r="CX206" t="s">
        <v>1904</v>
      </c>
      <c r="CY206" t="s">
        <v>2076</v>
      </c>
      <c r="CZ206" t="s">
        <v>2237</v>
      </c>
      <c r="DA206" t="s">
        <v>2371</v>
      </c>
      <c r="DB206">
        <v>-1.353082791929494</v>
      </c>
      <c r="DC206">
        <v>-3.739000807755877</v>
      </c>
      <c r="DD206">
        <v>-2.614379084967322</v>
      </c>
      <c r="DE206" t="s">
        <v>2377</v>
      </c>
      <c r="DF206" t="s">
        <v>1628</v>
      </c>
      <c r="DG206" t="s">
        <v>1628</v>
      </c>
      <c r="DH206">
        <v>0</v>
      </c>
      <c r="DI206">
        <v>26.1223999599333</v>
      </c>
      <c r="DJ206" t="s">
        <v>2382</v>
      </c>
      <c r="DK206" t="s">
        <v>1622</v>
      </c>
      <c r="DL206">
        <v>34.4</v>
      </c>
      <c r="DM206" t="s">
        <v>495</v>
      </c>
      <c r="DN206" t="s">
        <v>497</v>
      </c>
      <c r="DO206" t="s">
        <v>33</v>
      </c>
      <c r="DP206" t="s">
        <v>495</v>
      </c>
      <c r="DQ206">
        <v>55</v>
      </c>
      <c r="DR206">
        <v>2264.8</v>
      </c>
      <c r="DS206">
        <v>2469.96</v>
      </c>
      <c r="DT206" t="s">
        <v>514</v>
      </c>
      <c r="DU206" t="s">
        <v>1622</v>
      </c>
      <c r="DV206" t="s">
        <v>495</v>
      </c>
      <c r="DW206" t="s">
        <v>495</v>
      </c>
      <c r="DX206" t="s">
        <v>33</v>
      </c>
      <c r="DY206">
        <v>31.23736108317743</v>
      </c>
      <c r="DZ206">
        <v>19.33332850639159</v>
      </c>
      <c r="EA206" t="s">
        <v>33</v>
      </c>
      <c r="EB206">
        <v>90</v>
      </c>
      <c r="EC206">
        <v>46.73787402623155</v>
      </c>
      <c r="ED206" t="s">
        <v>495</v>
      </c>
      <c r="EE206" t="s">
        <v>495</v>
      </c>
      <c r="EF206" t="s">
        <v>493</v>
      </c>
      <c r="EG206" t="s">
        <v>1622</v>
      </c>
      <c r="EH206" t="s">
        <v>493</v>
      </c>
      <c r="EI206" t="s">
        <v>493</v>
      </c>
      <c r="EJ206" t="s">
        <v>493</v>
      </c>
      <c r="EK206" t="s">
        <v>493</v>
      </c>
      <c r="EL206" t="s">
        <v>493</v>
      </c>
      <c r="EM206">
        <v>62</v>
      </c>
      <c r="EN206" t="s">
        <v>534</v>
      </c>
      <c r="EO206">
        <v>0</v>
      </c>
      <c r="EP206" t="s">
        <v>493</v>
      </c>
      <c r="EQ206" t="s">
        <v>1622</v>
      </c>
      <c r="ER206">
        <v>55.3</v>
      </c>
      <c r="ES206" t="s">
        <v>2405</v>
      </c>
      <c r="ET206">
        <v>34.44035819317847</v>
      </c>
      <c r="EU206">
        <v>-25.0024360043235</v>
      </c>
      <c r="EV206">
        <v>2445.95</v>
      </c>
      <c r="EW206">
        <v>2507.906005859375</v>
      </c>
      <c r="EX206" t="s">
        <v>2377</v>
      </c>
      <c r="EY206" t="s">
        <v>1622</v>
      </c>
      <c r="EZ206">
        <v>0</v>
      </c>
      <c r="FA206">
        <v>73.70088628554213</v>
      </c>
      <c r="FB206" t="s">
        <v>485</v>
      </c>
      <c r="FC206">
        <v>0</v>
      </c>
      <c r="FD206" t="s">
        <v>2414</v>
      </c>
      <c r="FE206" t="s">
        <v>2587</v>
      </c>
      <c r="FF206" t="s">
        <v>1622</v>
      </c>
      <c r="FG206">
        <v>1</v>
      </c>
      <c r="FH206">
        <v>0</v>
      </c>
      <c r="FI206">
        <v>1</v>
      </c>
      <c r="FJ206" t="s">
        <v>1627</v>
      </c>
      <c r="FK206">
        <v>1</v>
      </c>
      <c r="FL206" t="s">
        <v>495</v>
      </c>
      <c r="FM206" t="s">
        <v>2595</v>
      </c>
      <c r="FN206" t="s">
        <v>2595</v>
      </c>
      <c r="FO206" t="s">
        <v>1627</v>
      </c>
      <c r="FP206">
        <v>0.85</v>
      </c>
      <c r="FQ206">
        <v>2411.74951171875</v>
      </c>
      <c r="FV206" t="s">
        <v>1622</v>
      </c>
      <c r="FW206" t="s">
        <v>2616</v>
      </c>
      <c r="FX206" t="s">
        <v>2617</v>
      </c>
      <c r="FY206">
        <v>0.4483908704010504</v>
      </c>
      <c r="FZ206">
        <v>0.4483908704010504</v>
      </c>
      <c r="GA206" t="s">
        <v>493</v>
      </c>
      <c r="GB206" t="s">
        <v>45</v>
      </c>
      <c r="GC206" t="s">
        <v>2618</v>
      </c>
      <c r="GD206">
        <v>12.14999961853027</v>
      </c>
      <c r="GE206">
        <v>25722.099609375</v>
      </c>
      <c r="GF206" t="s">
        <v>1622</v>
      </c>
      <c r="GG206">
        <v>48.71229142853269</v>
      </c>
      <c r="GH206" t="s">
        <v>493</v>
      </c>
      <c r="GI206" t="s">
        <v>485</v>
      </c>
      <c r="GJ206">
        <v>92</v>
      </c>
      <c r="GK206" t="s">
        <v>45</v>
      </c>
      <c r="GL206">
        <v>60.22274646489446</v>
      </c>
      <c r="GM206" t="s">
        <v>493</v>
      </c>
      <c r="GN206">
        <v>50</v>
      </c>
      <c r="GO206" t="s">
        <v>493</v>
      </c>
      <c r="GP206">
        <v>0</v>
      </c>
      <c r="GQ206">
        <v>0</v>
      </c>
      <c r="GR206">
        <v>0</v>
      </c>
      <c r="GS206">
        <v>39.47733744532176</v>
      </c>
      <c r="GT206" t="s">
        <v>493</v>
      </c>
      <c r="GU206">
        <v>35</v>
      </c>
      <c r="GV206" t="s">
        <v>563</v>
      </c>
      <c r="GW206">
        <v>50</v>
      </c>
      <c r="GX206" t="s">
        <v>493</v>
      </c>
      <c r="GY206" t="s">
        <v>40</v>
      </c>
      <c r="GZ206" t="s">
        <v>1622</v>
      </c>
      <c r="HA206">
        <v>2492.902113465486</v>
      </c>
      <c r="HB206" t="s">
        <v>2622</v>
      </c>
      <c r="HC206">
        <v>-4.368487349633498</v>
      </c>
      <c r="HD206" t="s">
        <v>493</v>
      </c>
      <c r="HE206">
        <v>2406.383616137093</v>
      </c>
      <c r="HF206">
        <v>2579.420610793879</v>
      </c>
      <c r="HG206">
        <v>0.1269426200869606</v>
      </c>
      <c r="HH206" t="s">
        <v>2625</v>
      </c>
      <c r="HI206" t="s">
        <v>2626</v>
      </c>
      <c r="HJ206">
        <v>50</v>
      </c>
      <c r="HK206">
        <v>0</v>
      </c>
      <c r="HL206">
        <v>0</v>
      </c>
      <c r="HM206" t="s">
        <v>40</v>
      </c>
      <c r="HN206" t="s">
        <v>488</v>
      </c>
      <c r="HO206">
        <v>2566.476</v>
      </c>
      <c r="HP206">
        <v>2600.85</v>
      </c>
      <c r="HQ206">
        <v>2280.026</v>
      </c>
      <c r="HR206" t="s">
        <v>2628</v>
      </c>
      <c r="HS206" t="b">
        <v>1</v>
      </c>
      <c r="HT206">
        <v>2280.026</v>
      </c>
      <c r="HV206">
        <v>2566.476</v>
      </c>
      <c r="HW206">
        <v>2600.85</v>
      </c>
      <c r="HX206">
        <v>2280.026</v>
      </c>
      <c r="HY206">
        <v>4.56021115548683</v>
      </c>
      <c r="HZ206">
        <v>55</v>
      </c>
      <c r="IA206" t="s">
        <v>488</v>
      </c>
      <c r="IB206">
        <v>0</v>
      </c>
      <c r="IC206" t="s">
        <v>40</v>
      </c>
      <c r="ID206" t="s">
        <v>1622</v>
      </c>
      <c r="IE206">
        <v>20</v>
      </c>
      <c r="IF206">
        <v>20</v>
      </c>
      <c r="IH206">
        <v>100</v>
      </c>
      <c r="II206">
        <v>17</v>
      </c>
      <c r="IJ206">
        <v>26.1223999599333</v>
      </c>
      <c r="IK206">
        <v>55</v>
      </c>
      <c r="IL206">
        <v>46.73787402623155</v>
      </c>
      <c r="IM206">
        <v>62</v>
      </c>
      <c r="IN206">
        <v>0</v>
      </c>
      <c r="IO206">
        <v>43.30457228176427</v>
      </c>
      <c r="IP206">
        <v>46.33671998797999</v>
      </c>
      <c r="IQ206">
        <v>55.3</v>
      </c>
      <c r="IR206">
        <v>43.4</v>
      </c>
      <c r="IS206">
        <v>27.52182891270571</v>
      </c>
      <c r="IT206">
        <v>32.55137168452929</v>
      </c>
      <c r="IU206">
        <v>34.12660029861749</v>
      </c>
      <c r="IV206">
        <v>34.26</v>
      </c>
      <c r="IW206">
        <v>32.8066002986175</v>
      </c>
      <c r="IX206">
        <v>37.85137168452928</v>
      </c>
      <c r="IY206">
        <v>43.30457228176427</v>
      </c>
      <c r="IZ206">
        <v>17</v>
      </c>
      <c r="JA206">
        <v>27.65671998797999</v>
      </c>
      <c r="JB206">
        <v>17.00767230169051</v>
      </c>
      <c r="JC206">
        <v>1.37</v>
      </c>
      <c r="JD206">
        <v>100</v>
      </c>
      <c r="JE206" t="s">
        <v>2414</v>
      </c>
      <c r="JF206" t="s">
        <v>2416</v>
      </c>
      <c r="JG206" t="s">
        <v>2632</v>
      </c>
      <c r="JI206">
        <v>44.12660029861749</v>
      </c>
      <c r="JJ206">
        <v>10</v>
      </c>
      <c r="JK206">
        <v>0</v>
      </c>
      <c r="JL206">
        <v>44.12660029861749</v>
      </c>
      <c r="JM206">
        <v>0</v>
      </c>
      <c r="JO206" t="s">
        <v>2636</v>
      </c>
      <c r="JP206">
        <v>44.12660029861749</v>
      </c>
      <c r="JQ206">
        <v>0</v>
      </c>
      <c r="JR206" t="s">
        <v>2637</v>
      </c>
      <c r="JS206" t="s">
        <v>2763</v>
      </c>
      <c r="JT206">
        <v>44.12660029861749</v>
      </c>
      <c r="JU206">
        <v>0</v>
      </c>
      <c r="JV206" t="s">
        <v>2772</v>
      </c>
      <c r="JW206" t="s">
        <v>488</v>
      </c>
      <c r="JX206">
        <v>0</v>
      </c>
      <c r="JY206">
        <v>41.49758228981604</v>
      </c>
      <c r="JZ206">
        <v>50.60465331926418</v>
      </c>
      <c r="KA206">
        <v>100</v>
      </c>
      <c r="KB206">
        <v>14.2320948</v>
      </c>
      <c r="KC206">
        <v>39.99999999999999</v>
      </c>
      <c r="KD206" t="s">
        <v>2797</v>
      </c>
      <c r="KE206">
        <v>1</v>
      </c>
      <c r="KF206">
        <v>24.78</v>
      </c>
      <c r="KG206">
        <v>0</v>
      </c>
      <c r="KH206">
        <v>22</v>
      </c>
      <c r="KI206">
        <v>50</v>
      </c>
      <c r="KJ206">
        <v>70</v>
      </c>
      <c r="KK206">
        <v>0</v>
      </c>
      <c r="KL206">
        <v>42.28628769245648</v>
      </c>
      <c r="KM206">
        <v>24.78</v>
      </c>
      <c r="KN206">
        <v>24.78</v>
      </c>
      <c r="KO206">
        <v>29.78</v>
      </c>
      <c r="KP206" t="s">
        <v>575</v>
      </c>
      <c r="KQ206" t="s">
        <v>2802</v>
      </c>
      <c r="KR206" t="s">
        <v>575</v>
      </c>
      <c r="KS206" t="s">
        <v>575</v>
      </c>
      <c r="KT206" t="s">
        <v>575</v>
      </c>
      <c r="KU206">
        <v>7.370981991198555</v>
      </c>
      <c r="KV206">
        <v>0.7887054026404314</v>
      </c>
      <c r="KW206">
        <v>-12.50628769245647</v>
      </c>
      <c r="KX206">
        <v>-16.71758228981604</v>
      </c>
      <c r="KY206" t="b">
        <v>0</v>
      </c>
      <c r="LE206">
        <v>13</v>
      </c>
      <c r="LF206">
        <v>7.7</v>
      </c>
      <c r="LG206">
        <v>13</v>
      </c>
      <c r="LH206" t="s">
        <v>2625</v>
      </c>
      <c r="LI206">
        <v>23.27</v>
      </c>
      <c r="LJ206">
        <v>11.55</v>
      </c>
      <c r="LK206">
        <v>0.78</v>
      </c>
      <c r="LL206">
        <v>23.6</v>
      </c>
      <c r="LM206" t="s">
        <v>45</v>
      </c>
    </row>
    <row r="207" spans="1:325">
      <c r="A207" t="s">
        <v>351</v>
      </c>
      <c r="B207" t="s">
        <v>466</v>
      </c>
      <c r="C207" t="s">
        <v>1028</v>
      </c>
      <c r="D207" t="s">
        <v>1083</v>
      </c>
      <c r="E207" t="s">
        <v>1028</v>
      </c>
      <c r="F207" t="s">
        <v>34</v>
      </c>
      <c r="G207" t="s">
        <v>1109</v>
      </c>
      <c r="H207" s="15" t="s">
        <v>1315</v>
      </c>
      <c r="I207" t="s">
        <v>1486</v>
      </c>
      <c r="J207">
        <v>10</v>
      </c>
      <c r="K207" t="s">
        <v>1488</v>
      </c>
      <c r="L207">
        <v>1546.5</v>
      </c>
      <c r="M207">
        <v>533720006656</v>
      </c>
      <c r="N207">
        <v>546375008256</v>
      </c>
      <c r="O207">
        <v>345114771</v>
      </c>
      <c r="P207">
        <v>255838444</v>
      </c>
      <c r="Q207">
        <v>1.02</v>
      </c>
      <c r="R207">
        <v>1674.8</v>
      </c>
      <c r="S207">
        <v>950</v>
      </c>
      <c r="T207">
        <v>562222</v>
      </c>
      <c r="U207">
        <v>196.00761</v>
      </c>
      <c r="V207">
        <v>108.14685</v>
      </c>
      <c r="W207">
        <v>10.1582365</v>
      </c>
      <c r="X207">
        <v>1.123116</v>
      </c>
      <c r="Y207">
        <v>0</v>
      </c>
      <c r="Z207">
        <v>71.517</v>
      </c>
      <c r="AA207">
        <v>1.15</v>
      </c>
      <c r="AB207">
        <v>0</v>
      </c>
      <c r="AC207">
        <v>0</v>
      </c>
      <c r="AD207">
        <v>0</v>
      </c>
      <c r="AE207">
        <v>11.83</v>
      </c>
      <c r="AF207">
        <v>1.039</v>
      </c>
      <c r="AG207">
        <v>0.5669999999999999</v>
      </c>
      <c r="AH207">
        <v>1.608</v>
      </c>
      <c r="AI207">
        <v>8.699999999999999</v>
      </c>
      <c r="AJ207">
        <v>0</v>
      </c>
      <c r="AK207">
        <v>0</v>
      </c>
      <c r="AL207">
        <v>-45.3</v>
      </c>
      <c r="AM207">
        <v>10</v>
      </c>
      <c r="AN207">
        <v>0</v>
      </c>
      <c r="AO207">
        <v>0</v>
      </c>
      <c r="AP207">
        <v>11234899968</v>
      </c>
      <c r="AQ207">
        <v>14372200448</v>
      </c>
      <c r="AR207">
        <v>0</v>
      </c>
      <c r="AS207">
        <v>0</v>
      </c>
      <c r="AT207">
        <v>7.89</v>
      </c>
      <c r="AU207">
        <v>14.3</v>
      </c>
      <c r="AV207">
        <v>152.241</v>
      </c>
      <c r="AW207">
        <v>1381.553</v>
      </c>
      <c r="AX207">
        <v>32.662</v>
      </c>
      <c r="AY207">
        <v>2.5729999</v>
      </c>
      <c r="AZ207">
        <v>83.402</v>
      </c>
      <c r="BA207">
        <v>-1.865602129487482</v>
      </c>
      <c r="BB207">
        <v>1.243862520458265</v>
      </c>
      <c r="BC207">
        <v>23.94806928921361</v>
      </c>
      <c r="BD207">
        <v>20.53780202650039</v>
      </c>
      <c r="BE207">
        <v>24.18720568804661</v>
      </c>
      <c r="BF207">
        <v>0</v>
      </c>
      <c r="BG207" t="s">
        <v>1494</v>
      </c>
      <c r="BH207" t="s">
        <v>1583</v>
      </c>
      <c r="BI207">
        <v>100</v>
      </c>
      <c r="BJ207" t="s">
        <v>1622</v>
      </c>
      <c r="BK207" t="s">
        <v>351</v>
      </c>
      <c r="BL207">
        <v>90</v>
      </c>
      <c r="BM207" t="s">
        <v>1623</v>
      </c>
      <c r="BN207" t="s">
        <v>1624</v>
      </c>
      <c r="BO207">
        <v>1546.5</v>
      </c>
      <c r="BP207">
        <v>-0.6233100807239156</v>
      </c>
      <c r="BQ207">
        <v>1.877470355731226</v>
      </c>
      <c r="BR207">
        <v>-0.3800582531096941</v>
      </c>
      <c r="BS207">
        <v>-4.648870046185616</v>
      </c>
      <c r="BT207">
        <v>0.5526657997399154</v>
      </c>
      <c r="BU207">
        <v>4.380401288032965</v>
      </c>
      <c r="BV207">
        <v>2.832845765412268</v>
      </c>
      <c r="BW207">
        <v>3.243582296883821</v>
      </c>
      <c r="BX207">
        <v>5.741686062710392</v>
      </c>
      <c r="BY207">
        <v>2.088817054854214</v>
      </c>
      <c r="BZ207">
        <v>30.54792848351884</v>
      </c>
      <c r="CA207">
        <v>41.40625372529385</v>
      </c>
      <c r="CB207">
        <v>53.16313009925511</v>
      </c>
      <c r="CC207">
        <v>-13.40700563439214</v>
      </c>
      <c r="CD207">
        <v>-11.79463313224209</v>
      </c>
      <c r="CE207">
        <v>-1.612372502150045</v>
      </c>
      <c r="CF207" t="s">
        <v>1625</v>
      </c>
      <c r="CG207">
        <v>1531.839990234375</v>
      </c>
      <c r="CH207">
        <v>1533.070007324219</v>
      </c>
      <c r="CI207">
        <v>1562.699993896484</v>
      </c>
      <c r="CJ207">
        <v>1538.901012699041</v>
      </c>
      <c r="CK207">
        <v>1541.85457657292</v>
      </c>
      <c r="CL207">
        <v>1553.070396911885</v>
      </c>
      <c r="CM207">
        <v>28.82745970723187</v>
      </c>
      <c r="CN207">
        <v>21.57494883855958</v>
      </c>
      <c r="CO207" t="s">
        <v>1683</v>
      </c>
      <c r="CP207">
        <v>35</v>
      </c>
      <c r="CQ207" t="s">
        <v>1628</v>
      </c>
      <c r="CR207" t="s">
        <v>1628</v>
      </c>
      <c r="CS207">
        <v>330398</v>
      </c>
      <c r="CT207">
        <v>637055.9</v>
      </c>
      <c r="CU207">
        <v>0.5186326663013403</v>
      </c>
      <c r="CV207" t="s">
        <v>1742</v>
      </c>
      <c r="CW207">
        <v>-0.1608714782323447</v>
      </c>
      <c r="CX207" t="s">
        <v>1905</v>
      </c>
      <c r="CY207" t="s">
        <v>2077</v>
      </c>
      <c r="CZ207" t="s">
        <v>2238</v>
      </c>
      <c r="DA207" t="s">
        <v>2372</v>
      </c>
      <c r="DB207">
        <v>2.173627440851833</v>
      </c>
      <c r="DC207">
        <v>-0.07107622145838821</v>
      </c>
      <c r="DD207">
        <v>-3.59079711131457</v>
      </c>
      <c r="DE207" t="s">
        <v>2374</v>
      </c>
      <c r="DF207" t="s">
        <v>1628</v>
      </c>
      <c r="DG207" t="s">
        <v>1628</v>
      </c>
      <c r="DH207">
        <v>0</v>
      </c>
      <c r="DI207">
        <v>61.73182119958305</v>
      </c>
      <c r="DJ207" t="s">
        <v>2381</v>
      </c>
      <c r="DK207" t="s">
        <v>1622</v>
      </c>
      <c r="DL207">
        <v>41.4</v>
      </c>
      <c r="DM207" t="s">
        <v>495</v>
      </c>
      <c r="DN207" t="s">
        <v>484</v>
      </c>
      <c r="DO207" t="s">
        <v>40</v>
      </c>
      <c r="DP207" t="s">
        <v>493</v>
      </c>
      <c r="DQ207">
        <v>45</v>
      </c>
      <c r="DR207">
        <v>1511.06</v>
      </c>
      <c r="DS207">
        <v>1596.2</v>
      </c>
      <c r="DT207" t="s">
        <v>514</v>
      </c>
      <c r="DU207" t="s">
        <v>1622</v>
      </c>
      <c r="DV207" t="s">
        <v>495</v>
      </c>
      <c r="DW207" t="s">
        <v>493</v>
      </c>
      <c r="DX207" t="s">
        <v>40</v>
      </c>
      <c r="DY207">
        <v>50.29547163389555</v>
      </c>
      <c r="DZ207">
        <v>44.57159769489527</v>
      </c>
      <c r="EA207" t="s">
        <v>512</v>
      </c>
      <c r="EB207">
        <v>65</v>
      </c>
      <c r="EC207">
        <v>48.83864149016867</v>
      </c>
      <c r="ED207" t="s">
        <v>495</v>
      </c>
      <c r="EE207" t="s">
        <v>493</v>
      </c>
      <c r="EF207" t="s">
        <v>483</v>
      </c>
      <c r="EG207" t="s">
        <v>1622</v>
      </c>
      <c r="EH207" t="s">
        <v>540</v>
      </c>
      <c r="EI207" t="s">
        <v>493</v>
      </c>
      <c r="EJ207" t="s">
        <v>493</v>
      </c>
      <c r="EK207" t="s">
        <v>540</v>
      </c>
      <c r="EL207" t="s">
        <v>493</v>
      </c>
      <c r="EM207">
        <v>67</v>
      </c>
      <c r="EN207" t="s">
        <v>493</v>
      </c>
      <c r="EO207">
        <v>0</v>
      </c>
      <c r="EP207" t="s">
        <v>541</v>
      </c>
      <c r="EQ207" t="s">
        <v>1622</v>
      </c>
      <c r="ER207">
        <v>57.05</v>
      </c>
      <c r="ES207" t="s">
        <v>2393</v>
      </c>
      <c r="ET207">
        <v>41.40625372529385</v>
      </c>
      <c r="EU207">
        <v>-13.35046283476231</v>
      </c>
      <c r="EV207">
        <v>1562.699993896484</v>
      </c>
      <c r="EW207">
        <v>1581.447993164063</v>
      </c>
      <c r="EX207" t="s">
        <v>2410</v>
      </c>
      <c r="EY207" t="s">
        <v>1622</v>
      </c>
      <c r="EZ207">
        <v>0</v>
      </c>
      <c r="FA207">
        <v>92.66468100906388</v>
      </c>
      <c r="FB207" t="s">
        <v>485</v>
      </c>
      <c r="FC207">
        <v>0</v>
      </c>
      <c r="FD207" t="s">
        <v>2414</v>
      </c>
      <c r="FE207" t="s">
        <v>2588</v>
      </c>
      <c r="FF207" t="s">
        <v>1622</v>
      </c>
      <c r="FG207">
        <v>2</v>
      </c>
      <c r="FH207">
        <v>0</v>
      </c>
      <c r="FI207">
        <v>1</v>
      </c>
      <c r="FJ207" t="s">
        <v>1627</v>
      </c>
      <c r="FK207">
        <v>1</v>
      </c>
      <c r="FL207" t="s">
        <v>495</v>
      </c>
      <c r="FM207" t="s">
        <v>2597</v>
      </c>
      <c r="FN207" t="s">
        <v>2609</v>
      </c>
      <c r="FO207" t="s">
        <v>1627</v>
      </c>
      <c r="FP207">
        <v>0.5319426646201937</v>
      </c>
      <c r="FQ207">
        <v>1468.199951171875</v>
      </c>
      <c r="FR207" t="s">
        <v>2595</v>
      </c>
      <c r="FS207" t="s">
        <v>1627</v>
      </c>
      <c r="FT207">
        <v>0.85</v>
      </c>
      <c r="FU207">
        <v>1473.499877929688</v>
      </c>
      <c r="FV207" t="s">
        <v>1622</v>
      </c>
      <c r="FW207" t="s">
        <v>2616</v>
      </c>
      <c r="FX207" t="s">
        <v>2617</v>
      </c>
      <c r="FY207">
        <v>0.4483908704010504</v>
      </c>
      <c r="FZ207">
        <v>0.4483908704010504</v>
      </c>
      <c r="GA207" t="s">
        <v>493</v>
      </c>
      <c r="GB207" t="s">
        <v>45</v>
      </c>
      <c r="GC207" t="s">
        <v>2618</v>
      </c>
      <c r="GD207">
        <v>12.14999961853027</v>
      </c>
      <c r="GE207">
        <v>25722.099609375</v>
      </c>
      <c r="GF207" t="s">
        <v>1622</v>
      </c>
      <c r="GG207">
        <v>54.82508624107891</v>
      </c>
      <c r="GH207" t="s">
        <v>493</v>
      </c>
      <c r="GI207" t="s">
        <v>485</v>
      </c>
      <c r="GJ207">
        <v>80</v>
      </c>
      <c r="GK207" t="s">
        <v>45</v>
      </c>
      <c r="GL207">
        <v>75</v>
      </c>
      <c r="GM207" t="s">
        <v>540</v>
      </c>
      <c r="GN207">
        <v>50</v>
      </c>
      <c r="GO207" t="s">
        <v>493</v>
      </c>
      <c r="GP207">
        <v>0</v>
      </c>
      <c r="GQ207">
        <v>0</v>
      </c>
      <c r="GR207">
        <v>0</v>
      </c>
      <c r="GS207">
        <v>47.87543120539451</v>
      </c>
      <c r="GT207" t="s">
        <v>493</v>
      </c>
      <c r="GU207">
        <v>35</v>
      </c>
      <c r="GV207" t="s">
        <v>563</v>
      </c>
      <c r="GW207">
        <v>50</v>
      </c>
      <c r="GX207" t="s">
        <v>493</v>
      </c>
      <c r="GY207" t="s">
        <v>45</v>
      </c>
      <c r="GZ207" t="s">
        <v>1622</v>
      </c>
      <c r="HA207">
        <v>1523.295597783267</v>
      </c>
      <c r="HB207" t="s">
        <v>2621</v>
      </c>
      <c r="HC207">
        <v>1.523302650549257</v>
      </c>
      <c r="HD207" t="s">
        <v>493</v>
      </c>
      <c r="HE207">
        <v>1472.1320530853</v>
      </c>
      <c r="HF207">
        <v>1574.459142481235</v>
      </c>
      <c r="HG207">
        <v>-0.2768450698225375</v>
      </c>
      <c r="HH207" t="s">
        <v>45</v>
      </c>
      <c r="HI207" t="s">
        <v>562</v>
      </c>
      <c r="HJ207">
        <v>35</v>
      </c>
      <c r="HK207">
        <v>1</v>
      </c>
      <c r="HL207">
        <v>11.18320448409816</v>
      </c>
      <c r="HM207" t="s">
        <v>40</v>
      </c>
      <c r="HN207" t="s">
        <v>488</v>
      </c>
      <c r="HO207">
        <v>1578.905</v>
      </c>
      <c r="HP207">
        <v>1653.49</v>
      </c>
      <c r="HQ207">
        <v>1461.7</v>
      </c>
      <c r="HR207" t="s">
        <v>2628</v>
      </c>
      <c r="HS207" t="b">
        <v>1</v>
      </c>
      <c r="HT207">
        <v>1461.7</v>
      </c>
      <c r="HV207">
        <v>1578.905</v>
      </c>
      <c r="HW207">
        <v>1653.49</v>
      </c>
      <c r="HX207">
        <v>1578.905</v>
      </c>
      <c r="HY207">
        <v>-2.052371738641652</v>
      </c>
      <c r="HZ207">
        <v>47</v>
      </c>
      <c r="IA207" t="s">
        <v>485</v>
      </c>
      <c r="IB207">
        <v>50</v>
      </c>
      <c r="IC207" t="s">
        <v>40</v>
      </c>
      <c r="ID207" t="s">
        <v>1622</v>
      </c>
      <c r="IE207">
        <v>20</v>
      </c>
      <c r="IF207">
        <v>20</v>
      </c>
      <c r="IH207">
        <v>40</v>
      </c>
      <c r="II207">
        <v>0</v>
      </c>
      <c r="IJ207">
        <v>61.73182119958305</v>
      </c>
      <c r="IK207">
        <v>45</v>
      </c>
      <c r="IL207">
        <v>48.83864149016867</v>
      </c>
      <c r="IM207">
        <v>67</v>
      </c>
      <c r="IN207">
        <v>0</v>
      </c>
      <c r="IO207">
        <v>44.7276832477954</v>
      </c>
      <c r="IP207">
        <v>50.01954635987491</v>
      </c>
      <c r="IQ207">
        <v>57.05</v>
      </c>
      <c r="IR207">
        <v>27.6</v>
      </c>
      <c r="IS207">
        <v>17.89107329911816</v>
      </c>
      <c r="IT207">
        <v>24.82830497433862</v>
      </c>
      <c r="IU207">
        <v>23.93468913672839</v>
      </c>
      <c r="IV207">
        <v>19.89</v>
      </c>
      <c r="IW207">
        <v>22.55468913672839</v>
      </c>
      <c r="IX207">
        <v>30.95830497433862</v>
      </c>
      <c r="IY207">
        <v>44.7276832477954</v>
      </c>
      <c r="IZ207">
        <v>0</v>
      </c>
      <c r="JA207">
        <v>26.79954635987492</v>
      </c>
      <c r="JB207">
        <v>13.72385946492938</v>
      </c>
      <c r="JC207">
        <v>1.22</v>
      </c>
      <c r="JD207">
        <v>100</v>
      </c>
      <c r="JE207" t="s">
        <v>2414</v>
      </c>
      <c r="JF207" t="s">
        <v>2416</v>
      </c>
      <c r="JG207" t="s">
        <v>2632</v>
      </c>
      <c r="JI207">
        <v>33.93468913672839</v>
      </c>
      <c r="JJ207">
        <v>10</v>
      </c>
      <c r="JK207">
        <v>0</v>
      </c>
      <c r="JL207">
        <v>35.93468913672839</v>
      </c>
      <c r="JM207">
        <v>2</v>
      </c>
      <c r="JN207" t="s">
        <v>2634</v>
      </c>
      <c r="JO207" t="s">
        <v>2636</v>
      </c>
      <c r="JP207">
        <v>35.93468913672839</v>
      </c>
      <c r="JQ207">
        <v>0</v>
      </c>
      <c r="JR207" t="s">
        <v>2637</v>
      </c>
      <c r="JS207" t="s">
        <v>2764</v>
      </c>
      <c r="JT207">
        <v>35.63468913672839</v>
      </c>
      <c r="JU207">
        <v>-0.3</v>
      </c>
      <c r="JV207" t="s">
        <v>2793</v>
      </c>
      <c r="JW207" t="s">
        <v>485</v>
      </c>
      <c r="JX207">
        <v>50</v>
      </c>
      <c r="JY207">
        <v>33.325</v>
      </c>
      <c r="JZ207">
        <v>29.3</v>
      </c>
      <c r="KA207">
        <v>100</v>
      </c>
      <c r="KB207">
        <v>0</v>
      </c>
      <c r="KC207">
        <v>40</v>
      </c>
      <c r="KD207" t="s">
        <v>2797</v>
      </c>
      <c r="KE207">
        <v>1</v>
      </c>
      <c r="KF207">
        <v>24.36</v>
      </c>
      <c r="KG207">
        <v>0</v>
      </c>
      <c r="KH207">
        <v>32</v>
      </c>
      <c r="KI207">
        <v>43</v>
      </c>
      <c r="KJ207">
        <v>50</v>
      </c>
      <c r="KK207">
        <v>0</v>
      </c>
      <c r="KL207">
        <v>33.50790674101852</v>
      </c>
      <c r="KM207">
        <v>24.36</v>
      </c>
      <c r="KN207">
        <v>24.36</v>
      </c>
      <c r="KO207">
        <v>29.36</v>
      </c>
      <c r="KP207" t="s">
        <v>575</v>
      </c>
      <c r="KQ207" t="s">
        <v>2801</v>
      </c>
      <c r="KR207" t="s">
        <v>575</v>
      </c>
      <c r="KS207" t="s">
        <v>575</v>
      </c>
      <c r="KT207" t="s">
        <v>575</v>
      </c>
      <c r="KU207">
        <v>9.390310863271615</v>
      </c>
      <c r="KV207">
        <v>0.1829067410185132</v>
      </c>
      <c r="KW207">
        <v>-4.147906741018517</v>
      </c>
      <c r="KX207">
        <v>-8.965000000000003</v>
      </c>
      <c r="KY207" t="b">
        <v>0</v>
      </c>
      <c r="LE207">
        <v>48</v>
      </c>
      <c r="LF207">
        <v>2.1</v>
      </c>
      <c r="LG207">
        <v>48</v>
      </c>
      <c r="LH207" t="s">
        <v>2815</v>
      </c>
      <c r="LI207">
        <v>20.4</v>
      </c>
      <c r="LJ207">
        <v>10.97</v>
      </c>
      <c r="LK207">
        <v>0.87</v>
      </c>
      <c r="LL207">
        <v>23.3</v>
      </c>
      <c r="LM207" t="s">
        <v>45</v>
      </c>
    </row>
    <row r="208" spans="1:325">
      <c r="A208" t="s">
        <v>352</v>
      </c>
      <c r="B208" t="s">
        <v>467</v>
      </c>
      <c r="C208" t="s">
        <v>1082</v>
      </c>
      <c r="D208" t="s">
        <v>1083</v>
      </c>
      <c r="E208" t="s">
        <v>1082</v>
      </c>
      <c r="F208" t="s">
        <v>63</v>
      </c>
      <c r="G208" t="s">
        <v>1142</v>
      </c>
      <c r="H208" s="15" t="s">
        <v>1316</v>
      </c>
      <c r="I208" t="s">
        <v>1487</v>
      </c>
      <c r="J208">
        <v>16375</v>
      </c>
      <c r="K208" t="s">
        <v>1488</v>
      </c>
      <c r="L208">
        <v>317.75</v>
      </c>
      <c r="M208">
        <v>2891164942336</v>
      </c>
      <c r="N208">
        <v>2937545818112</v>
      </c>
      <c r="O208">
        <v>9098866313</v>
      </c>
      <c r="P208">
        <v>6792778571</v>
      </c>
      <c r="Q208">
        <v>1.63</v>
      </c>
      <c r="R208">
        <v>368.45</v>
      </c>
      <c r="S208">
        <v>194.8</v>
      </c>
      <c r="T208">
        <v>41953004</v>
      </c>
      <c r="U208">
        <v>200</v>
      </c>
      <c r="V208">
        <v>123.222435</v>
      </c>
      <c r="W208">
        <v>9.572801999999999</v>
      </c>
      <c r="X208">
        <v>9.036303</v>
      </c>
      <c r="Y208">
        <v>0</v>
      </c>
      <c r="Z208">
        <v>1425.993</v>
      </c>
      <c r="AA208">
        <v>9.180999999999999</v>
      </c>
      <c r="AB208">
        <v>0</v>
      </c>
      <c r="AC208">
        <v>0.721</v>
      </c>
      <c r="AD208">
        <v>-1.234</v>
      </c>
      <c r="AE208">
        <v>48.591998</v>
      </c>
      <c r="AF208">
        <v>-1.008</v>
      </c>
      <c r="AG208">
        <v>0.588</v>
      </c>
      <c r="AH208">
        <v>0.644</v>
      </c>
      <c r="AI208">
        <v>183.2</v>
      </c>
      <c r="AJ208">
        <v>0</v>
      </c>
      <c r="AK208">
        <v>0</v>
      </c>
      <c r="AL208">
        <v>-63.1</v>
      </c>
      <c r="AM208">
        <v>10</v>
      </c>
      <c r="AN208">
        <v>3.178</v>
      </c>
      <c r="AO208">
        <v>1.452</v>
      </c>
      <c r="AP208">
        <v>46429999104</v>
      </c>
      <c r="AQ208">
        <v>33510000640</v>
      </c>
      <c r="AR208">
        <v>-750000000</v>
      </c>
      <c r="AS208">
        <v>-39272501248</v>
      </c>
      <c r="AT208">
        <v>0.19</v>
      </c>
      <c r="AU208">
        <v>0</v>
      </c>
      <c r="AV208">
        <v>33.193</v>
      </c>
      <c r="AW208">
        <v>35.744</v>
      </c>
      <c r="AX208">
        <v>5</v>
      </c>
      <c r="AY208">
        <v>23.945999</v>
      </c>
      <c r="AZ208">
        <v>47.02200000000001</v>
      </c>
      <c r="BA208">
        <v>-2.380952380952381</v>
      </c>
      <c r="BB208">
        <v>3.400589854260435</v>
      </c>
      <c r="BC208">
        <v>34.42338329653872</v>
      </c>
      <c r="BD208">
        <v>31.43743536711479</v>
      </c>
      <c r="BE208">
        <v>38.72267019978707</v>
      </c>
      <c r="BF208">
        <v>27</v>
      </c>
      <c r="BG208" t="s">
        <v>1494</v>
      </c>
      <c r="BH208" t="s">
        <v>1621</v>
      </c>
      <c r="BI208">
        <v>100</v>
      </c>
      <c r="BJ208" t="s">
        <v>1622</v>
      </c>
      <c r="BK208" t="s">
        <v>352</v>
      </c>
      <c r="BL208">
        <v>90</v>
      </c>
      <c r="BM208" t="s">
        <v>1623</v>
      </c>
      <c r="BN208" t="s">
        <v>1624</v>
      </c>
      <c r="BO208">
        <v>317.75</v>
      </c>
      <c r="BP208">
        <v>-3.522090751038187</v>
      </c>
      <c r="BQ208">
        <v>-2.709738499120118</v>
      </c>
      <c r="BR208">
        <v>-8.653156698395525</v>
      </c>
      <c r="BS208">
        <v>-3.419452887537999</v>
      </c>
      <c r="BT208">
        <v>-3.198781416603202</v>
      </c>
      <c r="BU208">
        <v>4.095004095004096</v>
      </c>
      <c r="BV208">
        <v>4.669936469303504</v>
      </c>
      <c r="BW208">
        <v>5.110675538134407</v>
      </c>
      <c r="BX208">
        <v>6.949079693399106</v>
      </c>
      <c r="BY208">
        <v>2.864519499549161</v>
      </c>
      <c r="BZ208">
        <v>2.12356315575212</v>
      </c>
      <c r="CA208">
        <v>24.4778871344904</v>
      </c>
      <c r="CB208">
        <v>22.00824939951323</v>
      </c>
      <c r="CC208">
        <v>-1.173506775012584</v>
      </c>
      <c r="CD208">
        <v>1.667024459380574</v>
      </c>
      <c r="CE208">
        <v>-2.840531234393158</v>
      </c>
      <c r="CF208" t="s">
        <v>1625</v>
      </c>
      <c r="CG208">
        <v>329.1700073242188</v>
      </c>
      <c r="CH208">
        <v>331.9700042724609</v>
      </c>
      <c r="CI208">
        <v>337.7425033569336</v>
      </c>
      <c r="CJ208">
        <v>327.0286377842465</v>
      </c>
      <c r="CK208">
        <v>331.1428760205984</v>
      </c>
      <c r="CL208">
        <v>333.5406008511012</v>
      </c>
      <c r="CM208">
        <v>9.09788051318416</v>
      </c>
      <c r="CN208">
        <v>14.88700118863371</v>
      </c>
      <c r="CO208" t="s">
        <v>1677</v>
      </c>
      <c r="CP208">
        <v>0</v>
      </c>
      <c r="CQ208" t="s">
        <v>1628</v>
      </c>
      <c r="CR208" t="s">
        <v>1628</v>
      </c>
      <c r="CS208">
        <v>34241750</v>
      </c>
      <c r="CT208">
        <v>32729622.8</v>
      </c>
      <c r="CU208">
        <v>1.046200569106467</v>
      </c>
      <c r="CV208" t="s">
        <v>1744</v>
      </c>
      <c r="CW208">
        <v>-0.4724311908860834</v>
      </c>
      <c r="CX208" t="s">
        <v>1906</v>
      </c>
      <c r="CY208" t="s">
        <v>2078</v>
      </c>
      <c r="CZ208" t="s">
        <v>2239</v>
      </c>
      <c r="DA208" t="s">
        <v>2373</v>
      </c>
      <c r="DB208">
        <v>-4.779745766726462</v>
      </c>
      <c r="DC208">
        <v>-7.266888761132373</v>
      </c>
      <c r="DD208">
        <v>-3.257729276711585</v>
      </c>
      <c r="DE208" t="s">
        <v>2377</v>
      </c>
      <c r="DF208" t="s">
        <v>1628</v>
      </c>
      <c r="DG208" t="s">
        <v>1628</v>
      </c>
      <c r="DH208">
        <v>0</v>
      </c>
      <c r="DI208">
        <v>52.34832103426653</v>
      </c>
      <c r="DJ208" t="s">
        <v>549</v>
      </c>
      <c r="DK208" t="s">
        <v>1622</v>
      </c>
      <c r="DL208">
        <v>24.5</v>
      </c>
      <c r="DM208" t="s">
        <v>495</v>
      </c>
      <c r="DN208" t="s">
        <v>497</v>
      </c>
      <c r="DO208" t="s">
        <v>489</v>
      </c>
      <c r="DP208" t="s">
        <v>499</v>
      </c>
      <c r="DQ208">
        <v>65</v>
      </c>
      <c r="DR208">
        <v>306.43</v>
      </c>
      <c r="DS208">
        <v>328.98</v>
      </c>
      <c r="DT208" t="s">
        <v>485</v>
      </c>
      <c r="DU208" t="s">
        <v>1622</v>
      </c>
      <c r="DV208" t="s">
        <v>483</v>
      </c>
      <c r="DW208" t="s">
        <v>499</v>
      </c>
      <c r="DX208" t="s">
        <v>490</v>
      </c>
      <c r="DY208">
        <v>70.34090481553237</v>
      </c>
      <c r="DZ208">
        <v>18.34080766460706</v>
      </c>
      <c r="EA208" t="s">
        <v>512</v>
      </c>
      <c r="EB208">
        <v>65</v>
      </c>
      <c r="EC208">
        <v>67.52043297758112</v>
      </c>
      <c r="ED208" t="s">
        <v>493</v>
      </c>
      <c r="EE208" t="s">
        <v>483</v>
      </c>
      <c r="EF208" t="s">
        <v>483</v>
      </c>
      <c r="EG208" t="s">
        <v>1622</v>
      </c>
      <c r="EH208" t="s">
        <v>574</v>
      </c>
      <c r="EI208" t="s">
        <v>562</v>
      </c>
      <c r="EJ208" t="s">
        <v>493</v>
      </c>
      <c r="EK208" t="s">
        <v>493</v>
      </c>
      <c r="EL208" t="s">
        <v>493</v>
      </c>
      <c r="EM208">
        <v>32</v>
      </c>
      <c r="EN208" t="s">
        <v>493</v>
      </c>
      <c r="EO208">
        <v>0</v>
      </c>
      <c r="EP208" t="s">
        <v>493</v>
      </c>
      <c r="EQ208" t="s">
        <v>1622</v>
      </c>
      <c r="ER208">
        <v>76.16</v>
      </c>
      <c r="ES208" t="s">
        <v>2409</v>
      </c>
      <c r="ET208">
        <v>24.4778871344904</v>
      </c>
      <c r="EU208">
        <v>-1.087399211016987</v>
      </c>
      <c r="EV208">
        <v>337.7425033569336</v>
      </c>
      <c r="EW208">
        <v>330.9000006103516</v>
      </c>
      <c r="EX208" t="s">
        <v>2411</v>
      </c>
      <c r="EY208" t="s">
        <v>1622</v>
      </c>
      <c r="EZ208">
        <v>0</v>
      </c>
      <c r="FA208">
        <v>89.81850521034063</v>
      </c>
      <c r="FB208" t="s">
        <v>485</v>
      </c>
      <c r="FC208">
        <v>0</v>
      </c>
      <c r="FD208" t="s">
        <v>2414</v>
      </c>
      <c r="FE208" t="s">
        <v>2589</v>
      </c>
      <c r="FF208" t="s">
        <v>1622</v>
      </c>
      <c r="FG208">
        <v>0</v>
      </c>
      <c r="FH208">
        <v>0</v>
      </c>
      <c r="FI208">
        <v>0</v>
      </c>
      <c r="FJ208" t="s">
        <v>2590</v>
      </c>
      <c r="FK208">
        <v>0</v>
      </c>
      <c r="FL208" t="s">
        <v>493</v>
      </c>
      <c r="FV208" t="s">
        <v>1622</v>
      </c>
      <c r="FW208" t="s">
        <v>2616</v>
      </c>
      <c r="FX208" t="s">
        <v>2617</v>
      </c>
      <c r="FY208">
        <v>0.4483908704010504</v>
      </c>
      <c r="FZ208">
        <v>0.4483908704010504</v>
      </c>
      <c r="GA208" t="s">
        <v>493</v>
      </c>
      <c r="GB208" t="s">
        <v>45</v>
      </c>
      <c r="GC208" t="s">
        <v>2618</v>
      </c>
      <c r="GD208">
        <v>12.14999961853027</v>
      </c>
      <c r="GE208">
        <v>25722.099609375</v>
      </c>
      <c r="GF208" t="s">
        <v>1622</v>
      </c>
      <c r="GG208">
        <v>47.82845110083822</v>
      </c>
      <c r="GH208" t="s">
        <v>493</v>
      </c>
      <c r="GI208" t="s">
        <v>485</v>
      </c>
      <c r="GJ208">
        <v>92</v>
      </c>
      <c r="GK208" t="s">
        <v>45</v>
      </c>
      <c r="GL208">
        <v>57.57549579412815</v>
      </c>
      <c r="GM208" t="s">
        <v>493</v>
      </c>
      <c r="GN208">
        <v>50</v>
      </c>
      <c r="GO208" t="s">
        <v>493</v>
      </c>
      <c r="GP208">
        <v>0</v>
      </c>
      <c r="GQ208">
        <v>0</v>
      </c>
      <c r="GR208">
        <v>0</v>
      </c>
      <c r="GS208">
        <v>39.02901181299887</v>
      </c>
      <c r="GT208" t="s">
        <v>493</v>
      </c>
      <c r="GU208">
        <v>35</v>
      </c>
      <c r="GV208" t="s">
        <v>563</v>
      </c>
      <c r="GW208">
        <v>50</v>
      </c>
      <c r="GX208" t="s">
        <v>493</v>
      </c>
      <c r="GY208" t="s">
        <v>40</v>
      </c>
      <c r="GZ208" t="s">
        <v>1622</v>
      </c>
      <c r="HA208">
        <v>282.5664735384475</v>
      </c>
      <c r="HB208" t="s">
        <v>2621</v>
      </c>
      <c r="HC208">
        <v>12.45141577518581</v>
      </c>
      <c r="HD208" t="s">
        <v>493</v>
      </c>
      <c r="HE208">
        <v>259.3367905521138</v>
      </c>
      <c r="HF208">
        <v>305.7961565247812</v>
      </c>
      <c r="HG208">
        <v>-0.366202937272224</v>
      </c>
      <c r="HH208" t="s">
        <v>2620</v>
      </c>
      <c r="HI208" t="s">
        <v>562</v>
      </c>
      <c r="HJ208">
        <v>45</v>
      </c>
      <c r="HK208">
        <v>2</v>
      </c>
      <c r="HL208">
        <v>27.99253285914142</v>
      </c>
      <c r="HM208" t="s">
        <v>45</v>
      </c>
      <c r="HN208" t="s">
        <v>488</v>
      </c>
      <c r="HO208">
        <v>238.6</v>
      </c>
      <c r="HP208">
        <v>331.35</v>
      </c>
      <c r="HQ208">
        <v>227.47</v>
      </c>
      <c r="HR208" t="s">
        <v>2628</v>
      </c>
      <c r="HS208" t="b">
        <v>1</v>
      </c>
      <c r="HT208">
        <v>238.6</v>
      </c>
      <c r="HU208">
        <v>227.47</v>
      </c>
      <c r="HV208">
        <v>331.35</v>
      </c>
      <c r="HX208">
        <v>331.35</v>
      </c>
      <c r="HY208">
        <v>-4.104421306775319</v>
      </c>
      <c r="HZ208">
        <v>45</v>
      </c>
      <c r="IA208" t="s">
        <v>485</v>
      </c>
      <c r="IB208">
        <v>33.33333333333333</v>
      </c>
      <c r="IC208" t="s">
        <v>40</v>
      </c>
      <c r="ID208" t="s">
        <v>1622</v>
      </c>
      <c r="IE208">
        <v>20</v>
      </c>
      <c r="IF208">
        <v>60</v>
      </c>
      <c r="IG208">
        <v>20</v>
      </c>
      <c r="IH208">
        <v>100</v>
      </c>
      <c r="II208">
        <v>27</v>
      </c>
      <c r="IJ208">
        <v>52.34832103426653</v>
      </c>
      <c r="IK208">
        <v>65</v>
      </c>
      <c r="IL208">
        <v>67.52043297758112</v>
      </c>
      <c r="IM208">
        <v>32</v>
      </c>
      <c r="IN208">
        <v>50</v>
      </c>
      <c r="IO208">
        <v>56.0993273584945</v>
      </c>
      <c r="IP208">
        <v>61.20449631027996</v>
      </c>
      <c r="IQ208">
        <v>76.16</v>
      </c>
      <c r="IR208">
        <v>42.7</v>
      </c>
      <c r="IS208">
        <v>38.6397309433978</v>
      </c>
      <c r="IT208">
        <v>45.56179820754835</v>
      </c>
      <c r="IU208">
        <v>41.89476457547308</v>
      </c>
      <c r="IV208">
        <v>42.655</v>
      </c>
      <c r="IW208">
        <v>41.10976457547308</v>
      </c>
      <c r="IX208">
        <v>39.08479820754835</v>
      </c>
      <c r="IY208">
        <v>56.0993273584945</v>
      </c>
      <c r="IZ208">
        <v>27</v>
      </c>
      <c r="JA208">
        <v>39.31449631027996</v>
      </c>
      <c r="JB208">
        <v>16.11786639792686</v>
      </c>
      <c r="JC208">
        <v>1.44</v>
      </c>
      <c r="JD208">
        <v>100</v>
      </c>
      <c r="JE208" t="s">
        <v>2414</v>
      </c>
      <c r="JF208" t="s">
        <v>2416</v>
      </c>
      <c r="JG208" t="s">
        <v>2632</v>
      </c>
      <c r="JI208">
        <v>51.89476457547308</v>
      </c>
      <c r="JJ208">
        <v>10</v>
      </c>
      <c r="JK208">
        <v>0</v>
      </c>
      <c r="JL208">
        <v>51.89476457547308</v>
      </c>
      <c r="JM208">
        <v>0</v>
      </c>
      <c r="JO208" t="s">
        <v>2636</v>
      </c>
      <c r="JP208">
        <v>51.89476457547308</v>
      </c>
      <c r="JQ208">
        <v>0</v>
      </c>
      <c r="JR208" t="s">
        <v>2637</v>
      </c>
      <c r="JS208" t="s">
        <v>2765</v>
      </c>
      <c r="JT208">
        <v>51.56143124213974</v>
      </c>
      <c r="JU208">
        <v>-0.3333333333333333</v>
      </c>
      <c r="JV208" t="s">
        <v>2793</v>
      </c>
      <c r="JW208" t="s">
        <v>485</v>
      </c>
      <c r="JX208">
        <v>33.33333333333333</v>
      </c>
      <c r="JY208">
        <v>37.72950529710626</v>
      </c>
      <c r="JZ208">
        <v>46.34122118842502</v>
      </c>
      <c r="KA208">
        <v>100</v>
      </c>
      <c r="KB208">
        <v>0.7210000000000001</v>
      </c>
      <c r="KC208">
        <v>40.00000000000001</v>
      </c>
      <c r="KD208" t="s">
        <v>2797</v>
      </c>
      <c r="KE208">
        <v>1</v>
      </c>
      <c r="KF208">
        <v>19.11</v>
      </c>
      <c r="KG208">
        <v>0</v>
      </c>
      <c r="KH208">
        <v>12</v>
      </c>
      <c r="KI208">
        <v>43</v>
      </c>
      <c r="KJ208">
        <v>60</v>
      </c>
      <c r="KK208">
        <v>0</v>
      </c>
      <c r="KL208">
        <v>41.97908308061631</v>
      </c>
      <c r="KM208">
        <v>19.11</v>
      </c>
      <c r="KN208">
        <v>19.11</v>
      </c>
      <c r="KO208">
        <v>24.11</v>
      </c>
      <c r="KP208" t="s">
        <v>471</v>
      </c>
      <c r="KQ208" t="s">
        <v>2801</v>
      </c>
      <c r="KR208" t="s">
        <v>471</v>
      </c>
      <c r="KS208" t="s">
        <v>575</v>
      </c>
      <c r="KT208" t="s">
        <v>575</v>
      </c>
      <c r="KU208">
        <v>-4.165259278366818</v>
      </c>
      <c r="KV208">
        <v>4.249577783510048</v>
      </c>
      <c r="KW208">
        <v>-17.86908308061631</v>
      </c>
      <c r="KX208">
        <v>-18.61950529710626</v>
      </c>
      <c r="KY208" t="b">
        <v>1</v>
      </c>
      <c r="LE208">
        <v>15</v>
      </c>
      <c r="LF208">
        <v>39.1</v>
      </c>
      <c r="LG208">
        <v>23</v>
      </c>
      <c r="LH208" t="s">
        <v>2625</v>
      </c>
      <c r="LI208">
        <v>32.54</v>
      </c>
      <c r="LJ208">
        <v>10.33</v>
      </c>
      <c r="LK208">
        <v>0.38</v>
      </c>
      <c r="LL208">
        <v>17.5</v>
      </c>
      <c r="LM208" t="s">
        <v>33</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5" r:id="rId33"/>
    <hyperlink ref="H36" r:id="rId34"/>
    <hyperlink ref="H37" r:id="rId35"/>
    <hyperlink ref="H38" r:id="rId36"/>
    <hyperlink ref="H40" r:id="rId37"/>
    <hyperlink ref="H41" r:id="rId38"/>
    <hyperlink ref="H42" r:id="rId39"/>
    <hyperlink ref="H43" r:id="rId40"/>
    <hyperlink ref="H44" r:id="rId41"/>
    <hyperlink ref="H45" r:id="rId42"/>
    <hyperlink ref="H46" r:id="rId43"/>
    <hyperlink ref="H47" r:id="rId44"/>
    <hyperlink ref="H48" r:id="rId45"/>
    <hyperlink ref="H49" r:id="rId46"/>
    <hyperlink ref="H50" r:id="rId47"/>
    <hyperlink ref="H51" r:id="rId48"/>
    <hyperlink ref="H52" r:id="rId49"/>
    <hyperlink ref="H53" r:id="rId50"/>
    <hyperlink ref="H54" r:id="rId51"/>
    <hyperlink ref="H55" r:id="rId52"/>
    <hyperlink ref="H56" r:id="rId53"/>
    <hyperlink ref="H57" r:id="rId54"/>
    <hyperlink ref="H58" r:id="rId55"/>
    <hyperlink ref="H59" r:id="rId56"/>
    <hyperlink ref="H60" r:id="rId57"/>
    <hyperlink ref="H61" r:id="rId58"/>
    <hyperlink ref="H62" r:id="rId59"/>
    <hyperlink ref="H63" r:id="rId60"/>
    <hyperlink ref="H64" r:id="rId61"/>
    <hyperlink ref="H65" r:id="rId62"/>
    <hyperlink ref="H66" r:id="rId63"/>
    <hyperlink ref="H67" r:id="rId64"/>
    <hyperlink ref="H68" r:id="rId65"/>
    <hyperlink ref="H69" r:id="rId66"/>
    <hyperlink ref="H70" r:id="rId67"/>
    <hyperlink ref="H71" r:id="rId68"/>
    <hyperlink ref="H72" r:id="rId69"/>
    <hyperlink ref="H73" r:id="rId70"/>
    <hyperlink ref="H74" r:id="rId71"/>
    <hyperlink ref="H80" r:id="rId72"/>
    <hyperlink ref="H88" r:id="rId73"/>
    <hyperlink ref="H90" r:id="rId74"/>
    <hyperlink ref="H97" r:id="rId75"/>
    <hyperlink ref="H109" r:id="rId76"/>
    <hyperlink ref="H111" r:id="rId77"/>
    <hyperlink ref="H115" r:id="rId78"/>
    <hyperlink ref="H116" r:id="rId79"/>
    <hyperlink ref="H117" r:id="rId80"/>
    <hyperlink ref="H118" r:id="rId81"/>
    <hyperlink ref="H119" r:id="rId82"/>
    <hyperlink ref="H120" r:id="rId83"/>
    <hyperlink ref="H121" r:id="rId84"/>
    <hyperlink ref="H122" r:id="rId85"/>
    <hyperlink ref="H123" r:id="rId86"/>
    <hyperlink ref="H124" r:id="rId87"/>
    <hyperlink ref="H125" r:id="rId88"/>
    <hyperlink ref="H126" r:id="rId89"/>
    <hyperlink ref="H127" r:id="rId90"/>
    <hyperlink ref="H128" r:id="rId91"/>
    <hyperlink ref="H129" r:id="rId92"/>
    <hyperlink ref="H130" r:id="rId93"/>
    <hyperlink ref="H131" r:id="rId94"/>
    <hyperlink ref="H132" r:id="rId95"/>
    <hyperlink ref="H133" r:id="rId96"/>
    <hyperlink ref="H134" r:id="rId97"/>
    <hyperlink ref="H135" r:id="rId98"/>
    <hyperlink ref="H136" r:id="rId99"/>
    <hyperlink ref="H137" r:id="rId100"/>
    <hyperlink ref="H138" r:id="rId101"/>
    <hyperlink ref="H139" r:id="rId102"/>
    <hyperlink ref="H140" r:id="rId103"/>
    <hyperlink ref="H141" r:id="rId104"/>
    <hyperlink ref="H142" r:id="rId105"/>
    <hyperlink ref="H143" r:id="rId106"/>
    <hyperlink ref="H144" r:id="rId107"/>
    <hyperlink ref="H145" r:id="rId108"/>
    <hyperlink ref="H146" r:id="rId109"/>
    <hyperlink ref="H147" r:id="rId110"/>
    <hyperlink ref="H148" r:id="rId111"/>
    <hyperlink ref="H149" r:id="rId112"/>
    <hyperlink ref="H150" r:id="rId113"/>
    <hyperlink ref="H151" r:id="rId114"/>
    <hyperlink ref="H152" r:id="rId115"/>
    <hyperlink ref="H153" r:id="rId116"/>
    <hyperlink ref="H154" r:id="rId117"/>
    <hyperlink ref="H155" r:id="rId118"/>
    <hyperlink ref="H156" r:id="rId119"/>
    <hyperlink ref="H157" r:id="rId120"/>
    <hyperlink ref="H158" r:id="rId121"/>
    <hyperlink ref="H159" r:id="rId122"/>
    <hyperlink ref="H160" r:id="rId123"/>
    <hyperlink ref="H161" r:id="rId124"/>
    <hyperlink ref="H162" r:id="rId125"/>
    <hyperlink ref="H163" r:id="rId126"/>
    <hyperlink ref="H164" r:id="rId127"/>
    <hyperlink ref="H165" r:id="rId128"/>
    <hyperlink ref="H166" r:id="rId129"/>
    <hyperlink ref="H167" r:id="rId130"/>
    <hyperlink ref="H168" r:id="rId131"/>
    <hyperlink ref="H169" r:id="rId132"/>
    <hyperlink ref="H170" r:id="rId133"/>
    <hyperlink ref="H171" r:id="rId134"/>
    <hyperlink ref="H172" r:id="rId135"/>
    <hyperlink ref="H173" r:id="rId136"/>
    <hyperlink ref="H174" r:id="rId137"/>
    <hyperlink ref="H175" r:id="rId138"/>
    <hyperlink ref="H176" r:id="rId139"/>
    <hyperlink ref="H177" r:id="rId140"/>
    <hyperlink ref="H178" r:id="rId141"/>
    <hyperlink ref="H179" r:id="rId142"/>
    <hyperlink ref="H180" r:id="rId143"/>
    <hyperlink ref="H181" r:id="rId144"/>
    <hyperlink ref="H182" r:id="rId145"/>
    <hyperlink ref="H183" r:id="rId146"/>
    <hyperlink ref="H184" r:id="rId147"/>
    <hyperlink ref="H185" r:id="rId148"/>
    <hyperlink ref="H186" r:id="rId149"/>
    <hyperlink ref="H187" r:id="rId150"/>
    <hyperlink ref="H188" r:id="rId151"/>
    <hyperlink ref="H189" r:id="rId152"/>
    <hyperlink ref="H190" r:id="rId153"/>
    <hyperlink ref="H191" r:id="rId154"/>
    <hyperlink ref="H192" r:id="rId155"/>
    <hyperlink ref="H193" r:id="rId156"/>
    <hyperlink ref="H194" r:id="rId157"/>
    <hyperlink ref="H195" r:id="rId158"/>
    <hyperlink ref="H196" r:id="rId159"/>
    <hyperlink ref="H197" r:id="rId160"/>
    <hyperlink ref="H198" r:id="rId161"/>
    <hyperlink ref="H199" r:id="rId162"/>
    <hyperlink ref="H200" r:id="rId163"/>
    <hyperlink ref="H201" r:id="rId164"/>
    <hyperlink ref="H202" r:id="rId165"/>
    <hyperlink ref="H203" r:id="rId166"/>
    <hyperlink ref="H204" r:id="rId167"/>
    <hyperlink ref="H205" r:id="rId168"/>
    <hyperlink ref="H206" r:id="rId169"/>
    <hyperlink ref="H207" r:id="rId170"/>
    <hyperlink ref="H208" r:id="rId1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 Dashboard</vt:lpstr>
      <vt:lpstr>Top Picks</vt:lpstr>
      <vt:lpstr>Undervalued</vt:lpstr>
      <vt:lpstr>Sector Analysis</vt:lpstr>
      <vt:lpstr>Risk Analysis</vt:lpstr>
      <vt:lpstr>Portfolio Allocation</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2025-11-02T06:11:35Z</dcterms:created>
  <dcterms:modified xsi:type="dcterms:W3CDTF">2025-11-02T06:11:35Z</dcterms:modified>
</cp:coreProperties>
</file>