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 Dashboard" sheetId="1" r:id="rId1"/>
    <sheet name="Top Picks" sheetId="2" r:id="rId2"/>
    <sheet name="Undervalued" sheetId="3" r:id="rId3"/>
    <sheet name="Sector Analysis" sheetId="4" r:id="rId4"/>
    <sheet name="Risk Analysis" sheetId="5" r:id="rId5"/>
    <sheet name="Portfolio Allocation" sheetId="6" r:id="rId6"/>
    <sheet name="Portfolio Summary" sheetId="7" r:id="rId7"/>
    <sheet name="📈 Technical Deep Dive" sheetId="8" r:id="rId8"/>
    <sheet name="🕐 Multi-Timeframe Analysis" sheetId="9" r:id="rId9"/>
    <sheet name="🏛️ Institutional Flow" sheetId="10" r:id="rId10"/>
    <sheet name="💰 Valuation Analysis" sheetId="11" r:id="rId11"/>
    <sheet name="⚡ Risk Management" sheetId="12" r:id="rId12"/>
    <sheet name="🔮 Price Predictions" sheetId="13" r:id="rId13"/>
    <sheet name="Complete Data" sheetId="14" r:id="rId14"/>
  </sheets>
  <calcPr calcId="124519" fullCalcOnLoad="1"/>
</workbook>
</file>

<file path=xl/sharedStrings.xml><?xml version="1.0" encoding="utf-8"?>
<sst xmlns="http://schemas.openxmlformats.org/spreadsheetml/2006/main" count="28062" uniqueCount="3305">
  <si>
    <t>📊 STOCK ANALYSIS DASHBOARD</t>
  </si>
  <si>
    <t>📈 ANALYSIS OVERVIEW</t>
  </si>
  <si>
    <t>🎯 RECOMMENDATIONS</t>
  </si>
  <si>
    <t>Total Stocks Analyzed:</t>
  </si>
  <si>
    <t>Strong Buy:</t>
  </si>
  <si>
    <t>40.1%</t>
  </si>
  <si>
    <t>Average Score:</t>
  </si>
  <si>
    <t>Buy:</t>
  </si>
  <si>
    <t>94.7%</t>
  </si>
  <si>
    <t>Undervalued Stocks:</t>
  </si>
  <si>
    <t>26.1%</t>
  </si>
  <si>
    <t>Hold:</t>
  </si>
  <si>
    <t>2.9%</t>
  </si>
  <si>
    <t>⚡ RISK ANALYSIS</t>
  </si>
  <si>
    <t>💰 PORTFOLIO METRICS</t>
  </si>
  <si>
    <t>Low Risk:</t>
  </si>
  <si>
    <t>3.9%</t>
  </si>
  <si>
    <t>Total Investment:</t>
  </si>
  <si>
    <t>Medium Risk:</t>
  </si>
  <si>
    <t>0.0%</t>
  </si>
  <si>
    <t>Amount Utilized:</t>
  </si>
  <si>
    <t>High Risk:</t>
  </si>
  <si>
    <t>34.8%</t>
  </si>
  <si>
    <t>Utilization %:</t>
  </si>
  <si>
    <t>🏆 TOP 10 PERFORMERS</t>
  </si>
  <si>
    <t>Rank</t>
  </si>
  <si>
    <t>Symbol</t>
  </si>
  <si>
    <t>Company</t>
  </si>
  <si>
    <t>Score</t>
  </si>
  <si>
    <t>Price</t>
  </si>
  <si>
    <t>Recommendation</t>
  </si>
  <si>
    <t>Risk</t>
  </si>
  <si>
    <t>Sector</t>
  </si>
  <si>
    <t>FEDERALBNK</t>
  </si>
  <si>
    <t>The Federal Bank Limited</t>
  </si>
  <si>
    <t>🟢 STRONG BUY (UNDERVALUED) (DIVERSIFIES)</t>
  </si>
  <si>
    <t>MODERATE</t>
  </si>
  <si>
    <t>Financial Services</t>
  </si>
  <si>
    <t>ICICIBANK</t>
  </si>
  <si>
    <t>ICICI Bank Limited</t>
  </si>
  <si>
    <t>LOW</t>
  </si>
  <si>
    <t>AXISBANK</t>
  </si>
  <si>
    <t>Axis Bank Limited</t>
  </si>
  <si>
    <t>SBIN</t>
  </si>
  <si>
    <t>State Bank of India</t>
  </si>
  <si>
    <t>MUTHOOTFIN</t>
  </si>
  <si>
    <t>Muthoot Finance Limited</t>
  </si>
  <si>
    <t>HIGH</t>
  </si>
  <si>
    <t>UJJIVANSFB</t>
  </si>
  <si>
    <t>Ujjivan Small Finance Bank Lim</t>
  </si>
  <si>
    <t>CUB</t>
  </si>
  <si>
    <t>City Union Bank Limited</t>
  </si>
  <si>
    <t>GICRE</t>
  </si>
  <si>
    <t xml:space="preserve">General Insurance Corporation </t>
  </si>
  <si>
    <t>🟢 BUY (VALUE) (DIVERSIFIES)</t>
  </si>
  <si>
    <t>HDFCBANK</t>
  </si>
  <si>
    <t>HDFC Bank Limited</t>
  </si>
  <si>
    <t>🟢 STRONG BUY (UNDERVALUED) (ML: 62%)</t>
  </si>
  <si>
    <t>IDBI</t>
  </si>
  <si>
    <t>IDBI Bank Limited</t>
  </si>
  <si>
    <t>📊 SECTOR DISTRIBUTION</t>
  </si>
  <si>
    <t>Count</t>
  </si>
  <si>
    <t>Percentage</t>
  </si>
  <si>
    <t>24.6%</t>
  </si>
  <si>
    <t>Industrials</t>
  </si>
  <si>
    <t>13.5%</t>
  </si>
  <si>
    <t>Consumer Cyclical</t>
  </si>
  <si>
    <t>Basic Materials</t>
  </si>
  <si>
    <t>10.1%</t>
  </si>
  <si>
    <t>Technology</t>
  </si>
  <si>
    <t>8.2%</t>
  </si>
  <si>
    <t>Healthcare</t>
  </si>
  <si>
    <t>6.8%</t>
  </si>
  <si>
    <t>Utilities</t>
  </si>
  <si>
    <t>Consumer Defensive</t>
  </si>
  <si>
    <t>6.3%</t>
  </si>
  <si>
    <t>Energy</t>
  </si>
  <si>
    <t>4.3%</t>
  </si>
  <si>
    <t>Communication Services</t>
  </si>
  <si>
    <t>Strong Buy</t>
  </si>
  <si>
    <t>Buy</t>
  </si>
  <si>
    <t>Hold</t>
  </si>
  <si>
    <t>Sell</t>
  </si>
  <si>
    <t>symbol</t>
  </si>
  <si>
    <t>company_name</t>
  </si>
  <si>
    <t>sector</t>
  </si>
  <si>
    <t>overall_score_with_value</t>
  </si>
  <si>
    <t>undervaluation_score</t>
  </si>
  <si>
    <t>risk_adjusted_score</t>
  </si>
  <si>
    <t>risk_category</t>
  </si>
  <si>
    <t>final_recommendation</t>
  </si>
  <si>
    <t>current_price</t>
  </si>
  <si>
    <t>CANBK</t>
  </si>
  <si>
    <t>NATIONALUM</t>
  </si>
  <si>
    <t>MAHSEAMLES</t>
  </si>
  <si>
    <t>BAJAJHLDNG</t>
  </si>
  <si>
    <t>GPPL</t>
  </si>
  <si>
    <t>ACC</t>
  </si>
  <si>
    <t>WIPRO</t>
  </si>
  <si>
    <t>KARURVYSYA</t>
  </si>
  <si>
    <t>MAHABANK</t>
  </si>
  <si>
    <t>INDIANB</t>
  </si>
  <si>
    <t>M&amp;MFIN</t>
  </si>
  <si>
    <t>LICI</t>
  </si>
  <si>
    <t>MARUTI</t>
  </si>
  <si>
    <t>UNIONBANK</t>
  </si>
  <si>
    <t>BANKINDIA</t>
  </si>
  <si>
    <t>DRREDDY</t>
  </si>
  <si>
    <t>ICICIGI</t>
  </si>
  <si>
    <t>LUPIN</t>
  </si>
  <si>
    <t>PNB</t>
  </si>
  <si>
    <t>TCS</t>
  </si>
  <si>
    <t>HEROMOTOCO</t>
  </si>
  <si>
    <t>SHRIRAMFIN</t>
  </si>
  <si>
    <t>INDUSTOWER</t>
  </si>
  <si>
    <t>BSE</t>
  </si>
  <si>
    <t>AUROPHARMA</t>
  </si>
  <si>
    <t>AUBANK</t>
  </si>
  <si>
    <t>BANKBARODA</t>
  </si>
  <si>
    <t>NMDC</t>
  </si>
  <si>
    <t>INFY</t>
  </si>
  <si>
    <t>INDUSINDBK</t>
  </si>
  <si>
    <t>TECHM</t>
  </si>
  <si>
    <t>EICHERMOT</t>
  </si>
  <si>
    <t>POWERGRID</t>
  </si>
  <si>
    <t>HUDCO</t>
  </si>
  <si>
    <t>KOTAKBANK</t>
  </si>
  <si>
    <t>OIL</t>
  </si>
  <si>
    <t>ASHOKLEY</t>
  </si>
  <si>
    <t>PETRONET</t>
  </si>
  <si>
    <t>GAIL</t>
  </si>
  <si>
    <t>BAJAJ-AUTO</t>
  </si>
  <si>
    <t>Ujjivan Small Finance Bank Limited</t>
  </si>
  <si>
    <t>General Insurance Corporation of India</t>
  </si>
  <si>
    <t>Canara Bank</t>
  </si>
  <si>
    <t>National Aluminium Company Limited</t>
  </si>
  <si>
    <t>Maharashtra Seamless Limited</t>
  </si>
  <si>
    <t>Bajaj Holdings &amp; Investment Limited</t>
  </si>
  <si>
    <t>Gujarat Pipavav Port Limited</t>
  </si>
  <si>
    <t>ACC Limited</t>
  </si>
  <si>
    <t>Wipro Limited</t>
  </si>
  <si>
    <t>The Karur Vysya Bank Limited</t>
  </si>
  <si>
    <t>Bank of Maharashtra</t>
  </si>
  <si>
    <t>Indian Bank</t>
  </si>
  <si>
    <t>Mahindra &amp; Mahindra Financial Services Limited</t>
  </si>
  <si>
    <t>Life Insurance Corporation of India</t>
  </si>
  <si>
    <t>Maruti Suzuki India Limited</t>
  </si>
  <si>
    <t>Union Bank of India</t>
  </si>
  <si>
    <t>Bank of India Limited</t>
  </si>
  <si>
    <t>Dr. Reddy's Laboratories Limited</t>
  </si>
  <si>
    <t>ICICI Lombard General Insurance Company Limited</t>
  </si>
  <si>
    <t>Lupin Limited</t>
  </si>
  <si>
    <t>Punjab National Bank</t>
  </si>
  <si>
    <t>Tata Consultancy Services Limited</t>
  </si>
  <si>
    <t>Hero MotoCorp Limited</t>
  </si>
  <si>
    <t>Shriram Finance Limited</t>
  </si>
  <si>
    <t>Indus Towers Limited</t>
  </si>
  <si>
    <t>BSE Limited</t>
  </si>
  <si>
    <t>Aurobindo Pharma Limited</t>
  </si>
  <si>
    <t>AU Small Finance Bank Limited</t>
  </si>
  <si>
    <t>Bank of Baroda Limited</t>
  </si>
  <si>
    <t>NMDC Limited</t>
  </si>
  <si>
    <t>Infosys Limited</t>
  </si>
  <si>
    <t>IndusInd Bank Limited</t>
  </si>
  <si>
    <t>Tech Mahindra Limited</t>
  </si>
  <si>
    <t>Eicher Motors Limited</t>
  </si>
  <si>
    <t>Power Grid Corporation of India Limited</t>
  </si>
  <si>
    <t>Housing and Urban Development Corporation Limited</t>
  </si>
  <si>
    <t>Kotak Mahindra Bank Limited</t>
  </si>
  <si>
    <t>Oil India Limited</t>
  </si>
  <si>
    <t>Ashok Leyland Limited</t>
  </si>
  <si>
    <t>Petronet LNG Limited</t>
  </si>
  <si>
    <t>GAIL (India) Limited</t>
  </si>
  <si>
    <t>Bajaj Auto Limited</t>
  </si>
  <si>
    <t>VERY HIGH</t>
  </si>
  <si>
    <t>🟢 BUY (DIVERSIFIES)</t>
  </si>
  <si>
    <t>🟢 STRONG BUY (DIVERSIFIES)</t>
  </si>
  <si>
    <t>🟢 STRONG BUY (ML: 68%)</t>
  </si>
  <si>
    <t>pe_ratio</t>
  </si>
  <si>
    <t>pb_ratio</t>
  </si>
  <si>
    <t>roe</t>
  </si>
  <si>
    <t>dividend_yield</t>
  </si>
  <si>
    <t>count</t>
  </si>
  <si>
    <t>avg_fundamental_score</t>
  </si>
  <si>
    <t>avg_technical_score</t>
  </si>
  <si>
    <t>avg_undervaluation_score</t>
  </si>
  <si>
    <t>avg_overall_score</t>
  </si>
  <si>
    <t>avg_pe_ratio</t>
  </si>
  <si>
    <t>avg_pb_ratio</t>
  </si>
  <si>
    <t>avg_roe</t>
  </si>
  <si>
    <t>strong_buy_count</t>
  </si>
  <si>
    <t>buy_count</t>
  </si>
  <si>
    <t>Real Estate</t>
  </si>
  <si>
    <t>volatility_6m</t>
  </si>
  <si>
    <t>max_drawdown_6m</t>
  </si>
  <si>
    <t>beta</t>
  </si>
  <si>
    <t>YESBANK</t>
  </si>
  <si>
    <t>BHARTIARTL</t>
  </si>
  <si>
    <t>CIPLA</t>
  </si>
  <si>
    <t>VEDL</t>
  </si>
  <si>
    <t>ADANIPORTS</t>
  </si>
  <si>
    <t>CUMMINSIND</t>
  </si>
  <si>
    <t>RELIANCE</t>
  </si>
  <si>
    <t>BANDHANBNK</t>
  </si>
  <si>
    <t>OFSS</t>
  </si>
  <si>
    <t>ONGC</t>
  </si>
  <si>
    <t>GMRAIRPORT</t>
  </si>
  <si>
    <t>TORNTPOWER</t>
  </si>
  <si>
    <t>MPHASIS</t>
  </si>
  <si>
    <t>BPCL</t>
  </si>
  <si>
    <t>LTF</t>
  </si>
  <si>
    <t>M&amp;M</t>
  </si>
  <si>
    <t>PERSISTENT</t>
  </si>
  <si>
    <t>HCLTECH</t>
  </si>
  <si>
    <t>BEL</t>
  </si>
  <si>
    <t>NTPC</t>
  </si>
  <si>
    <t>IDEA</t>
  </si>
  <si>
    <t>SBILIFE</t>
  </si>
  <si>
    <t>ABCAPITAL</t>
  </si>
  <si>
    <t>MOTHERSON</t>
  </si>
  <si>
    <t>UPL</t>
  </si>
  <si>
    <t>HINDZINC</t>
  </si>
  <si>
    <t>HINDPETRO</t>
  </si>
  <si>
    <t>RECLTD</t>
  </si>
  <si>
    <t>IGL</t>
  </si>
  <si>
    <t>ASIANPAINT</t>
  </si>
  <si>
    <t>BAJAJFINSV</t>
  </si>
  <si>
    <t>LTIM</t>
  </si>
  <si>
    <t>COALINDIA</t>
  </si>
  <si>
    <t>ITC</t>
  </si>
  <si>
    <t>IOC</t>
  </si>
  <si>
    <t>LT</t>
  </si>
  <si>
    <t>MARICO</t>
  </si>
  <si>
    <t>ESCORTS</t>
  </si>
  <si>
    <t>HAL</t>
  </si>
  <si>
    <t>PIDILITIND</t>
  </si>
  <si>
    <t>AMBUJACEM</t>
  </si>
  <si>
    <t>BDL</t>
  </si>
  <si>
    <t>MAZDOCK</t>
  </si>
  <si>
    <t>TORNTPHARM</t>
  </si>
  <si>
    <t>SUNPHARMA</t>
  </si>
  <si>
    <t>INDIGO</t>
  </si>
  <si>
    <t>HDFCLIFE</t>
  </si>
  <si>
    <t>ZYDUSLIFE</t>
  </si>
  <si>
    <t>TITAN</t>
  </si>
  <si>
    <t>ALKEM</t>
  </si>
  <si>
    <t>BHARATFORG</t>
  </si>
  <si>
    <t>BOSCHLTD</t>
  </si>
  <si>
    <t>HDFCAMC</t>
  </si>
  <si>
    <t>CHOLAFIN</t>
  </si>
  <si>
    <t>LICHSGFIN</t>
  </si>
  <si>
    <t>HYUNDAI</t>
  </si>
  <si>
    <t>NYKAA</t>
  </si>
  <si>
    <t>MAXHEALTH</t>
  </si>
  <si>
    <t>HINDUNILVR</t>
  </si>
  <si>
    <t>GLENMARK</t>
  </si>
  <si>
    <t>IRB</t>
  </si>
  <si>
    <t>PFC</t>
  </si>
  <si>
    <t>NAUKRI</t>
  </si>
  <si>
    <t>SUZLON</t>
  </si>
  <si>
    <t>DIVISLAB</t>
  </si>
  <si>
    <t>JUBLFOOD</t>
  </si>
  <si>
    <t>IDFCFIRSTB</t>
  </si>
  <si>
    <t>SAIL</t>
  </si>
  <si>
    <t>KPITTECH</t>
  </si>
  <si>
    <t>HINDALCO</t>
  </si>
  <si>
    <t>INDHOTEL</t>
  </si>
  <si>
    <t>UNITDSPR</t>
  </si>
  <si>
    <t>TATATECH</t>
  </si>
  <si>
    <t>SONACOMS</t>
  </si>
  <si>
    <t>LODHA</t>
  </si>
  <si>
    <t>ADANIENT</t>
  </si>
  <si>
    <t>NESTLEIND</t>
  </si>
  <si>
    <t>POLYCAB</t>
  </si>
  <si>
    <t>COFORGE</t>
  </si>
  <si>
    <t>DABUR</t>
  </si>
  <si>
    <t>IREDA</t>
  </si>
  <si>
    <t>BRITANNIA</t>
  </si>
  <si>
    <t>SIEMENS</t>
  </si>
  <si>
    <t>BAJFINANCE</t>
  </si>
  <si>
    <t>MFSL</t>
  </si>
  <si>
    <t>IRCTC</t>
  </si>
  <si>
    <t>IRFC</t>
  </si>
  <si>
    <t>WAAREEENER</t>
  </si>
  <si>
    <t>ADANIPOWER</t>
  </si>
  <si>
    <t>CONCOR</t>
  </si>
  <si>
    <t>BIOCON</t>
  </si>
  <si>
    <t>TATACOMM</t>
  </si>
  <si>
    <t>SOLARINDS</t>
  </si>
  <si>
    <t>JIOFIN</t>
  </si>
  <si>
    <t>APOLLOTYRE</t>
  </si>
  <si>
    <t>RVNL</t>
  </si>
  <si>
    <t>PHOENIXLTD</t>
  </si>
  <si>
    <t>ICICIPRULI</t>
  </si>
  <si>
    <t>TVSMOTOR</t>
  </si>
  <si>
    <t>PREMIERENE</t>
  </si>
  <si>
    <t>ULTRACEMCO</t>
  </si>
  <si>
    <t>BAJAJHFL</t>
  </si>
  <si>
    <t>JINDALSTEL</t>
  </si>
  <si>
    <t>MOTILALOFS</t>
  </si>
  <si>
    <t>COLPAL</t>
  </si>
  <si>
    <t>MRF</t>
  </si>
  <si>
    <t>PIIND</t>
  </si>
  <si>
    <t>BHEL</t>
  </si>
  <si>
    <t>ASTRAL</t>
  </si>
  <si>
    <t>ADANIENSOL</t>
  </si>
  <si>
    <t>TATAPOWER</t>
  </si>
  <si>
    <t>NHPC</t>
  </si>
  <si>
    <t>ABB</t>
  </si>
  <si>
    <t>OBEROIRLTY</t>
  </si>
  <si>
    <t>EXIDEIND</t>
  </si>
  <si>
    <t>APLAPOLLO</t>
  </si>
  <si>
    <t>SBICARD</t>
  </si>
  <si>
    <t>TATACONSUM</t>
  </si>
  <si>
    <t>GODREJCP</t>
  </si>
  <si>
    <t>POLICYBZR</t>
  </si>
  <si>
    <t>PATANJALI</t>
  </si>
  <si>
    <t>HAVELLS</t>
  </si>
  <si>
    <t>TATAMOTORS</t>
  </si>
  <si>
    <t>DMART</t>
  </si>
  <si>
    <t>TATAELXSI</t>
  </si>
  <si>
    <t>PAGEIND</t>
  </si>
  <si>
    <t>DIXON</t>
  </si>
  <si>
    <t>PAYTM</t>
  </si>
  <si>
    <t>SWIGGY</t>
  </si>
  <si>
    <t>TATASTEEL</t>
  </si>
  <si>
    <t>VOLTAS</t>
  </si>
  <si>
    <t>KALYANKJIL</t>
  </si>
  <si>
    <t>MANKIND</t>
  </si>
  <si>
    <t>CGPOWER</t>
  </si>
  <si>
    <t>BHARTIHEXA</t>
  </si>
  <si>
    <t>TRENT</t>
  </si>
  <si>
    <t>GRASIM</t>
  </si>
  <si>
    <t>DLF</t>
  </si>
  <si>
    <t>APOLLOHOSP</t>
  </si>
  <si>
    <t>JSWSTEEL</t>
  </si>
  <si>
    <t>ATGL</t>
  </si>
  <si>
    <t>GODREJPROP</t>
  </si>
  <si>
    <t>ADANIGREEN</t>
  </si>
  <si>
    <t>JSWENERGY</t>
  </si>
  <si>
    <t>ABFRL</t>
  </si>
  <si>
    <t>SRF</t>
  </si>
  <si>
    <t>VMM</t>
  </si>
  <si>
    <t>TIINDIA</t>
  </si>
  <si>
    <t>SUPREMEIND</t>
  </si>
  <si>
    <t>PRESTIGE</t>
  </si>
  <si>
    <t>COCHINSHIP</t>
  </si>
  <si>
    <t>SHREECEM</t>
  </si>
  <si>
    <t>VBL</t>
  </si>
  <si>
    <t>OLAELEC</t>
  </si>
  <si>
    <t>SJVN</t>
  </si>
  <si>
    <t>NTPCGREEN</t>
  </si>
  <si>
    <t>ETERNAL</t>
  </si>
  <si>
    <t>Yes Bank Limited</t>
  </si>
  <si>
    <t>Bharti Airtel Limited</t>
  </si>
  <si>
    <t>Cipla Limited</t>
  </si>
  <si>
    <t>Vedanta Limited</t>
  </si>
  <si>
    <t>Adani Ports and Special Economic Zone Limited</t>
  </si>
  <si>
    <t>Cummins India Limited</t>
  </si>
  <si>
    <t>Reliance Industries Limited</t>
  </si>
  <si>
    <t>Bandhan Bank Limited</t>
  </si>
  <si>
    <t>Oracle Financial Services Software Limited</t>
  </si>
  <si>
    <t>Oil and Natural Gas Corporation Limited</t>
  </si>
  <si>
    <t>GMR Airports Limited</t>
  </si>
  <si>
    <t>Torrent Power Limited</t>
  </si>
  <si>
    <t>Mphasis Limited</t>
  </si>
  <si>
    <t>Bharat Petroleum Corporation Limited</t>
  </si>
  <si>
    <t>L&amp;T Finance Limited</t>
  </si>
  <si>
    <t>Mahindra &amp; Mahindra Limited</t>
  </si>
  <si>
    <t>Persistent Systems Limited</t>
  </si>
  <si>
    <t>HCL Technologies Limited</t>
  </si>
  <si>
    <t>Bharat Electronics Limited</t>
  </si>
  <si>
    <t>NTPC Limited</t>
  </si>
  <si>
    <t>Vodafone Idea Limited</t>
  </si>
  <si>
    <t>SBI Life Insurance Company Limited</t>
  </si>
  <si>
    <t>Aditya Birla Capital Limited</t>
  </si>
  <si>
    <t>Samvardhana Motherson International Limited</t>
  </si>
  <si>
    <t>UPL Limited</t>
  </si>
  <si>
    <t>Hindustan Zinc Limited</t>
  </si>
  <si>
    <t>Hindustan Petroleum Corporation Limited</t>
  </si>
  <si>
    <t>REC Limited</t>
  </si>
  <si>
    <t>Indraprastha Gas Limited</t>
  </si>
  <si>
    <t>Asian Paints Limited</t>
  </si>
  <si>
    <t>Bajaj Finserv Ltd.</t>
  </si>
  <si>
    <t>LTIMindtree Limited</t>
  </si>
  <si>
    <t>Coal India Limited</t>
  </si>
  <si>
    <t>ITC Limited</t>
  </si>
  <si>
    <t>Indian Oil Corporation Limited</t>
  </si>
  <si>
    <t>Larsen &amp; Toubro Limited</t>
  </si>
  <si>
    <t>Marico Limited</t>
  </si>
  <si>
    <t>Escorts Kubota Limited</t>
  </si>
  <si>
    <t>Hindustan Aeronautics Limited</t>
  </si>
  <si>
    <t>Pidilite Industries Limited</t>
  </si>
  <si>
    <t>Ambuja Cements Limited</t>
  </si>
  <si>
    <t>Bharat Dynamics Limited</t>
  </si>
  <si>
    <t>Mazagon Dock Shipbuilders Limited</t>
  </si>
  <si>
    <t>Torrent Pharmaceuticals Limited</t>
  </si>
  <si>
    <t>Sun Pharmaceutical Industries Limited</t>
  </si>
  <si>
    <t>InterGlobe Aviation Limited</t>
  </si>
  <si>
    <t>HDFC Life Insurance Company Limited</t>
  </si>
  <si>
    <t>Zydus Lifesciences Limited</t>
  </si>
  <si>
    <t>Titan Company Limited</t>
  </si>
  <si>
    <t>Alkem Laboratories Limited</t>
  </si>
  <si>
    <t>Bharat Forge Limited</t>
  </si>
  <si>
    <t>Bosch Limited</t>
  </si>
  <si>
    <t>HDFC Asset Management Company Limited</t>
  </si>
  <si>
    <t>Cholamandalam Investment and Finance Company Limited</t>
  </si>
  <si>
    <t>LIC Housing Finance Limited</t>
  </si>
  <si>
    <t>FSN E-Commerce Ventures Limited</t>
  </si>
  <si>
    <t>Max Healthcare Institute Limited</t>
  </si>
  <si>
    <t>Hindustan Unilever Limited</t>
  </si>
  <si>
    <t>Glenmark Pharmaceuticals Limited</t>
  </si>
  <si>
    <t>IRB Infrastructure Developers Limited</t>
  </si>
  <si>
    <t>Power Finance Corporation Limited</t>
  </si>
  <si>
    <t>Info Edge (India) Limited</t>
  </si>
  <si>
    <t>Suzlon Energy Limited</t>
  </si>
  <si>
    <t>Divi's Laboratories Limited</t>
  </si>
  <si>
    <t>Jubilant FoodWorks Limited</t>
  </si>
  <si>
    <t>IDFC First Bank Limited</t>
  </si>
  <si>
    <t>Steel Authority of India Limited</t>
  </si>
  <si>
    <t>KPIT Technologies Limited</t>
  </si>
  <si>
    <t>Hindalco Industries Limited</t>
  </si>
  <si>
    <t>The Indian Hotels Company Limited</t>
  </si>
  <si>
    <t>Tata Technologies Limited</t>
  </si>
  <si>
    <t>Sona BLW Precision Forgings Limited</t>
  </si>
  <si>
    <t>Lodha Developers Limited</t>
  </si>
  <si>
    <t>Adani Enterprises Limited</t>
  </si>
  <si>
    <t>Nestlé India Limited</t>
  </si>
  <si>
    <t>Polycab India Limited</t>
  </si>
  <si>
    <t>Coforge Limited</t>
  </si>
  <si>
    <t>Dabur India Limited</t>
  </si>
  <si>
    <t>Indian Renewable Energy Development Agency Limited</t>
  </si>
  <si>
    <t>Britannia Industries Limited</t>
  </si>
  <si>
    <t>Siemens Limited</t>
  </si>
  <si>
    <t>Bajaj Finance Limited</t>
  </si>
  <si>
    <t>Max Financial Services Limited</t>
  </si>
  <si>
    <t>Indian Railway Catering &amp; Tourism Corporation Limited</t>
  </si>
  <si>
    <t>Indian Railway Finance Corporation Limited</t>
  </si>
  <si>
    <t>Adani Power Limited</t>
  </si>
  <si>
    <t>Container Corporation of India Limited</t>
  </si>
  <si>
    <t>Biocon Limited</t>
  </si>
  <si>
    <t>Tata Communications Limited</t>
  </si>
  <si>
    <t>Solar Industries India Limited</t>
  </si>
  <si>
    <t>Jio Financial Services Limited</t>
  </si>
  <si>
    <t>Apollo Tyres Limited</t>
  </si>
  <si>
    <t>Rail Vikas Nigam Limited</t>
  </si>
  <si>
    <t>The Phoenix Mills Limited</t>
  </si>
  <si>
    <t>ICICI Prudential Life Insurance Company Limited</t>
  </si>
  <si>
    <t>TVS Motor Company Limited</t>
  </si>
  <si>
    <t>UltraTech Cement Limited</t>
  </si>
  <si>
    <t>Jindal Steel Limited</t>
  </si>
  <si>
    <t>Motilal Oswal Financial Services Limited</t>
  </si>
  <si>
    <t>Colgate-Palmolive (India) Limited</t>
  </si>
  <si>
    <t>MRF Limited</t>
  </si>
  <si>
    <t>PI Industries Limited</t>
  </si>
  <si>
    <t>Bharat Heavy Electricals Limited</t>
  </si>
  <si>
    <t>Astral Limited</t>
  </si>
  <si>
    <t>Adani Energy Solutions Limited</t>
  </si>
  <si>
    <t>Tata Power Company Limited</t>
  </si>
  <si>
    <t>NHPC Limited</t>
  </si>
  <si>
    <t>ABB India Limited</t>
  </si>
  <si>
    <t>Oberoi Realty Limited</t>
  </si>
  <si>
    <t>Exide Industries Limited</t>
  </si>
  <si>
    <t>APL Apollo Tubes Limited</t>
  </si>
  <si>
    <t>SBI Cards and Payment Services Limited</t>
  </si>
  <si>
    <t>Tata Consumer Products Limited</t>
  </si>
  <si>
    <t>Godrej Consumer Products Limited</t>
  </si>
  <si>
    <t>PB Fintech Limited</t>
  </si>
  <si>
    <t>Patanjali Foods Limited</t>
  </si>
  <si>
    <t>Havells India Limited</t>
  </si>
  <si>
    <t>Tata Motors Passenger Vehicles Limited</t>
  </si>
  <si>
    <t>Avenue Supermarts Limited</t>
  </si>
  <si>
    <t>Tata Elxsi Limited</t>
  </si>
  <si>
    <t>Page Industries Limited</t>
  </si>
  <si>
    <t>Dixon Technologies (India) Limited</t>
  </si>
  <si>
    <t>One97 Communications Limited</t>
  </si>
  <si>
    <t>Tata Steel Limited</t>
  </si>
  <si>
    <t>Voltas Limited</t>
  </si>
  <si>
    <t>Kalyan Jewellers India Limited</t>
  </si>
  <si>
    <t>Mankind Pharma Limited</t>
  </si>
  <si>
    <t>CG Power and Industrial Solutions Limited</t>
  </si>
  <si>
    <t>Trent Limited</t>
  </si>
  <si>
    <t>Grasim Industries Limited</t>
  </si>
  <si>
    <t>DLF Limited</t>
  </si>
  <si>
    <t>Apollo Hospitals Enterprise Limited</t>
  </si>
  <si>
    <t>JSW Steel Limited</t>
  </si>
  <si>
    <t>Adani Total Gas Limited</t>
  </si>
  <si>
    <t>Godrej Properties Limited</t>
  </si>
  <si>
    <t>Adani Green Energy Limited</t>
  </si>
  <si>
    <t>JSW Energy Limited</t>
  </si>
  <si>
    <t>Aditya Birla Fashion and Retail Limited</t>
  </si>
  <si>
    <t>SRF Limited</t>
  </si>
  <si>
    <t>Tube Investments of India Limited</t>
  </si>
  <si>
    <t>The Supreme Industries Limited</t>
  </si>
  <si>
    <t>Prestige Estates Projects Limited</t>
  </si>
  <si>
    <t>Cochin Shipyard Limited</t>
  </si>
  <si>
    <t>Shree Cement Limited</t>
  </si>
  <si>
    <t>Varun Beverages Limited</t>
  </si>
  <si>
    <t>SJVN Limited</t>
  </si>
  <si>
    <t>Eternal Limited</t>
  </si>
  <si>
    <t>ACTION</t>
  </si>
  <si>
    <t>WHEN_TO_ACT</t>
  </si>
  <si>
    <t>INVEST_₹</t>
  </si>
  <si>
    <t>BUY_SHARES</t>
  </si>
  <si>
    <t>MY_SHARES</t>
  </si>
  <si>
    <t>MY_VALUE_₹</t>
  </si>
  <si>
    <t>MY_PROFIT_%</t>
  </si>
  <si>
    <t>BOOK_%_IF_SELL</t>
  </si>
  <si>
    <t>BOOK_₹_AMOUNT</t>
  </si>
  <si>
    <t>SCORE</t>
  </si>
  <si>
    <t>NEW_SCORE</t>
  </si>
  <si>
    <t>PE</t>
  </si>
  <si>
    <t>ROE_%</t>
  </si>
  <si>
    <t>DEBT/EQUITY</t>
  </si>
  <si>
    <t>RISK</t>
  </si>
  <si>
    <t>PRICE</t>
  </si>
  <si>
    <t>52W_HIGH</t>
  </si>
  <si>
    <t>52W_LOW</t>
  </si>
  <si>
    <t>20D_CHANGE_%</t>
  </si>
  <si>
    <t>TYPE</t>
  </si>
  <si>
    <t>RANK</t>
  </si>
  <si>
    <t>PORTFOLIO_%</t>
  </si>
  <si>
    <t>WHY</t>
  </si>
  <si>
    <t>I_OWN_IT?</t>
  </si>
  <si>
    <t>SUPPORT</t>
  </si>
  <si>
    <t>RESISTANCE</t>
  </si>
  <si>
    <t>RSI</t>
  </si>
  <si>
    <t>VOLATILITY_%</t>
  </si>
  <si>
    <t>FUND_SCORE</t>
  </si>
  <si>
    <t>MOM_SCORE</t>
  </si>
  <si>
    <t>VALUE_SCORE</t>
  </si>
  <si>
    <t>INCREASE</t>
  </si>
  <si>
    <t>KEEP</t>
  </si>
  <si>
    <t>SELL</t>
  </si>
  <si>
    <t>HOLD</t>
  </si>
  <si>
    <t>BUY</t>
  </si>
  <si>
    <t>Within 1 week</t>
  </si>
  <si>
    <t>Within 3 weeks</t>
  </si>
  <si>
    <t>SPECULATIVE</t>
  </si>
  <si>
    <t>OPPORTUNISTIC</t>
  </si>
  <si>
    <t>🏆 TOP PERFORMER (Rank #1/26) | Score: 86.7</t>
  </si>
  <si>
    <t>🏆 TOP PERFORMER (Rank #2/26) | Score: 86.5</t>
  </si>
  <si>
    <t>🏆 TOP PERFORMER (Rank #3/26) | Score: 85.2</t>
  </si>
  <si>
    <t>🏆 TOP PERFORMER (Rank #4/26) | Score: 81.8</t>
  </si>
  <si>
    <t>🏆 TOP PERFORMER (Rank #5/26) | Score: 81.2</t>
  </si>
  <si>
    <t>🏆 TOP PERFORMER (Rank #6/26) | Score: 79.2</t>
  </si>
  <si>
    <t>🏆 TOP PERFORMER (Rank #7/26) | Score: 77.8</t>
  </si>
  <si>
    <t>💰 PROFIT BOOKING (0.4%) | Gain: 0.3% | Keep rest long-term</t>
  </si>
  <si>
    <t>🔄 REBALANCE (Rank #26/26) | Better opportunities available</t>
  </si>
  <si>
    <t>📊 HOLD STEADY (Rank #8/26) | Score: 77.7</t>
  </si>
  <si>
    <t>📊 HOLD STEADY (Rank #9/26) | Score: 77.3</t>
  </si>
  <si>
    <t>📊 HOLD STEADY (Rank #10/26) | Score: 77.1</t>
  </si>
  <si>
    <t>🏆 TOP PERFORMER + 💰 Book 0.3% profit | Then INCREASE remaining position</t>
  </si>
  <si>
    <t>📊 HOLD STEADY (Rank #12/26) | Score: 75.7</t>
  </si>
  <si>
    <t>📊 HOLD STEADY (Rank #13/26) | Score: 75.5</t>
  </si>
  <si>
    <t>📊 HOLD STEADY (Rank #14/26) | Score: 74.8</t>
  </si>
  <si>
    <t>📊 HOLD STEADY (Rank #15/26) | Score: 74.2</t>
  </si>
  <si>
    <t>📊 HOLD STEADY (Rank #16/26) | Score: 74.1</t>
  </si>
  <si>
    <t>📊 HOLD STEADY (Rank #17/26) | Score: 73.4</t>
  </si>
  <si>
    <t>📊 HOLD STEADY (Rank #18/26) | Score: 72.5</t>
  </si>
  <si>
    <t>📊 HOLD STEADY (Rank #19/26) | Score: 72.2</t>
  </si>
  <si>
    <t>📊 HOLD STEADY (Rank #21/26) | Score: 69.4</t>
  </si>
  <si>
    <t>🎯 PORTFOLIO REDUCTION | Weak performer (Score: 67.9)</t>
  </si>
  <si>
    <t>🎯 PORTFOLIO REDUCTION | Weak performer (Score: 67.8)</t>
  </si>
  <si>
    <t>New opportunity - Quality stock not in portfolio</t>
  </si>
  <si>
    <t>total_stocks</t>
  </si>
  <si>
    <t>stocks_to_keep</t>
  </si>
  <si>
    <t>stocks_to_sell</t>
  </si>
  <si>
    <t>current_holdings</t>
  </si>
  <si>
    <t>new_positions</t>
  </si>
  <si>
    <t>positions_to_sell</t>
  </si>
  <si>
    <t>positions_to_increase</t>
  </si>
  <si>
    <t>positions_to_hold</t>
  </si>
  <si>
    <t>positions_to_buy</t>
  </si>
  <si>
    <t>positions_to_keep</t>
  </si>
  <si>
    <t>sale_proceeds</t>
  </si>
  <si>
    <t>new_capital</t>
  </si>
  <si>
    <t>total_available_capital</t>
  </si>
  <si>
    <t>available_funds</t>
  </si>
  <si>
    <t>current_portfolio_value</t>
  </si>
  <si>
    <t>market_regime</t>
  </si>
  <si>
    <t>recommended_exposure</t>
  </si>
  <si>
    <t>cash_reserve</t>
  </si>
  <si>
    <t>regime_strategy</t>
  </si>
  <si>
    <t>confidence_filtered_count</t>
  </si>
  <si>
    <t>total_target_portfolio_value</t>
  </si>
  <si>
    <t>avg_score</t>
  </si>
  <si>
    <t>avg_undervaluation</t>
  </si>
  <si>
    <t>sector_count</t>
  </si>
  <si>
    <t>high_priority_count</t>
  </si>
  <si>
    <t>funds_utilization</t>
  </si>
  <si>
    <t>target_portfolio_size</t>
  </si>
  <si>
    <t>max_allowed_size</t>
  </si>
  <si>
    <t>portfolio_utilization</t>
  </si>
  <si>
    <t>ROTATION</t>
  </si>
  <si>
    <t>Selective - favor sector leaders</t>
  </si>
  <si>
    <t>Current Price</t>
  </si>
  <si>
    <t>MACD Signal</t>
  </si>
  <si>
    <t>BB Position</t>
  </si>
  <si>
    <t>Volume Trend</t>
  </si>
  <si>
    <t>Support</t>
  </si>
  <si>
    <t>Resistance</t>
  </si>
  <si>
    <t>Tech Score</t>
  </si>
  <si>
    <t>Signal</t>
  </si>
  <si>
    <t>Momentum</t>
  </si>
  <si>
    <t>BULLISH</t>
  </si>
  <si>
    <t>UPPER</t>
  </si>
  <si>
    <t>STRONG_BULLISH</t>
  </si>
  <si>
    <t>MIDDLE</t>
  </si>
  <si>
    <t>NEUTRAL</t>
  </si>
  <si>
    <t>BEARISH</t>
  </si>
  <si>
    <t>Ujjivan Small Finance Ban</t>
  </si>
  <si>
    <t>General Insurance Corpora</t>
  </si>
  <si>
    <t>STRONG SELL</t>
  </si>
  <si>
    <t>National Aluminium Compan</t>
  </si>
  <si>
    <t>Maharashtra Seamless Limi</t>
  </si>
  <si>
    <t>Bajaj Holdings &amp; Investme</t>
  </si>
  <si>
    <t>LOWER</t>
  </si>
  <si>
    <t>STRONG_BEARISH</t>
  </si>
  <si>
    <t>Gujarat Pipavav Port Limi</t>
  </si>
  <si>
    <t>The Karur Vysya Bank Limi</t>
  </si>
  <si>
    <t>Mahindra &amp; Mahindra Finan</t>
  </si>
  <si>
    <t>Life Insurance Corporatio</t>
  </si>
  <si>
    <t>Maruti Suzuki India Limit</t>
  </si>
  <si>
    <t xml:space="preserve">Dr. Reddy's Laboratories </t>
  </si>
  <si>
    <t>ICICI Lombard General Ins</t>
  </si>
  <si>
    <t>Tata Consultancy Services</t>
  </si>
  <si>
    <t>Daily Trend</t>
  </si>
  <si>
    <t>Weekly Trend</t>
  </si>
  <si>
    <t>Monthly Trend</t>
  </si>
  <si>
    <t>MTF Signal</t>
  </si>
  <si>
    <t>Trend Strength</t>
  </si>
  <si>
    <t>Agreement %</t>
  </si>
  <si>
    <t>Signal Quality</t>
  </si>
  <si>
    <t>MTF Score</t>
  </si>
  <si>
    <t>Risk Level</t>
  </si>
  <si>
    <t>STRONG BUY</t>
  </si>
  <si>
    <t>MEDIUM</t>
  </si>
  <si>
    <t>MULTI-TIMEFRAME SUMMARY</t>
  </si>
  <si>
    <t>Average Agreement: 79.3%</t>
  </si>
  <si>
    <t>Average MTF Score: 84.3</t>
  </si>
  <si>
    <t>High Quality Signals: 14</t>
  </si>
  <si>
    <t>🏛️ INSTITUTIONAL FLOW ANALYSIS</t>
  </si>
  <si>
    <t>Smart Money Movement Detection &amp; Analysis</t>
  </si>
  <si>
    <t>Institutional Score</t>
  </si>
  <si>
    <t>Institutional Sentiment</t>
  </si>
  <si>
    <t>FII Activity</t>
  </si>
  <si>
    <t>DII Activity</t>
  </si>
  <si>
    <t>Smart Money Flow</t>
  </si>
  <si>
    <t>Bulk Deals Signal</t>
  </si>
  <si>
    <t>Large Block Activity</t>
  </si>
  <si>
    <t>Insider Activity</t>
  </si>
  <si>
    <t>Ownership Change %</t>
  </si>
  <si>
    <t>Overall Score</t>
  </si>
  <si>
    <t>Investment Signal</t>
  </si>
  <si>
    <t>VERY_POSITIVE</t>
  </si>
  <si>
    <t>BUYING</t>
  </si>
  <si>
    <t>POSITIVE</t>
  </si>
  <si>
    <t>INSTITUTIONAL_BUYING</t>
  </si>
  <si>
    <t>🟢 STRONG BUY</t>
  </si>
  <si>
    <t>ACCUMULATION</t>
  </si>
  <si>
    <t>Power Finance Corporation Limi</t>
  </si>
  <si>
    <t>Max Healthcare Institute Limit</t>
  </si>
  <si>
    <t xml:space="preserve">IRB Infrastructure Developers </t>
  </si>
  <si>
    <t>MIXED</t>
  </si>
  <si>
    <t>DISTRIBUTION</t>
  </si>
  <si>
    <t>🔵 BUY</t>
  </si>
  <si>
    <t>Godrej Consumer Products Limit</t>
  </si>
  <si>
    <t>Prestige Estates Projects Limi</t>
  </si>
  <si>
    <t>Aditya Birla Fashion and Retai</t>
  </si>
  <si>
    <t>Indian Renewable Energy Develo</t>
  </si>
  <si>
    <t>Torrent Pharmaceuticals Limite</t>
  </si>
  <si>
    <t xml:space="preserve">Life Insurance Corporation of </t>
  </si>
  <si>
    <t>Samvardhana Motherson Internat</t>
  </si>
  <si>
    <t>🟡 HOLD</t>
  </si>
  <si>
    <t>ACCUMULATING</t>
  </si>
  <si>
    <t>Oil and Natural Gas Corporatio</t>
  </si>
  <si>
    <t>Apollo Hospitals Enterprise Li</t>
  </si>
  <si>
    <t xml:space="preserve">HDFC Asset Management Company </t>
  </si>
  <si>
    <t>Indian Railway Finance Corpora</t>
  </si>
  <si>
    <t>SBI Life Insurance Company Lim</t>
  </si>
  <si>
    <t>National Aluminium Company Lim</t>
  </si>
  <si>
    <t>Bajaj Holdings &amp; Investment Li</t>
  </si>
  <si>
    <t>Bharat Heavy Electricals Limit</t>
  </si>
  <si>
    <t xml:space="preserve">Housing and Urban Development </t>
  </si>
  <si>
    <t>Steel Authority of India Limit</t>
  </si>
  <si>
    <t>Bharat Petroleum Corporation L</t>
  </si>
  <si>
    <t>Hindustan Petroleum Corporatio</t>
  </si>
  <si>
    <t>Adani Ports and Special Econom</t>
  </si>
  <si>
    <t xml:space="preserve">Mahindra &amp; Mahindra Financial </t>
  </si>
  <si>
    <t>Tata Consultancy Services Limi</t>
  </si>
  <si>
    <t>FSN E-Commerce Ventures Limite</t>
  </si>
  <si>
    <t>Sona BLW Precision Forgings Li</t>
  </si>
  <si>
    <t>NEGATIVE</t>
  </si>
  <si>
    <t>INSTITUTIONAL_SELLING</t>
  </si>
  <si>
    <t>SELLING</t>
  </si>
  <si>
    <t>Dr. Reddy's Laboratories Limit</t>
  </si>
  <si>
    <t>Tube Investments of India Limi</t>
  </si>
  <si>
    <t>The Indian Hotels Company Limi</t>
  </si>
  <si>
    <t>SBI Cards and Payment Services</t>
  </si>
  <si>
    <t>Motilal Oswal Financial Servic</t>
  </si>
  <si>
    <t>Indian Railway Catering &amp; Tour</t>
  </si>
  <si>
    <t>Container Corporation of India</t>
  </si>
  <si>
    <t>Glenmark Pharmaceuticals Limit</t>
  </si>
  <si>
    <t>ICICI Lombard General Insuranc</t>
  </si>
  <si>
    <t>🟠 WEAK SELL</t>
  </si>
  <si>
    <t xml:space="preserve">Sun Pharmaceutical Industries </t>
  </si>
  <si>
    <t>Mazagon Dock Shipbuilders Limi</t>
  </si>
  <si>
    <t>VERY_NEGATIVE</t>
  </si>
  <si>
    <t>🔴 SELL</t>
  </si>
  <si>
    <t>Dixon Technologies (India) Lim</t>
  </si>
  <si>
    <t>Oracle Financial Services Soft</t>
  </si>
  <si>
    <t>HDFC Life Insurance Company Li</t>
  </si>
  <si>
    <t>CG Power and Industrial Soluti</t>
  </si>
  <si>
    <t>Cholamandalam Investment and F</t>
  </si>
  <si>
    <t>ICICI Prudential Life Insuranc</t>
  </si>
  <si>
    <t>Tata Motors Passenger Vehicles</t>
  </si>
  <si>
    <t>Power Grid Corporation of Indi</t>
  </si>
  <si>
    <t>Colgate-Palmolive (India) Limi</t>
  </si>
  <si>
    <t>INSTITUTIONAL FLOW SUMMARY</t>
  </si>
  <si>
    <t>Average Institutional Score: 54.4</t>
  </si>
  <si>
    <t>FII Buying Activity: 110 stocks</t>
  </si>
  <si>
    <t>DII Accumulation: 1 stocks</t>
  </si>
  <si>
    <t>Smart Money Accumulation: 67 stocks</t>
  </si>
  <si>
    <t>Positive Bulk Deals: 8 stocks</t>
  </si>
  <si>
    <t>PE Ratio</t>
  </si>
  <si>
    <t>PE vs Industry</t>
  </si>
  <si>
    <t>PB Ratio</t>
  </si>
  <si>
    <t>PB vs Industry</t>
  </si>
  <si>
    <t>ROE %</t>
  </si>
  <si>
    <t>ROE vs Industry</t>
  </si>
  <si>
    <t>Industry Fair Value</t>
  </si>
  <si>
    <t>Upside %</t>
  </si>
  <si>
    <t>Valuation Grade</t>
  </si>
  <si>
    <t>0.45x</t>
  </si>
  <si>
    <t>0.28x</t>
  </si>
  <si>
    <t>0.62x</t>
  </si>
  <si>
    <t>Highly Undervalued</t>
  </si>
  <si>
    <t>0.52x</t>
  </si>
  <si>
    <t>0.48x</t>
  </si>
  <si>
    <t>0.95x</t>
  </si>
  <si>
    <t>0.43x</t>
  </si>
  <si>
    <t>0.33x</t>
  </si>
  <si>
    <t>0.76x</t>
  </si>
  <si>
    <t>0.31x</t>
  </si>
  <si>
    <t>0.26x</t>
  </si>
  <si>
    <t>0.85x</t>
  </si>
  <si>
    <t>0.57x</t>
  </si>
  <si>
    <t>0.74x</t>
  </si>
  <si>
    <t>1.29x</t>
  </si>
  <si>
    <t>0.71x</t>
  </si>
  <si>
    <t>0.27x</t>
  </si>
  <si>
    <t>0.37x</t>
  </si>
  <si>
    <t>0.34x</t>
  </si>
  <si>
    <t>0.70x</t>
  </si>
  <si>
    <t>0.20x</t>
  </si>
  <si>
    <t>0.12x</t>
  </si>
  <si>
    <t>0.56x</t>
  </si>
  <si>
    <t>0.64x</t>
  </si>
  <si>
    <t>0.46x</t>
  </si>
  <si>
    <t>0.59x</t>
  </si>
  <si>
    <t>0.82x</t>
  </si>
  <si>
    <t>0.18x</t>
  </si>
  <si>
    <t>0.19x</t>
  </si>
  <si>
    <t>0.38x</t>
  </si>
  <si>
    <t>0.78x</t>
  </si>
  <si>
    <t>2.30x</t>
  </si>
  <si>
    <t>0.58x</t>
  </si>
  <si>
    <t>1.25x</t>
  </si>
  <si>
    <t>0.42x</t>
  </si>
  <si>
    <t>1.02x</t>
  </si>
  <si>
    <t>1.46x</t>
  </si>
  <si>
    <t>1.68x</t>
  </si>
  <si>
    <t>Fair Value</t>
  </si>
  <si>
    <t>0.53x</t>
  </si>
  <si>
    <t>1.21x</t>
  </si>
  <si>
    <t>0.66x</t>
  </si>
  <si>
    <t>0.40x</t>
  </si>
  <si>
    <t>0.32x</t>
  </si>
  <si>
    <t>0.96x</t>
  </si>
  <si>
    <t>0.21x</t>
  </si>
  <si>
    <t>0.24x</t>
  </si>
  <si>
    <t>1.22x</t>
  </si>
  <si>
    <t>0.29x</t>
  </si>
  <si>
    <t>0.25x</t>
  </si>
  <si>
    <t>0.54x</t>
  </si>
  <si>
    <t>0.60x</t>
  </si>
  <si>
    <t>0.77x</t>
  </si>
  <si>
    <t>2.42x</t>
  </si>
  <si>
    <t>0.75x</t>
  </si>
  <si>
    <t>0.15x</t>
  </si>
  <si>
    <t>0.86x</t>
  </si>
  <si>
    <t>0.13x</t>
  </si>
  <si>
    <t>0.80x</t>
  </si>
  <si>
    <t>0.90x</t>
  </si>
  <si>
    <t>1.08x</t>
  </si>
  <si>
    <t>Undervalued</t>
  </si>
  <si>
    <t>1.01x</t>
  </si>
  <si>
    <t>0.98x</t>
  </si>
  <si>
    <t>0.97x</t>
  </si>
  <si>
    <t>1.49x</t>
  </si>
  <si>
    <t>1.53x</t>
  </si>
  <si>
    <t>0.23x</t>
  </si>
  <si>
    <t>0.16x</t>
  </si>
  <si>
    <t>0.69x</t>
  </si>
  <si>
    <t>0.79x</t>
  </si>
  <si>
    <t>1.41x</t>
  </si>
  <si>
    <t>2.19x</t>
  </si>
  <si>
    <t>PORTFOLIO RISK ANALYSIS</t>
  </si>
  <si>
    <t>Risk Distribution:</t>
  </si>
  <si>
    <t>HIGH Risk:</t>
  </si>
  <si>
    <t>44.4%</t>
  </si>
  <si>
    <t>MODERATE Risk:</t>
  </si>
  <si>
    <t>40.7%</t>
  </si>
  <si>
    <t>LOW Risk:</t>
  </si>
  <si>
    <t>11.1%</t>
  </si>
  <si>
    <t xml:space="preserve"> Risk:</t>
  </si>
  <si>
    <t>3.7%</t>
  </si>
  <si>
    <t>TOP RISK METRICS BY STOCK</t>
  </si>
  <si>
    <t>Risk Category</t>
  </si>
  <si>
    <t>Volatility</t>
  </si>
  <si>
    <t>Beta</t>
  </si>
  <si>
    <t>Max Drawdown</t>
  </si>
  <si>
    <t>Risk Score</t>
  </si>
  <si>
    <t>Position Size</t>
  </si>
  <si>
    <t>Risk Contribution</t>
  </si>
  <si>
    <t>The Federal Bank Lim</t>
  </si>
  <si>
    <t>Muthoot Finance Limi</t>
  </si>
  <si>
    <t>Ujjivan Small Financ</t>
  </si>
  <si>
    <t>City Union Bank Limi</t>
  </si>
  <si>
    <t>General Insurance Co</t>
  </si>
  <si>
    <t>National Aluminium C</t>
  </si>
  <si>
    <t>Maharashtra Seamless</t>
  </si>
  <si>
    <t>Bajaj Holdings &amp; Inv</t>
  </si>
  <si>
    <t>Gujarat Pipavav Port</t>
  </si>
  <si>
    <t>The Karur Vysya Bank</t>
  </si>
  <si>
    <t xml:space="preserve">Mahindra &amp; Mahindra </t>
  </si>
  <si>
    <t>Life Insurance Corpo</t>
  </si>
  <si>
    <t xml:space="preserve">Maruti Suzuki India </t>
  </si>
  <si>
    <t>Bank of India Limite</t>
  </si>
  <si>
    <t>1M Target</t>
  </si>
  <si>
    <t>3M Target</t>
  </si>
  <si>
    <t>6M Target</t>
  </si>
  <si>
    <t>Bull Case</t>
  </si>
  <si>
    <t>Bear Case</t>
  </si>
  <si>
    <t>Probability Up</t>
  </si>
  <si>
    <t>Prediction Model</t>
  </si>
  <si>
    <t>Confidence</t>
  </si>
  <si>
    <t>Statistical</t>
  </si>
  <si>
    <t>AI-Optimistic</t>
  </si>
  <si>
    <t>analysis_timestamp</t>
  </si>
  <si>
    <t>status</t>
  </si>
  <si>
    <t>timestamp</t>
  </si>
  <si>
    <t>industry</t>
  </si>
  <si>
    <t>website</t>
  </si>
  <si>
    <t>business_summary</t>
  </si>
  <si>
    <t>employees</t>
  </si>
  <si>
    <t>country</t>
  </si>
  <si>
    <t>market_cap</t>
  </si>
  <si>
    <t>enterprise_value</t>
  </si>
  <si>
    <t>shares_outstanding</t>
  </si>
  <si>
    <t>float_shares</t>
  </si>
  <si>
    <t>52_week_high</t>
  </si>
  <si>
    <t>52_week_low</t>
  </si>
  <si>
    <t>avg_volume</t>
  </si>
  <si>
    <t>forward_pe</t>
  </si>
  <si>
    <t>ps_ratio</t>
  </si>
  <si>
    <t>peg_ratio</t>
  </si>
  <si>
    <t>ev_ebitda</t>
  </si>
  <si>
    <t>ev_revenue</t>
  </si>
  <si>
    <t>roa</t>
  </si>
  <si>
    <t>gross_margin</t>
  </si>
  <si>
    <t>operating_margin</t>
  </si>
  <si>
    <t>net_margin</t>
  </si>
  <si>
    <t>ebitda_margin</t>
  </si>
  <si>
    <t>revenue_growth</t>
  </si>
  <si>
    <t>earnings_growth</t>
  </si>
  <si>
    <t>quarterly_revenue_growth</t>
  </si>
  <si>
    <t>quarterly_earnings_growth</t>
  </si>
  <si>
    <t>debt_to_equity</t>
  </si>
  <si>
    <t>current_ratio</t>
  </si>
  <si>
    <t>quick_ratio</t>
  </si>
  <si>
    <t>total_cash</t>
  </si>
  <si>
    <t>total_debt</t>
  </si>
  <si>
    <t>operating_cashflow</t>
  </si>
  <si>
    <t>free_cashflow</t>
  </si>
  <si>
    <t>eps</t>
  </si>
  <si>
    <t>forward_eps</t>
  </si>
  <si>
    <t>book_value</t>
  </si>
  <si>
    <t>revenue_per_share</t>
  </si>
  <si>
    <t>cash_per_share</t>
  </si>
  <si>
    <t>insider_ownership</t>
  </si>
  <si>
    <t>institutional_ownership</t>
  </si>
  <si>
    <t>price_change_1m</t>
  </si>
  <si>
    <t>price_change_3m</t>
  </si>
  <si>
    <t>price_change_6m</t>
  </si>
  <si>
    <t>price_change_1y</t>
  </si>
  <si>
    <t>volatility</t>
  </si>
  <si>
    <t>fundamental_score</t>
  </si>
  <si>
    <t>fundamental_rating</t>
  </si>
  <si>
    <t>fundamental_analysis</t>
  </si>
  <si>
    <t>data_quality_score</t>
  </si>
  <si>
    <t>fundamental_status</t>
  </si>
  <si>
    <t>enhanced_tech_symbol</t>
  </si>
  <si>
    <t>enhanced_analysis_period_days</t>
  </si>
  <si>
    <t>enhanced_data_start_date</t>
  </si>
  <si>
    <t>enhanced_data_end_date</t>
  </si>
  <si>
    <t>enhanced_tech_current_price</t>
  </si>
  <si>
    <t>enhanced_price_change_1d</t>
  </si>
  <si>
    <t>enhanced_price_change_5d</t>
  </si>
  <si>
    <t>enhanced_price_change_10d</t>
  </si>
  <si>
    <t>enhanced_price_change_20d</t>
  </si>
  <si>
    <t>enhanced_price_change_30d</t>
  </si>
  <si>
    <t>enhanced_price_change_60d</t>
  </si>
  <si>
    <t>enhanced_volatility_5d</t>
  </si>
  <si>
    <t>enhanced_volatility_10d</t>
  </si>
  <si>
    <t>enhanced_volatility_20d</t>
  </si>
  <si>
    <t>enhanced_avg_daily_range</t>
  </si>
  <si>
    <t>enhanced_price_position_20d</t>
  </si>
  <si>
    <t>enhanced_rsi_14</t>
  </si>
  <si>
    <t>enhanced_rsi_7</t>
  </si>
  <si>
    <t>enhanced_macd</t>
  </si>
  <si>
    <t>enhanced_macd_signal</t>
  </si>
  <si>
    <t>enhanced_macd_histogram</t>
  </si>
  <si>
    <t>enhanced_macd_crossover</t>
  </si>
  <si>
    <t>enhanced_sma_5</t>
  </si>
  <si>
    <t>enhanced_sma_10</t>
  </si>
  <si>
    <t>enhanced_sma_20</t>
  </si>
  <si>
    <t>enhanced_ema_5</t>
  </si>
  <si>
    <t>enhanced_ema_10</t>
  </si>
  <si>
    <t>enhanced_ema_20</t>
  </si>
  <si>
    <t>enhanced_stoch_k</t>
  </si>
  <si>
    <t>enhanced_stoch_d</t>
  </si>
  <si>
    <t>enhanced_candlestick_patterns</t>
  </si>
  <si>
    <t>enhanced_pattern_strength</t>
  </si>
  <si>
    <t>enhanced_chart_patterns</t>
  </si>
  <si>
    <t>enhanced_pattern_signals</t>
  </si>
  <si>
    <t>enhanced_current_volume</t>
  </si>
  <si>
    <t>enhanced_avg_volume_10d</t>
  </si>
  <si>
    <t>enhanced_volume_ratio</t>
  </si>
  <si>
    <t>enhanced_volume_trend</t>
  </si>
  <si>
    <t>enhanced_price_volume_correlation</t>
  </si>
  <si>
    <t>enhanced_recent_volume_breakouts</t>
  </si>
  <si>
    <t>enhanced_support_levels</t>
  </si>
  <si>
    <t>enhanced_resistance_levels</t>
  </si>
  <si>
    <t>enhanced_key_levels</t>
  </si>
  <si>
    <t>enhanced_trend_5d</t>
  </si>
  <si>
    <t>enhanced_trend_10d</t>
  </si>
  <si>
    <t>enhanced_trend_20d</t>
  </si>
  <si>
    <t>enhanced_ma_alignment</t>
  </si>
  <si>
    <t>enhanced_breakout_signals</t>
  </si>
  <si>
    <t>enhanced_breakdown_signals</t>
  </si>
  <si>
    <t>enhanced_signal_strength</t>
  </si>
  <si>
    <t>enhanced_short_term_score</t>
  </si>
  <si>
    <t>enhanced_short_term_signal</t>
  </si>
  <si>
    <t>enhanced_technical_status</t>
  </si>
  <si>
    <t>real_rsi</t>
  </si>
  <si>
    <t>real_macd_signal</t>
  </si>
  <si>
    <t>real_bb_position</t>
  </si>
  <si>
    <t>real_volume_trend</t>
  </si>
  <si>
    <t>real_momentum</t>
  </si>
  <si>
    <t>real_technical_score</t>
  </si>
  <si>
    <t>support_level</t>
  </si>
  <si>
    <t>resistance_level</t>
  </si>
  <si>
    <t>ma_signal</t>
  </si>
  <si>
    <t>real_technical_status</t>
  </si>
  <si>
    <t>mtf_trend_signal</t>
  </si>
  <si>
    <t>mtf_momentum_signal</t>
  </si>
  <si>
    <t>mtf_volume_signal</t>
  </si>
  <si>
    <t>mtf_trend_strength</t>
  </si>
  <si>
    <t>mtf_momentum_strength</t>
  </si>
  <si>
    <t>mtf_signal_quality</t>
  </si>
  <si>
    <t>mtf_timeframe_agreement</t>
  </si>
  <si>
    <t>mtf_composite_score</t>
  </si>
  <si>
    <t>daily_trend</t>
  </si>
  <si>
    <t>weekly_trend</t>
  </si>
  <si>
    <t>monthly_trend</t>
  </si>
  <si>
    <t>mtf_analysis_status</t>
  </si>
  <si>
    <t>institutional_sentiment</t>
  </si>
  <si>
    <t>fii_activity</t>
  </si>
  <si>
    <t>dii_activity</t>
  </si>
  <si>
    <t>bulk_deals_signal</t>
  </si>
  <si>
    <t>insider_activity</t>
  </si>
  <si>
    <t>institutional_score</t>
  </si>
  <si>
    <t>smart_money_flow</t>
  </si>
  <si>
    <t>institutional_ownership_change</t>
  </si>
  <si>
    <t>large_block_activity</t>
  </si>
  <si>
    <t>institutional_analysis_status</t>
  </si>
  <si>
    <t>legacy_technical_score</t>
  </si>
  <si>
    <t>legacy_technical_analysis</t>
  </si>
  <si>
    <t>legacy_rsi</t>
  </si>
  <si>
    <t>legacy_macd</t>
  </si>
  <si>
    <t>legacy_sma_20</t>
  </si>
  <si>
    <t>legacy_sma_50</t>
  </si>
  <si>
    <t>legacy_trend</t>
  </si>
  <si>
    <t>legacy_technical_status</t>
  </si>
  <si>
    <t>ml_prediction</t>
  </si>
  <si>
    <t>ml_confidence</t>
  </si>
  <si>
    <t>ml_signal</t>
  </si>
  <si>
    <t>ml_expected_return</t>
  </si>
  <si>
    <t>ml_prediction_quality</t>
  </si>
  <si>
    <t>ml_probabilities</t>
  </si>
  <si>
    <t>ml_prediction_status</t>
  </si>
  <si>
    <t>pattern_count</t>
  </si>
  <si>
    <t>pattern_bullish_score</t>
  </si>
  <si>
    <t>pattern_bearish_score</t>
  </si>
  <si>
    <t>pattern_dominant_signal</t>
  </si>
  <si>
    <t>pattern_confidence</t>
  </si>
  <si>
    <t>pattern_signal</t>
  </si>
  <si>
    <t>patterns_detected</t>
  </si>
  <si>
    <t>pattern1_type</t>
  </si>
  <si>
    <t>pattern1_direction</t>
  </si>
  <si>
    <t>pattern1_confidence</t>
  </si>
  <si>
    <t>pattern1_target</t>
  </si>
  <si>
    <t>pattern_recognition_status</t>
  </si>
  <si>
    <t>regime_strength</t>
  </si>
  <si>
    <t>regime_score</t>
  </si>
  <si>
    <t>regime_confidence</t>
  </si>
  <si>
    <t>market_sentiment</t>
  </si>
  <si>
    <t>market_risk_level</t>
  </si>
  <si>
    <t>trading_recommendation</t>
  </si>
  <si>
    <t>vix_level</t>
  </si>
  <si>
    <t>nifty_level</t>
  </si>
  <si>
    <t>regime_detection_status</t>
  </si>
  <si>
    <t>sentiment_composite_score</t>
  </si>
  <si>
    <t>overall_sentiment</t>
  </si>
  <si>
    <t>sentiment_signal</t>
  </si>
  <si>
    <t>sentiment_confidence</t>
  </si>
  <si>
    <t>sentiment_strength</t>
  </si>
  <si>
    <t>news_sentiment_score</t>
  </si>
  <si>
    <t>news_sentiment_signal</t>
  </si>
  <si>
    <t>analyst_sentiment_score</t>
  </si>
  <si>
    <t>analyst_sentiment_signal</t>
  </si>
  <si>
    <t>analyst_buy_count</t>
  </si>
  <si>
    <t>analyst_hold_count</t>
  </si>
  <si>
    <t>analyst_sell_count</t>
  </si>
  <si>
    <t>market_sentiment_score</t>
  </si>
  <si>
    <t>market_sentiment_signal</t>
  </si>
  <si>
    <t>earnings_sentiment_score</t>
  </si>
  <si>
    <t>earnings_sentiment_signal</t>
  </si>
  <si>
    <t>buzz_sentiment_score</t>
  </si>
  <si>
    <t>buzz_sentiment_signal</t>
  </si>
  <si>
    <t>buzz_level</t>
  </si>
  <si>
    <t>sentiment_analysis_status</t>
  </si>
  <si>
    <t>vwap_current</t>
  </si>
  <si>
    <t>vwap_position</t>
  </si>
  <si>
    <t>vwap_distance_pct</t>
  </si>
  <si>
    <t>vwap_trend</t>
  </si>
  <si>
    <t>vwap_support</t>
  </si>
  <si>
    <t>vwap_resistance</t>
  </si>
  <si>
    <t>order_flow_imbalance</t>
  </si>
  <si>
    <t>flow_strength</t>
  </si>
  <si>
    <t>flow_direction</t>
  </si>
  <si>
    <t>flow_consistency</t>
  </si>
  <si>
    <t>block_trades_count</t>
  </si>
  <si>
    <t>block_trades_volume_pct</t>
  </si>
  <si>
    <t>institutional_activity</t>
  </si>
  <si>
    <t>recent_blocks_direction</t>
  </si>
  <si>
    <t>volume_poc</t>
  </si>
  <si>
    <t>volume_vah</t>
  </si>
  <si>
    <t>volume_val</t>
  </si>
  <si>
    <t>volume_profile_shape</t>
  </si>
  <si>
    <t>price_in_value_area</t>
  </si>
  <si>
    <t>volume_support_1</t>
  </si>
  <si>
    <t>volume_support_2</t>
  </si>
  <si>
    <t>volume_resistance_1</t>
  </si>
  <si>
    <t>volume_resistance_2</t>
  </si>
  <si>
    <t>nearest_volume_zone</t>
  </si>
  <si>
    <t>zone_distance_pct</t>
  </si>
  <si>
    <t>volume_composite_score</t>
  </si>
  <si>
    <t>volume_signal</t>
  </si>
  <si>
    <t>volume_confidence</t>
  </si>
  <si>
    <t>volume_quality</t>
  </si>
  <si>
    <t>volume_analysis_status</t>
  </si>
  <si>
    <t>pe_relative_score</t>
  </si>
  <si>
    <t>pb_relative_score</t>
  </si>
  <si>
    <t>roe_relative_score</t>
  </si>
  <si>
    <t>growth_relative_score</t>
  </si>
  <si>
    <t>fundamental_score_final</t>
  </si>
  <si>
    <t>enhanced_technical_score_final</t>
  </si>
  <si>
    <t>real_technical_score_final</t>
  </si>
  <si>
    <t>mtf_composite_score_final</t>
  </si>
  <si>
    <t>institutional_score_final</t>
  </si>
  <si>
    <t>pattern_recognition_score_final</t>
  </si>
  <si>
    <t>advanced_technical_score_final</t>
  </si>
  <si>
    <t>combined_technical_score_final</t>
  </si>
  <si>
    <t>legacy_technical_score_final</t>
  </si>
  <si>
    <t>overall_score_balanced</t>
  </si>
  <si>
    <t>overall_score_triple</t>
  </si>
  <si>
    <t>overall_score_real_tech</t>
  </si>
  <si>
    <t>overall_score_mtf_enhanced</t>
  </si>
  <si>
    <t>overall_score_institutional</t>
  </si>
  <si>
    <t>TechnicalScore</t>
  </si>
  <si>
    <t>FundamentalScore</t>
  </si>
  <si>
    <t>OverallScore</t>
  </si>
  <si>
    <t>optimized_score</t>
  </si>
  <si>
    <t>analysis_duration_seconds</t>
  </si>
  <si>
    <t>portfolio_context_score</t>
  </si>
  <si>
    <t>diversification_benefit</t>
  </si>
  <si>
    <t>sector_concentration</t>
  </si>
  <si>
    <t>portfolio_fit</t>
  </si>
  <si>
    <t>portfolio_adjustments</t>
  </si>
  <si>
    <t>phase1_adjusted_score</t>
  </si>
  <si>
    <t>phase1_quality_adjustment</t>
  </si>
  <si>
    <t>phase1_context_adjustment</t>
  </si>
  <si>
    <t>regime_adjusted_score</t>
  </si>
  <si>
    <t>regime_adjustment_amount</t>
  </si>
  <si>
    <t>regime_adjustment_reasons</t>
  </si>
  <si>
    <t>regime_context</t>
  </si>
  <si>
    <t>sentiment_adjusted_score</t>
  </si>
  <si>
    <t>sentiment_adjustment_amount</t>
  </si>
  <si>
    <t>sentiment_adjustment_reasons</t>
  </si>
  <si>
    <t>sentiment_context</t>
  </si>
  <si>
    <t>volume_adjusted_score</t>
  </si>
  <si>
    <t>volume_adjustment_amount</t>
  </si>
  <si>
    <t>volume_adjustment_reasons</t>
  </si>
  <si>
    <t>volume_signal_used</t>
  </si>
  <si>
    <t>volume_confidence_used</t>
  </si>
  <si>
    <t>corrected_overall_score</t>
  </si>
  <si>
    <t>contrarian_technical_score</t>
  </si>
  <si>
    <t>contrarian_momentum_score</t>
  </si>
  <si>
    <t>fundamental_quality_score</t>
  </si>
  <si>
    <t>value_opportunity_score</t>
  </si>
  <si>
    <t>sector_classification</t>
  </si>
  <si>
    <t>timing_factor</t>
  </si>
  <si>
    <t>improved_overall_score</t>
  </si>
  <si>
    <t>improved_fundamental_quality</t>
  </si>
  <si>
    <t>improved_momentum_technical</t>
  </si>
  <si>
    <t>improved_contrarian_momentum</t>
  </si>
  <si>
    <t>improved_quality_multiplier</t>
  </si>
  <si>
    <t>hybrid_overall_score</t>
  </si>
  <si>
    <t>hybrid_fundamental_quality</t>
  </si>
  <si>
    <t>hybrid_momentum_technical</t>
  </si>
  <si>
    <t>hybrid_sector_multiplier</t>
  </si>
  <si>
    <t>market_regime_detected</t>
  </si>
  <si>
    <t>adaptive_position_size</t>
  </si>
  <si>
    <t>adaptive_quintile_target</t>
  </si>
  <si>
    <t>hybrid_confidence</t>
  </si>
  <si>
    <t>hybrid_market_regime</t>
  </si>
  <si>
    <t>ml_score_adjustment</t>
  </si>
  <si>
    <t>phase1_blended_score</t>
  </si>
  <si>
    <t>improved_score_used</t>
  </si>
  <si>
    <t>hybrid_score_used</t>
  </si>
  <si>
    <t>final_blended_score</t>
  </si>
  <si>
    <t>final_score_with_phase1</t>
  </si>
  <si>
    <t>original_recommendation</t>
  </si>
  <si>
    <t>corrected_recommendation</t>
  </si>
  <si>
    <t>phase1_recommendation</t>
  </si>
  <si>
    <t>phase2_recommendation</t>
  </si>
  <si>
    <t>score_adjustment</t>
  </si>
  <si>
    <t>phase1_score_adjustment</t>
  </si>
  <si>
    <t>phase2_score_adjustment</t>
  </si>
  <si>
    <t>improved_vs_corrected</t>
  </si>
  <si>
    <t>recommendation_changed</t>
  </si>
  <si>
    <t>pattern2_type</t>
  </si>
  <si>
    <t>pattern2_direction</t>
  </si>
  <si>
    <t>pattern2_confidence</t>
  </si>
  <si>
    <t>pattern2_target</t>
  </si>
  <si>
    <t>pattern3_type</t>
  </si>
  <si>
    <t>pattern3_direction</t>
  </si>
  <si>
    <t>pattern3_confidence</t>
  </si>
  <si>
    <t>pattern3_target</t>
  </si>
  <si>
    <t>data_quality_flag</t>
  </si>
  <si>
    <t>sector_rank</t>
  </si>
  <si>
    <t>sector_percentile</t>
  </si>
  <si>
    <t>sector_size</t>
  </si>
  <si>
    <t>sector_strength</t>
  </si>
  <si>
    <t>sharpe_proxy</t>
  </si>
  <si>
    <t>2025-11-25 11:39:36</t>
  </si>
  <si>
    <t>2025-11-25 11:39:09</t>
  </si>
  <si>
    <t>2025-11-25 11:39:30</t>
  </si>
  <si>
    <t>2025-11-25 11:39:43</t>
  </si>
  <si>
    <t>2025-11-25 11:39:25</t>
  </si>
  <si>
    <t>2025-11-25 11:39:39</t>
  </si>
  <si>
    <t>2025-11-25 11:39:45</t>
  </si>
  <si>
    <t>2025-11-25 11:39:23</t>
  </si>
  <si>
    <t>2025-11-25 11:39:20</t>
  </si>
  <si>
    <t>2025-11-25 11:39:49</t>
  </si>
  <si>
    <t>2025-11-25 11:40:17</t>
  </si>
  <si>
    <t>2025-11-25 11:43:10</t>
  </si>
  <si>
    <t>2025-11-25 11:39:29</t>
  </si>
  <si>
    <t>2025-11-25 11:41:46</t>
  </si>
  <si>
    <t>2025-11-25 11:41:50</t>
  </si>
  <si>
    <t>2025-11-25 11:40:49</t>
  </si>
  <si>
    <t>2025-11-25 11:41:13</t>
  </si>
  <si>
    <t>2025-11-25 11:41:44</t>
  </si>
  <si>
    <t>2025-11-25 11:42:48</t>
  </si>
  <si>
    <t>2025-11-25 11:41:06</t>
  </si>
  <si>
    <t>2025-11-25 11:42:37</t>
  </si>
  <si>
    <t>2025-11-25 11:40:15</t>
  </si>
  <si>
    <t>2025-11-25 11:39:32</t>
  </si>
  <si>
    <t>2025-11-25 11:41:58</t>
  </si>
  <si>
    <t>2025-11-25 11:41:27</t>
  </si>
  <si>
    <t>2025-11-25 11:42:55</t>
  </si>
  <si>
    <t>2025-11-25 11:42:22</t>
  </si>
  <si>
    <t>2025-11-25 11:41:11</t>
  </si>
  <si>
    <t>2025-11-25 11:41:38</t>
  </si>
  <si>
    <t>2025-11-25 11:42:08</t>
  </si>
  <si>
    <t>2025-11-25 11:40:08</t>
  </si>
  <si>
    <t>2025-11-25 11:42:16</t>
  </si>
  <si>
    <t>2025-11-25 11:40:54</t>
  </si>
  <si>
    <t>2025-11-25 11:43:14</t>
  </si>
  <si>
    <t>2025-11-25 11:40:27</t>
  </si>
  <si>
    <t>2025-11-25 11:40:34</t>
  </si>
  <si>
    <t>2025-11-25 11:43:05</t>
  </si>
  <si>
    <t>2025-11-25 11:39:55</t>
  </si>
  <si>
    <t>2025-11-25 11:40:44</t>
  </si>
  <si>
    <t>2025-11-25 11:42:28</t>
  </si>
  <si>
    <t>2025-11-25 11:40:21</t>
  </si>
  <si>
    <t>2025-11-25 11:42:10</t>
  </si>
  <si>
    <t>2025-11-25 11:42:04</t>
  </si>
  <si>
    <t>2025-11-25 11:42:58</t>
  </si>
  <si>
    <t>2025-11-25 11:41:56</t>
  </si>
  <si>
    <t>2025-11-25 11:40:59</t>
  </si>
  <si>
    <t>2025-11-25 11:40:23</t>
  </si>
  <si>
    <t>2025-11-25 11:42:02</t>
  </si>
  <si>
    <t>2025-11-25 11:43:09</t>
  </si>
  <si>
    <t>2025-11-25 11:42:32</t>
  </si>
  <si>
    <t>2025-11-25 11:40:01</t>
  </si>
  <si>
    <t>2025-11-25 11:42:33</t>
  </si>
  <si>
    <t>2025-11-25 11:43:04</t>
  </si>
  <si>
    <t>2025-11-25 11:41:08</t>
  </si>
  <si>
    <t>2025-11-25 11:42:26</t>
  </si>
  <si>
    <t>2025-11-25 11:41:23</t>
  </si>
  <si>
    <t>2025-11-25 11:40:16</t>
  </si>
  <si>
    <t>2025-11-25 11:41:40</t>
  </si>
  <si>
    <t>2025-11-25 11:40:38</t>
  </si>
  <si>
    <t>2025-11-25 11:41:18</t>
  </si>
  <si>
    <t>2025-11-25 11:41:22</t>
  </si>
  <si>
    <t>2025-11-25 11:41:07</t>
  </si>
  <si>
    <t>2025-11-25 11:42:20</t>
  </si>
  <si>
    <t>2025-11-25 11:40:02</t>
  </si>
  <si>
    <t>2025-11-25 11:42:42</t>
  </si>
  <si>
    <t>2025-11-25 11:41:02</t>
  </si>
  <si>
    <t>2025-11-25 11:40:32</t>
  </si>
  <si>
    <t>2025-11-25 11:41:01</t>
  </si>
  <si>
    <t>2025-11-25 11:41:52</t>
  </si>
  <si>
    <t>2025-11-25 11:40:55</t>
  </si>
  <si>
    <t>2025-11-25 11:41:16</t>
  </si>
  <si>
    <t>2025-11-25 11:42:44</t>
  </si>
  <si>
    <t>2025-11-25 11:40:45</t>
  </si>
  <si>
    <t>2025-11-25 11:41:32</t>
  </si>
  <si>
    <t>2025-11-25 11:41:33</t>
  </si>
  <si>
    <t>2025-11-25 11:42:54</t>
  </si>
  <si>
    <t>2025-11-25 11:42:39</t>
  </si>
  <si>
    <t>2025-11-25 11:39:57</t>
  </si>
  <si>
    <t>2025-11-25 11:40:40</t>
  </si>
  <si>
    <t>2025-11-25 11:40:29</t>
  </si>
  <si>
    <t>2025-11-25 11:42:14</t>
  </si>
  <si>
    <t>2025-11-25 11:40:10</t>
  </si>
  <si>
    <t>2025-11-25 11:39:51</t>
  </si>
  <si>
    <t>2025-11-25 11:42:53</t>
  </si>
  <si>
    <t>2025-11-25 11:40:51</t>
  </si>
  <si>
    <t>2025-11-25 11:42:49</t>
  </si>
  <si>
    <t>2025-11-25 11:40:56</t>
  </si>
  <si>
    <t>2025-11-25 11:43:00</t>
  </si>
  <si>
    <t>2025-11-25 11:40:03</t>
  </si>
  <si>
    <t>2025-11-25 11:41:28</t>
  </si>
  <si>
    <t>completed</t>
  </si>
  <si>
    <t>Banks - Regional</t>
  </si>
  <si>
    <t>Credit Services</t>
  </si>
  <si>
    <t>Insurance - Reinsurance</t>
  </si>
  <si>
    <t>Aluminum</t>
  </si>
  <si>
    <t>Steel</t>
  </si>
  <si>
    <t>Asset Management</t>
  </si>
  <si>
    <t>Marine Shipping</t>
  </si>
  <si>
    <t>Building Materials</t>
  </si>
  <si>
    <t>Information Technology Services</t>
  </si>
  <si>
    <t>Insurance - Life</t>
  </si>
  <si>
    <t>Auto Manufacturers</t>
  </si>
  <si>
    <t>Drug Manufacturers - Specialty &amp; Generic</t>
  </si>
  <si>
    <t>Insurance - Diversified</t>
  </si>
  <si>
    <t>Telecom Services</t>
  </si>
  <si>
    <t>Financial Data &amp; Stock Exchanges</t>
  </si>
  <si>
    <t>Utilities - Regulated Electric</t>
  </si>
  <si>
    <t>Oil &amp; Gas Integrated</t>
  </si>
  <si>
    <t>Farm &amp; Heavy Construction Machinery</t>
  </si>
  <si>
    <t>Oil &amp; Gas Refining &amp; Marketing</t>
  </si>
  <si>
    <t>Utilities - Regulated Gas</t>
  </si>
  <si>
    <t>Other Industrial Metals &amp; Mining</t>
  </si>
  <si>
    <t>Specialty Industrial Machinery</t>
  </si>
  <si>
    <t>Software - Infrastructure</t>
  </si>
  <si>
    <t>Airports &amp; Air Services</t>
  </si>
  <si>
    <t>Utilities - Independent Power Producers</t>
  </si>
  <si>
    <t>Aerospace &amp; Defense</t>
  </si>
  <si>
    <t>Financial Conglomerates</t>
  </si>
  <si>
    <t>Auto Parts</t>
  </si>
  <si>
    <t>Agricultural Inputs</t>
  </si>
  <si>
    <t>Specialty Chemicals</t>
  </si>
  <si>
    <t>Thermal Coal</t>
  </si>
  <si>
    <t>Tobacco</t>
  </si>
  <si>
    <t>Engineering &amp; Construction</t>
  </si>
  <si>
    <t>Household &amp; Personal Products</t>
  </si>
  <si>
    <t>Airlines</t>
  </si>
  <si>
    <t>Luxury Goods</t>
  </si>
  <si>
    <t>Mortgage Finance</t>
  </si>
  <si>
    <t>Internet Retail</t>
  </si>
  <si>
    <t>Medical Care Facilities</t>
  </si>
  <si>
    <t>Infrastructure Operations</t>
  </si>
  <si>
    <t>Internet Content &amp; Information</t>
  </si>
  <si>
    <t>Restaurants</t>
  </si>
  <si>
    <t>Lodging</t>
  </si>
  <si>
    <t>Beverages - Wineries &amp; Distilleries</t>
  </si>
  <si>
    <t>Real Estate - Development</t>
  </si>
  <si>
    <t>Packaged Foods</t>
  </si>
  <si>
    <t>Electrical Equipment &amp; Parts</t>
  </si>
  <si>
    <t>Railroads</t>
  </si>
  <si>
    <t>Solar</t>
  </si>
  <si>
    <t>Biotechnology</t>
  </si>
  <si>
    <t>Real Estate - Diversified</t>
  </si>
  <si>
    <t>Capital Markets</t>
  </si>
  <si>
    <t>Building Products &amp; Equipment</t>
  </si>
  <si>
    <t>Utilities - Renewable</t>
  </si>
  <si>
    <t>Insurance Brokers</t>
  </si>
  <si>
    <t>Discount Stores</t>
  </si>
  <si>
    <t>Software - Application</t>
  </si>
  <si>
    <t>Apparel Manufacturing</t>
  </si>
  <si>
    <t>Consumer Electronics</t>
  </si>
  <si>
    <t>Furnishings, Fixtures &amp; Appliances</t>
  </si>
  <si>
    <t>Apparel Retail</t>
  </si>
  <si>
    <t>Conglomerates</t>
  </si>
  <si>
    <t>Department Stores</t>
  </si>
  <si>
    <t>Beverages - Non-Alcoholic</t>
  </si>
  <si>
    <t>https://www.federal.bank.in</t>
  </si>
  <si>
    <t>https://www.icici.bank.in</t>
  </si>
  <si>
    <t>https://www.axis.bank.in</t>
  </si>
  <si>
    <t>https://sbi.bank.in</t>
  </si>
  <si>
    <t>https://www.muthootfinance.com</t>
  </si>
  <si>
    <t>https://www.ujjivansfb.bank.in</t>
  </si>
  <si>
    <t>https://cityunionbank.bank.in</t>
  </si>
  <si>
    <t>https://www.gicre.in</t>
  </si>
  <si>
    <t>https://www.hdfc.bank.in</t>
  </si>
  <si>
    <t>https://www.idbi.bank.in</t>
  </si>
  <si>
    <t>https://www.canarabank.bank.in</t>
  </si>
  <si>
    <t>https://nalcoindia.com</t>
  </si>
  <si>
    <t>https://www.jindal.com/msl</t>
  </si>
  <si>
    <t>https://www.bhil.in</t>
  </si>
  <si>
    <t>https://www.apmterminals.com/en/pipavav</t>
  </si>
  <si>
    <t>https://www.acclimited.com</t>
  </si>
  <si>
    <t>https://www.wipro.com</t>
  </si>
  <si>
    <t>https://www.kvb.bank.in</t>
  </si>
  <si>
    <t>https://bankofmaharashtra.bank.in</t>
  </si>
  <si>
    <t>https://indianbank.bank.in</t>
  </si>
  <si>
    <t>https://www.mahindrafinance.com</t>
  </si>
  <si>
    <t>https://www.licindia.in</t>
  </si>
  <si>
    <t>https://www.marutisuzuki.com</t>
  </si>
  <si>
    <t>https://www.unionbankofindia.bank.in</t>
  </si>
  <si>
    <t>https://bankofindia.bank.in</t>
  </si>
  <si>
    <t>https://www.drreddys.com</t>
  </si>
  <si>
    <t>https://www.icicilombard.com</t>
  </si>
  <si>
    <t>https://www.lupin.com</t>
  </si>
  <si>
    <t>https://pnb.bank.in</t>
  </si>
  <si>
    <t>https://www.tcs.com</t>
  </si>
  <si>
    <t>https://www.heromotocorp.com</t>
  </si>
  <si>
    <t>https://shriramfinance.in</t>
  </si>
  <si>
    <t>https://www.industowers.com</t>
  </si>
  <si>
    <t>https://www.bseindia.com</t>
  </si>
  <si>
    <t>https://www.aurobindo.com</t>
  </si>
  <si>
    <t>https://www.au.bank.in</t>
  </si>
  <si>
    <t>https://bankofbaroda.bank.in</t>
  </si>
  <si>
    <t>https://www.nmdc.co.in</t>
  </si>
  <si>
    <t>https://www.infosys.com</t>
  </si>
  <si>
    <t>https://www.indusind.bank.in</t>
  </si>
  <si>
    <t>https://www.techmahindra.com</t>
  </si>
  <si>
    <t>https://eicher.in</t>
  </si>
  <si>
    <t>https://www.powergrid.in</t>
  </si>
  <si>
    <t>https://www.hudco.org.in</t>
  </si>
  <si>
    <t>https://www.kotak.bank.in</t>
  </si>
  <si>
    <t>https://www.oil-india.com</t>
  </si>
  <si>
    <t>https://www.ashokleyland.com</t>
  </si>
  <si>
    <t>https://www.petronetlng.in</t>
  </si>
  <si>
    <t>https://www.gailonline.com</t>
  </si>
  <si>
    <t>https://www.bajajauto.com</t>
  </si>
  <si>
    <t>https://www.yes.bank.in</t>
  </si>
  <si>
    <t>https://www.airtel.in</t>
  </si>
  <si>
    <t>https://www.cipla.com</t>
  </si>
  <si>
    <t>https://www.vedantalimited.com</t>
  </si>
  <si>
    <t>https://www.adaniports.com</t>
  </si>
  <si>
    <t>https://www.cumminsindia.com</t>
  </si>
  <si>
    <t>https://www.ril.com</t>
  </si>
  <si>
    <t>https://bandhan.bank.in</t>
  </si>
  <si>
    <t>https://www.oracle.com/financial-services</t>
  </si>
  <si>
    <t>https://www.ongcindia.com</t>
  </si>
  <si>
    <t>https://www.gmraero.com</t>
  </si>
  <si>
    <t>https://www.torrentpower.com</t>
  </si>
  <si>
    <t>https://www.mphasis.com</t>
  </si>
  <si>
    <t>https://www.bharatpetroleum.in</t>
  </si>
  <si>
    <t>https://www.ltfinance.com</t>
  </si>
  <si>
    <t>https://www.mahindra.com</t>
  </si>
  <si>
    <t>https://www.persistent.com</t>
  </si>
  <si>
    <t>https://www.hcltech.com</t>
  </si>
  <si>
    <t>https://www.bel-india.in</t>
  </si>
  <si>
    <t>https://www.ntpc.co.in</t>
  </si>
  <si>
    <t>https://www.myvi.in</t>
  </si>
  <si>
    <t>https://www.sbilife.co.in</t>
  </si>
  <si>
    <t>https://www.adityabirlacapital.com</t>
  </si>
  <si>
    <t>https://www.motherson.com</t>
  </si>
  <si>
    <t>https://www.upl-ltd.com</t>
  </si>
  <si>
    <t>https://www.hzlindia.com</t>
  </si>
  <si>
    <t>https://www.hindustanpetroleum.com</t>
  </si>
  <si>
    <t>https://www.recindia.nic.in</t>
  </si>
  <si>
    <t>https://www.iglonline.net</t>
  </si>
  <si>
    <t>https://www.asianpaints.com</t>
  </si>
  <si>
    <t>https://www.bajajfinserv.in</t>
  </si>
  <si>
    <t>https://www.ltimindtree.com</t>
  </si>
  <si>
    <t>https://www.coalindia.in</t>
  </si>
  <si>
    <t>https://www.itcportal.com</t>
  </si>
  <si>
    <t>https://www.iocl.com</t>
  </si>
  <si>
    <t>https://www.larsentoubro.com</t>
  </si>
  <si>
    <t>https://marico.com</t>
  </si>
  <si>
    <t>https://www.escortskubota.com</t>
  </si>
  <si>
    <t>https://hal-india.co.in</t>
  </si>
  <si>
    <t>https://www.pidilite.com</t>
  </si>
  <si>
    <t>https://www.ambujacement.com</t>
  </si>
  <si>
    <t>https://bdl-india.in</t>
  </si>
  <si>
    <t>https://mazagondock.in</t>
  </si>
  <si>
    <t>https://www.torrentpharma.com</t>
  </si>
  <si>
    <t>https://sunpharma.com</t>
  </si>
  <si>
    <t>https://www.goindigo.in</t>
  </si>
  <si>
    <t>https://www.hdfclife.com</t>
  </si>
  <si>
    <t>https://zyduslife.com</t>
  </si>
  <si>
    <t>https://www.titancompany.in</t>
  </si>
  <si>
    <t>https://www.alkemlabs.com</t>
  </si>
  <si>
    <t>https://www.bharatforge.com</t>
  </si>
  <si>
    <t>https://www.bosch.in</t>
  </si>
  <si>
    <t>https://www.hdfcfund.com</t>
  </si>
  <si>
    <t>https://www.cholamandalam.com</t>
  </si>
  <si>
    <t>https://www.lichousing.com</t>
  </si>
  <si>
    <t>https://www.hyundai.com/in</t>
  </si>
  <si>
    <t>https://www.nykaa.com</t>
  </si>
  <si>
    <t>https://www.maxhealthcare.in</t>
  </si>
  <si>
    <t>https://www.hul.co.in</t>
  </si>
  <si>
    <t>https://glenmarkpharma.com</t>
  </si>
  <si>
    <t>https://www.irb.co.in</t>
  </si>
  <si>
    <t>https://www.pfcindia.com</t>
  </si>
  <si>
    <t>https://www.infoedge.in</t>
  </si>
  <si>
    <t>https://www.suzlon.com</t>
  </si>
  <si>
    <t>https://www.divislabs.com</t>
  </si>
  <si>
    <t>https://www.jubilantfoodworks.com</t>
  </si>
  <si>
    <t>https://www.idfcfirst.bank.in</t>
  </si>
  <si>
    <t>https://www.sail.co.in</t>
  </si>
  <si>
    <t>https://www.kpit.com</t>
  </si>
  <si>
    <t>https://www.hindalco.com</t>
  </si>
  <si>
    <t>https://www.ihcltata.com</t>
  </si>
  <si>
    <t>https://www.diageoindia.com</t>
  </si>
  <si>
    <t>https://www.tatatechnologies.com</t>
  </si>
  <si>
    <t>https://www.sonacomstar.com</t>
  </si>
  <si>
    <t>https://www.lodhagroup.com</t>
  </si>
  <si>
    <t>https://www.adanienterprises.com</t>
  </si>
  <si>
    <t>https://www.nestle.in</t>
  </si>
  <si>
    <t>https://www.polycab.com</t>
  </si>
  <si>
    <t>https://www.coforge.com</t>
  </si>
  <si>
    <t>https://www.dabur.com</t>
  </si>
  <si>
    <t>https://www.ireda.in</t>
  </si>
  <si>
    <t>https://britannia.co.in</t>
  </si>
  <si>
    <t>https://www.siemens.com/in/en.html</t>
  </si>
  <si>
    <t>https://www.aboutbajajfinserv.com/finance-about-us</t>
  </si>
  <si>
    <t>https://www.maxfinancialservices.com</t>
  </si>
  <si>
    <t>https://www.irctc.com</t>
  </si>
  <si>
    <t>https://irfc.co.in</t>
  </si>
  <si>
    <t>https://waaree.com</t>
  </si>
  <si>
    <t>https://www.adanipower.com</t>
  </si>
  <si>
    <t>https://concorindia.co.in</t>
  </si>
  <si>
    <t>https://www.biocon.com</t>
  </si>
  <si>
    <t>https://www.tatacommunications.com</t>
  </si>
  <si>
    <t>https://www.solargroup.com</t>
  </si>
  <si>
    <t>https://www.jfs.in</t>
  </si>
  <si>
    <t>https://www.apollotyres.com</t>
  </si>
  <si>
    <t>https://rvnl.org</t>
  </si>
  <si>
    <t>https://www.thephoenixmills.com</t>
  </si>
  <si>
    <t>https://www.iciciprulife.com</t>
  </si>
  <si>
    <t>https://www.tvsmotor.com</t>
  </si>
  <si>
    <t>https://www.premierenergies.com</t>
  </si>
  <si>
    <t>https://www.ultratechcement.com</t>
  </si>
  <si>
    <t>https://www.bajajhousingfinance.in</t>
  </si>
  <si>
    <t>https://www.jindalsteel.in</t>
  </si>
  <si>
    <t>https://www.motilaloswalgroup.com</t>
  </si>
  <si>
    <t>https://www.colgatepalmolive.co.in</t>
  </si>
  <si>
    <t>https://www.mrftyres.com</t>
  </si>
  <si>
    <t>https://www.piindustries.com</t>
  </si>
  <si>
    <t>https://www.bhel.com</t>
  </si>
  <si>
    <t>https://astralltd.com</t>
  </si>
  <si>
    <t>https://www.adanienergysolutions.com</t>
  </si>
  <si>
    <t>https://www.tatapower.com</t>
  </si>
  <si>
    <t>https://www.nhpcindia.com</t>
  </si>
  <si>
    <t>https://new.abb.com/indian-subcontinent</t>
  </si>
  <si>
    <t>https://www.oberoirealty.com</t>
  </si>
  <si>
    <t>https://www.exideindustries.com</t>
  </si>
  <si>
    <t>https://www.aplapollo.com</t>
  </si>
  <si>
    <t>https://www.sbicard.com</t>
  </si>
  <si>
    <t>https://www.tataconsumer.com</t>
  </si>
  <si>
    <t>https://www.godrejcp.com</t>
  </si>
  <si>
    <t>https://www.pbfintech.in</t>
  </si>
  <si>
    <t>https://www.patanjalifoods.com</t>
  </si>
  <si>
    <t>https://www.havells.com</t>
  </si>
  <si>
    <t>https://www.tatamotors.com</t>
  </si>
  <si>
    <t>https://www.dmartindia.com</t>
  </si>
  <si>
    <t>https://www.tataelxsi.com</t>
  </si>
  <si>
    <t>https://www.jockey.in</t>
  </si>
  <si>
    <t>https://www.dixoninfo.com</t>
  </si>
  <si>
    <t>https://www.paytm.com</t>
  </si>
  <si>
    <t>https://www.swiggy.com</t>
  </si>
  <si>
    <t>https://www.tatasteel.com</t>
  </si>
  <si>
    <t>https://www.voltas.com</t>
  </si>
  <si>
    <t>https://www.kalyanjewellers.net</t>
  </si>
  <si>
    <t>https://www.mankindpharma.com</t>
  </si>
  <si>
    <t>https://www.cgglobal.com</t>
  </si>
  <si>
    <t>https://www.bhartihexacom.in</t>
  </si>
  <si>
    <t>https://trentlimited.com</t>
  </si>
  <si>
    <t>https://www.grasim.com</t>
  </si>
  <si>
    <t>https://www.dlf.in</t>
  </si>
  <si>
    <t>https://www.apollohospitals.com</t>
  </si>
  <si>
    <t>https://www.jswsteel.in</t>
  </si>
  <si>
    <t>https://www.adanigas.com</t>
  </si>
  <si>
    <t>https://www.godrejproperties.com</t>
  </si>
  <si>
    <t>https://www.adanigreenenergy.com</t>
  </si>
  <si>
    <t>https://www.jsw.in/energy</t>
  </si>
  <si>
    <t>https://www.abfrl.com</t>
  </si>
  <si>
    <t>https://www.srf.com</t>
  </si>
  <si>
    <t>https://www.aboutvishal.com</t>
  </si>
  <si>
    <t>https://www.tiindia.com</t>
  </si>
  <si>
    <t>https://www.supreme.co.in</t>
  </si>
  <si>
    <t>https://www.prestigeconstructions.com</t>
  </si>
  <si>
    <t>https://cochinshipyard.in</t>
  </si>
  <si>
    <t>https://www.shreecement.com</t>
  </si>
  <si>
    <t>https://www.varunbeverages.com</t>
  </si>
  <si>
    <t>https://www.olaelectric.com</t>
  </si>
  <si>
    <t>https://www.sjvn.nic.in</t>
  </si>
  <si>
    <t>https://www.ngel.in</t>
  </si>
  <si>
    <t>https://www.eternal.com</t>
  </si>
  <si>
    <t>The Federal Bank Limited provides a range of banking and financial services in India. The company operates through four segments: Treasury, Corporate/Wholesale Banking, Retail Banking, and Other Banki...</t>
  </si>
  <si>
    <t>ICICI Bank Limited, together with its subsidiaries, engages in the provision of various banking and financial services to retail and corporate customers in India and internationally. The company opera...</t>
  </si>
  <si>
    <t>Axis Bank Limited provides various financial products and services in India and internationally. The company operates through four segments: Treasury, Retail Banking, Corporate/Wholesale Banking, and ...</t>
  </si>
  <si>
    <t>State Bank of India provides banking products and services in India and internationally. It operates through the Treasury, Corporate/Wholesale Banking, Retail Banking, and Other Banking Business segme...</t>
  </si>
  <si>
    <t>Muthoot Finance Limited, a non-banking financing company, provides gold loans in India. The company offers various loans, including personal, small and corporate business, SME, and vehicle, as well as...</t>
  </si>
  <si>
    <t>Ujjivan Small Finance Bank Limited provides various banking and financial services in India. The company operates through Treasury, Retail Banking, and Corporate/Wholesale Banking segments. It provide...</t>
  </si>
  <si>
    <t>City Union Bank Limited provides various banking products and services in India. It operates in four segments: Treasury, Corporate/Wholesale Banking, Retail Banking, and Other Banking Operations. The ...</t>
  </si>
  <si>
    <t>General Insurance Corporation of India provides reinsurance services in India and internationally. It offers property, energy, marine, engineering, liability, spares, health, agriculture/weather, moto...</t>
  </si>
  <si>
    <t>HDFC Bank Limited provides banking and financial products and services to individuals and businesses in India, Bahrain, Hong Kong, Singapore, and Dubai. The company operates through Treasury, Retail B...</t>
  </si>
  <si>
    <t>IDBI Bank Limited provides banking and financial solutions to retail and corporate customers in India. It operates through three segments: Corporate/Wholesale Banking, Retail Banking, and Treasury Ope...</t>
  </si>
  <si>
    <t>Canara Bank provides various banking products and services in India and internationally. It offers deposits and accounts, such as savings accounts, current accounts, recurring deposits, and term depos...</t>
  </si>
  <si>
    <t>National Aluminium Company Limited engages in the manufacture and sale of alumina and aluminum products in India and internationally. The company operates through Chemical and Aluminum segments. It of...</t>
  </si>
  <si>
    <t>Maharashtra Seamless Limited engages in the manufacture and sale of seamless steel pipes and tubes in India. The company operates through three segments: Steel Pipes &amp; Tubes, Power  Electricity, and ...</t>
  </si>
  <si>
    <t>Bajaj Holdings &amp; Investment Limited, an investment holding company, operates as a non-banking financial institution-investment and credit company in India. It invests in listed and unlisted securities...</t>
  </si>
  <si>
    <t>Gujarat Pipavav Port Limited engages in the construction, operation, and maintenance of port at Pipavav in Gujarat, India. The company provides port services, including marine, berth hire, wharfage, y...</t>
  </si>
  <si>
    <t>ACC Limited engages in the manufacture and sale of cement and ready-mix concrete in India. It operates in Cement and Ready Mix Concrete segments. The company provides gold and silver range of cement; ...</t>
  </si>
  <si>
    <t>Wipro Limited operates as an information technology (IT), consulting, and business process services company worldwide. It operates through IT Services and IT Products segments. The IT Services segment...</t>
  </si>
  <si>
    <t>The Karur Vysya Bank Limited provides various banking and financial services for personal and corporate customers in India. It operates through Treasury, Corporate/Wholesale Banking, Retail Banking, a...</t>
  </si>
  <si>
    <t>Bank of Maharashtra provides various banking products and services in India. The company operates through Treasury, Corporate/Wholesale Banking, Retail Banking, and Other Banking Operations segments. ...</t>
  </si>
  <si>
    <t>Indian Bank provides various banking products and services. It offers deposit products, including savings bank and current accounts, term deposits, and non resident Indian (NRI) accounts. The company ...</t>
  </si>
  <si>
    <t>Mahindra &amp; Mahindra Financial Services Limited, a non-banking financial company, engages in financing business in India. The company operates through Financing Activities and Other Reconciling Items s...</t>
  </si>
  <si>
    <t>Life Insurance Corporation of India provides life insurance products in India, Fiji, Mauritius, and the United Kingdom. It offers insurance plans, including endowment, whole life, term insurance plans...</t>
  </si>
  <si>
    <t>Maruti Suzuki India Limited manufactures, purchases, and sells motor vehicles, components, and spare parts in India. The company offers passenger vehicles, utility vehicles, and multi-purpose vehicles...</t>
  </si>
  <si>
    <t>Union Bank of India provides banking products and services in India. It operates in four segments: Treasury Operations, Retail Banking Operations, Corporate and Wholesale Banking, and Other Banking Op...</t>
  </si>
  <si>
    <t>Bank of India Limited provides various banking products and services in India and internationally. It operates through Treasury, Wholesale Banking, and Retail Banking segments. The company accepts var...</t>
  </si>
  <si>
    <t>Dr. Reddy's Laboratories Limited, together with its subsidiaries, operates as an integrated pharmaceutical company North America, Europe, India, Russia, and internationally. It operates through Global...</t>
  </si>
  <si>
    <t>ICICI Lombard General Insurance Company Limited provides various general insurance products and services in India. The company primarily offers fire, marine, cargo, engineering, aviation, public/produ...</t>
  </si>
  <si>
    <t>Lupin Limited, together with its subsidiaries, operates as a pharmaceutical company in India, the United States, and internationally. The company operates in two segments: Pharmaceuticals and Others. ...</t>
  </si>
  <si>
    <t>Punjab National Bank provides various banking and financial products and services in India and internationally. It operates through Treasury, Corporate/Wholesale Banking, Retail Banking, and Other Ban...</t>
  </si>
  <si>
    <t>Tata Consultancy Services Limited provides information technology (IT) and IT enabled services in the Americas, Europe, India, and internationally. The company provides TCS ADD, a suite of AI powered ...</t>
  </si>
  <si>
    <t>Hero MotoCorp Limited primarily engages in the manufacture and sale of motorised two wheelers in India, Asia, Central and Latin America, Africa, and the Middle East. The company offers motorcycles and...</t>
  </si>
  <si>
    <t>Shriram Finance Limited, a non-banking finance company, provides financing services in India. It offers fixed and recurring deposits; commercial vehicle loans for commercial goods vehicles, passenger ...</t>
  </si>
  <si>
    <t>Indus Towers Limited, a telecom infrastructure company, engages in the operation and maintenance of wireless communication towers and related infrastructures for various telecom service providers in I...</t>
  </si>
  <si>
    <t>BSE Limited, together with its subsidiaries, provides a platform for trading in equities, currencies, capital-raising, debt instruments, derivatives, mutual funds, and other securities in India and in...</t>
  </si>
  <si>
    <t>Aurobindo Pharma Limited, a biopharmaceutical company, develops, manufactures, commercializes, and sells generic pharmaceuticals, active pharmaceutical ingredients (APIs), and injectables. The company...</t>
  </si>
  <si>
    <t>AU Small Finance Bank Limited offers various banking and financial services in India. The company operates through Treasury, Retail Banking, Wholesale Banking, and Other Banking Operations segments. I...</t>
  </si>
  <si>
    <t>Bank of Baroda Limited provides various banking products and services to individuals, government departments, and corporate customers in India and internationally. It operates through Treasury, Corpor...</t>
  </si>
  <si>
    <t>NMDC Limited, together with its subsidiaries, explores for and produces iron ore in India and internationally. It operates through Iron Ore, and All Other Segments (Pellets, Other Minerals &amp; Services)...</t>
  </si>
  <si>
    <t>Infosys Limited, together with its subsidiaries, provides consulting, technology, outsourcing, and digital services in North America, Europe, India, and internationally. It provides digital marketing ...</t>
  </si>
  <si>
    <t>IndusInd Bank Limited provides various banking products and financial services to individuals, corporations, government entities, and public sector undertakings in India. It operates in four segments:...</t>
  </si>
  <si>
    <t>Tech Mahindra Limited provides information technology services and solutions in the Americas, Europe, India, and internationally. The company operates through Information technology (IT) Business and ...</t>
  </si>
  <si>
    <t>Eicher Motors Limited, an automobile company, engages in the manufacture and sale of motorcycles and commercial vehicles in India and internationally. The company designs, develops, manufactures, asse...</t>
  </si>
  <si>
    <t>Power Grid Corporation of India Limited, an electric power transmission utility, engages in the power transmission business in India and internationally. It operates in three segments: Transmission Se...</t>
  </si>
  <si>
    <t>Housing and Urban Development Corporation Limited provides loans and financing for housing and urban development projects in India. The company offers term loans for state government agencies and thei...</t>
  </si>
  <si>
    <t>Kotak Mahindra Bank Limited provides a range of banking and financial services to corporate and individual customers in India. It operates through Treasury, BMU, and Corporate Centre; Retail Banking; ...</t>
  </si>
  <si>
    <t>Oil India Limited engages in the exploration, development, and production of crude oil and natural gas in India. It operates through Crude Oil, Natural Gas, Liquefied Petroleum Gas (LPG), Pipeline Tra...</t>
  </si>
  <si>
    <t>Ashok Leyland Limited, together with its subsidiaries, engages in the manufacture and sale of commercial vehicles in India and internationally. It offers buses; haulage and ICV trucks, as well as trac...</t>
  </si>
  <si>
    <t>Petronet LNG Limited engages in the import, storage, regasification, and supply of liquefied natural gas (LNG) in India. It owns and operates an LNG import and regasification terminal with name plate ...</t>
  </si>
  <si>
    <t>GAIL (India) Limited operates as a natural gas processing and distribution company in India and internationally. It operates through Transmission Services, Natural Gas Marketing, Petrochemicals, LPG a...</t>
  </si>
  <si>
    <t>Bajaj Auto Limited, together with its subsidiaries, engages in the development, manufacture, and distribution of automobiles in India and internationally. The company offers motorcycles, bikes, commer...</t>
  </si>
  <si>
    <t>Yes Bank Limited engages in the provision of various banking and financial products and services in India. It operates through Treasury, Corporate Banking /Wholesale Banking, Retail Banking, and Other...</t>
  </si>
  <si>
    <t>Bharti Airtel Limited operates as a telecommunications company in India and internationally. It operates through the Mobile Services India, Mobile Services Africa, Mobile Services South Asia, Airtel B...</t>
  </si>
  <si>
    <t>Cipla Limited, together with its subsidiaries, manufactures, develops, sells, and distributes pharmaceutical products in India, the United States, South Africa, and internationally. The company operat...</t>
  </si>
  <si>
    <t>Vedanta Limited, a diversified natural resources company, explores, extracts, and processes minerals, and oil and gas in India, Europe, China, the United States, Mexico, and internationally. The compa...</t>
  </si>
  <si>
    <t>Adani Ports and Special Economic Zone Limited, together with its subsidiaries, develops, operates, and maintains port infrastructure in India. The company is involved in the operation of ports and ter...</t>
  </si>
  <si>
    <t>Cummins India Limited engages in the design, manufacture, distribution, and service of engines, generator sets, and related technologies in India, Nepal, and Bhutan. The company operates through two s...</t>
  </si>
  <si>
    <t>Reliance Industries Limited engages in the hydrocarbon exploration and production, oil and chemicals, retail, and digital service businesses worldwide. It operates through Oil to Chemicals, Oil and Ga...</t>
  </si>
  <si>
    <t>Bandhan Bank Limited provides banking and financial services for personal and business customers in India. The company operates through Treasury, Retail Banking, Corporate/Wholesale Banking, and Other...</t>
  </si>
  <si>
    <t>Oracle Financial Services Software Limited, together with its subsidiaries, provides information technology (IT) solutions to the financial services industry worldwide. It operates in two segments, Pr...</t>
  </si>
  <si>
    <t>Oil and Natural Gas Corporation Limited, together with its subsidiaries, engages in the exploration, development, production, and distribution of crude oil, natural gas, and value-added products in In...</t>
  </si>
  <si>
    <t>GMR Airports Limited development, maintenance, and operation of airports in India. It is also involved in operation of international airports on build, own, operate, and transfer basis. In addition, t...</t>
  </si>
  <si>
    <t>Torrent Power Limited, together with its subsidiaries, engages in the generation, renewables, transmission and distribution of electricity in India. The company owns thermal power plants with a genera...</t>
  </si>
  <si>
    <t>Mphasis Limited, together with its subsidiaries, operates as an information technology solutions provider that specializes in cloud and cognitive services in the United States, India, Europe, the Midd...</t>
  </si>
  <si>
    <t>Bharat Petroleum Corporation Limited engages in refining crude oil and marketing petroleum products in India and internationally. It operates through two segments, Downstream Petroleum; and Exploratio...</t>
  </si>
  <si>
    <t>L&amp;T Finance Limited, a non-banking financial company, provides various financial products and services in India. It offers housing loans; personal loans for medical emergency, home renovation, wedding...</t>
  </si>
  <si>
    <t>Mahindra &amp; Mahindra Limited provides mobility products and farm solutions in India and internationally. It operates through five segments: Automotive; Farm Equipment; Auto Investments; Farm Investment...</t>
  </si>
  <si>
    <t>Persistent Systems Limited provides software products, services, and technology solutions in India, North America, and internationally. It operates through Banking, Financial Services and Insurance (B...</t>
  </si>
  <si>
    <t>HCL Technologies Limited provides IT and business services, engineering and research and development services, and modernized software products and IP-led offerings. It operates through IT and Busines...</t>
  </si>
  <si>
    <t>Bharat Electronics Limited designs, manufactures, and supplies electronic equipment and systems for the defense and civilian markets in India. The company's defense products include defense communicat...</t>
  </si>
  <si>
    <t>NTPC Limited operates as an integrated power company in India. It operates through two segments: Generation and Others. The company generates power from fossil fuels, hydro, solar, wind, nuclear, and ...</t>
  </si>
  <si>
    <t>Vodafone Idea Limited, together with its subsidiaries, provides mobile telecommunication services in India. The company offers voice services, such as 4G VoLTE and Voice over WIFI calling; broadband d...</t>
  </si>
  <si>
    <t>SBI Life Insurance Company Limited operates as a private life insurance company in India. The company's life insurance business comprises individual and group life insurance products, including partic...</t>
  </si>
  <si>
    <t>Aditya Birla Capital Limited, through its subsidiaries, provides various financial products and services in India and internationally. It operates through NBFC, Housing Finance, Life Insurance, Asset ...</t>
  </si>
  <si>
    <t>Samvardhana Motherson International Limited, together with its subsidiaries, manufactures and sells components to automotive original equipment manufacturers in India, Germany, the United States, and ...</t>
  </si>
  <si>
    <t>UPL Limited, together with its subsidiaries, manufactures and sells pesticides, insecticides, and micronutrients in India, Brazil, the United States, the United Kingdom, and internationally. It operat...</t>
  </si>
  <si>
    <t>Hindustan Zinc Limited explores for, extracts, and processes minerals in India, rest of Asia, and internationally. It operates through two segments, Zinc, Lead, Silver &amp; Others; and Wind Energy. The c...</t>
  </si>
  <si>
    <t>Hindustan Petroleum Corporation Limited, together with its subsidiaries, engages in the refining and marketing of petroleum products in India and internationally. It operates through Downstream Petrol...</t>
  </si>
  <si>
    <t>REC Limited, together with its subsidiaries, engages in the provision of financing services for power generation, transmission, and distribution projects in India. The company primarily offers long, m...</t>
  </si>
  <si>
    <t>Indraprastha Gas Limited distributes and sells natural gas in India. It supplies compressed natural gas (CNG) to the transport sector; and piped natural gas to domestic, industrial, and commercial sec...</t>
  </si>
  <si>
    <t>Asian Paints Limited, together with its subsidiaries, engages in the manufacture, distribution, and sale of paints, coatings, and products related to home decoration and bath fittings in India, Asia, ...</t>
  </si>
  <si>
    <t>Bajaj Finserv Ltd., through its subsidiaries, provides financial services in India. The company operates through Life Insurance, General Insurance, Windmill, Retail Financing, and Investments and Othe...</t>
  </si>
  <si>
    <t>LTIMindtree Limited, a technology consulting and digital solutions company, provides information technology services and solutions in India, North America, Europe, and internationally. It operates thr...</t>
  </si>
  <si>
    <t>Coal India Limited, together with its subsidiaries, produces and sells coal and coal products in India. The company offers coking coal for steel making and metallurgical industries, as well as for har...</t>
  </si>
  <si>
    <t>ITC Limited engages in the fast-moving consumer goods, paperboards, paper and packaging, and agri businesses in India and internationally. The company offers cigarettes and cigars; foods, including st...</t>
  </si>
  <si>
    <t>Indian Oil Corporation Limited, together with its subsidiaries, engages in the oil, gas, petrochemicals, and alternative energy source businesses in India and internationally. It operates through Sale...</t>
  </si>
  <si>
    <t>Larsen &amp; Toubro Limited engages in engineering, procurement, and construction projects (EPC) in India and internationally. The Infrastructure Projects segment is involved in the engineering and constr...</t>
  </si>
  <si>
    <t>Marico Limited, together with its subsidiaries, manufactures and sells branded consumer products in India, Bangladesh, Vietnam, and internationally. It offers coconut oils, refined edible oils, hair o...</t>
  </si>
  <si>
    <t>Escorts Kubota Limited manufactures and sells agricultural and construction equipment in India and internationally. The company offers rotavator, straw reaper, super seeder, MB plough, orchard sprayer...</t>
  </si>
  <si>
    <t>Hindustan Aeronautics Limited engages in the design, development, manufacture, repair, overhaul, upgrade, and servicing of aircraft, helicopters, aero-engines, avionics, accessories, and aerospace str...</t>
  </si>
  <si>
    <t>Pidilite Industries Limited, together with its subsidiaries, engages in the manufacture and sale of various chemicals in India and internationally. The company operates through the Consumer &amp; Bazaar, ...</t>
  </si>
  <si>
    <t>Ambuja Cements Limited, together with its subsidiaries, manufactures, markets, and sells cement and related products to individual homebuilders, developers, infrastructure projects, masons and contrac...</t>
  </si>
  <si>
    <t>Bharat Dynamics Limited manufactures and sells guided missiles, underwater weapons, air-borne products, and allied defense equipment in India. It offers light and heavy-weight torpedoes, unified launc...</t>
  </si>
  <si>
    <t>Mazagon Dock Shipbuilders Limited engages in the building and repairing of ships, submarines, vessels, and related engineering products in India and internationally. The company operates in two segmen...</t>
  </si>
  <si>
    <t>Torrent Pharmaceuticals Limited engages in the research, development, manufacturing, marketing, and distribution of branded and generic pharmaceutical formulations in India, the United States, Brazil,...</t>
  </si>
  <si>
    <t>Sun Pharmaceutical Industries Limited, a generic pharmaceutical company, develops, manufactures, and markets branded and generic formulations, and active pharmaceutical ingredients (APIs) in India, th...</t>
  </si>
  <si>
    <t>InterGlobe Aviation Limited, together with its subsidiaries, provides air transportation services under the IndiGo brand in India and internationally. The company offers pre-flight and post-flight gro...</t>
  </si>
  <si>
    <t>HDFC Life Insurance Company Limited provides individual and group insurance solutions in India. It offers insurance and investment products, such as protection, pension, savings, investment, annuity, ...</t>
  </si>
  <si>
    <t>Zydus Lifesciences Limited engages in the research, development, production, marketing, distribution, and sale of pharmaceutical products in India, the United States, and internationally. It operates ...</t>
  </si>
  <si>
    <t>Titan Company Limited, together with its subsidiaries, manufactures and sells watches, jewelry, eyewear, and other accessories and products in India and internationally. It operates through four segme...</t>
  </si>
  <si>
    <t>Alkem Laboratories Limited, a pharmaceutical company, engages in the research and development, manufacture, and sale of pharmaceutical and nutraceutical products in India, the United States, and inter...</t>
  </si>
  <si>
    <t>Bharat Forge Limited engages in the manufacture and sale of forged and machined components in India and internationally. It operates through three segments: Forgings, Defence, and Others. The company ...</t>
  </si>
  <si>
    <t>Bosch Limited engages in the manufacture and trading of automotive products in India and internationally. The company offers products, such as spark and glow plugs; nozzle holder, components, and fuel...</t>
  </si>
  <si>
    <t>HDFC Asset Management Company Limited is a publically owned investment manager. The firm launches and manages equity, fixed income, and balanced mutual funds for its clients. It manages equity, fixed ...</t>
  </si>
  <si>
    <t>Cholamandalam Investment and Finance Company Limited, operates as a non-banking finance company in India. The company operates through Vehicle Finance, Loan Against Property, Home Loans, and Other Loa...</t>
  </si>
  <si>
    <t>LIC Housing Finance Limited, a housing finance company, provides loans for the purchase, construction, repair, and renovation of houses/buildings in India. The company offers public, green, and corpor...</t>
  </si>
  <si>
    <t>Hyundai Motor India Limited engages in the manufacture and sale of passenger vehicles and parts in India and internationally. The company offers passenger vehicle models across sedans, hatchbacks, spo...</t>
  </si>
  <si>
    <t>FSN E-Commerce Ventures Limited, through its subsidiaries, engages in selling and distribution of beauty, personal care, and fashion products for women, men, children, and home in India and internatio...</t>
  </si>
  <si>
    <t>Max Healthcare Institute Limited provides medical and healthcare services in India. It offers services in various specialties, including cardiac sciences, orthopedics, oncology, renal sciences, neuros...</t>
  </si>
  <si>
    <t>Hindustan Unilever Limited, a consumer good company, manufactures and sells food, home care, personal care, and refreshment products in India and internationally. It operates through the Home Care, Be...</t>
  </si>
  <si>
    <t>Glenmark Pharmaceuticals Limited, together with its subsidiaries, develops, manufactures, and sells generics, specialty medicines, and over the counter (OTC) pharmaceutical products in India, North Am...</t>
  </si>
  <si>
    <t>IRB Infrastructure Developers Limited engages in the infrastructure development business in India. It operates through Built, Operate and Transfer/Toll Operate and Transfer; InvITs &amp; Related Assets; a...</t>
  </si>
  <si>
    <t>Power Finance Corporation Limited, a non-banking finance company, provides financial products and related advisory services to the power, logistics, and infrastructure sectors in India. The company of...</t>
  </si>
  <si>
    <t>Info Edge (India) Limited operates as an online classifieds company in the areas of recruitment, matrimony, real estate, and education and related services in India and internationally. It operates th...</t>
  </si>
  <si>
    <t>Suzlon Energy Limited, together with its subsidiaries, manufactures and sells wind turbine generators and related components in India and internationally. It operates through the WTG, Foundry &amp; Forgin...</t>
  </si>
  <si>
    <t>Divi's Laboratories Limited engages in the manufacture and sale of generic active pharmaceutical ingredients (APIs), intermediates, and nutraceuticals in India, North America, Asia, Europe, and intern...</t>
  </si>
  <si>
    <t>Jubilant FoodWorks Limited, together with its subsidiaries, engages in food service business in India, Turkey, Bangladesh, Sri Lanka, Azerbaijan, Nepal, and Georgia. The company operates quick service...</t>
  </si>
  <si>
    <t>IDFC First Bank Limited provides various banking and financial services in India. It operates through the Treasury, Corporate and Wholesale Banking, Retail Banking, and Other Banking Business segments...</t>
  </si>
  <si>
    <t>Steel Authority of India Limited, a steel-making company, manufactures and sells iron and steel products in India and internationally. The company offers a range of railway products, which include rai...</t>
  </si>
  <si>
    <t>KPIT Technologies Limited provides embedded software, artificial intelligence, and digital solutions for the automobile and mobility sector in the Americas, the United Kingdom, rest of Europe, and int...</t>
  </si>
  <si>
    <t>Hindalco Industries Limited, together with its subsidiaries, manufactures and distributes aluminum and copper products in India, the United States, Brazil, South Korea, the United Kingdom, Germany, Ch...</t>
  </si>
  <si>
    <t>The Indian Hotels Company Limited, together with its subsidiaries, owns, operates, and manages hotels, palaces and resorts in India and internationally. It operates through two segments: Hotel Service...</t>
  </si>
  <si>
    <t>United Spirits Limited, together with its subsidiaries, manufactures, sells, and distributes alcoholic beverages and other allied spirits in India and internationally. It operates through Beverage Alc...</t>
  </si>
  <si>
    <t>Tata Technologies Limited provides product engineering and digital services in India, the United Kingdom, North America, rest of Europe, and internationally. It operates through Service and Technology...</t>
  </si>
  <si>
    <t>Sona BLW Precision Forgings Limited, together with its subsidiaries, designs, manufactures, and supplies systems and components for the automotive industry in India, North America, Europe, and Asia. T...</t>
  </si>
  <si>
    <t>Lodha Developers Limited, through its subsidiaries, engages in the development of real estate properties in India. The company is involved in the construction and development of residential, office, a...</t>
  </si>
  <si>
    <t>Adani Enterprises Limited, together with its subsidiaries, operates in the new energy ecosystem, data center, airports, roads, copper, digital space, ropeway system, and other sectors in India and int...</t>
  </si>
  <si>
    <t>Nestlé India Limited engages in the manufacture and sale of food products in India and internationally. The company provides milk products and nutrition, including dairy whitener, condensed milk, UHT ...</t>
  </si>
  <si>
    <t>Polycab India Limited manufactures and sells wires and cables under the POLYCAB brand in India and internationally. The company operates through three segments: Wires and Cables; Fast Moving Electrica...</t>
  </si>
  <si>
    <t>Coforge Limited provides information technology (IT) and IT-enabled services in India, the Americas, Europe, the Middle East and Africa, India, and the Asia Pacific. The company offers Artificial inte...</t>
  </si>
  <si>
    <t>Dabur India Limited operates as a fast moving consumer goods company worldwide. It operates through Consumer Care Business, Foods Business, Retail Business, and Other segments. The company provides he...</t>
  </si>
  <si>
    <t>Indian Renewable Energy Development Agency Limited, a non-banking financial company, provides financial products and services in the renewable energy and energy efficiency sectors in India. The compan...</t>
  </si>
  <si>
    <t>Britannia Industries Limited manufactures and sells various food products in India and internationally. The company offers biscuits under the Good Day, Marie Gold, NutriChoice, Milk Bikis, Tiger, 50-5...</t>
  </si>
  <si>
    <t>Siemens Limited, a technology company, engages in industry, infrastructure, and mobility business in India and internationally. The company operates through Smart Infrastructure, Mobility, Digital Ind...</t>
  </si>
  <si>
    <t>Bajaj Finance Limited operates as a deposit-taking non-banking financial company in India. The company offers financing for various products, such as consumer electronics, furniture, digital products,...</t>
  </si>
  <si>
    <t>Max Financial Services Limited, through its subsidiary, engages in life insurance business in India. The company operates through Business Investments and Others, and Life Insurance segments. It offer...</t>
  </si>
  <si>
    <t>Indian Railway Catering &amp; Tourism Corporation Limited engages in the provision of catering and hospitality, Internet ticketing, travel and tourism, and packaged drinking water services in India. The c...</t>
  </si>
  <si>
    <t>Indian Railway Finance Corporation Limited engages in leasing of rolling stock and railway infrastructure assets in India. The company also engages in lending business; and borrowing funds from the fi...</t>
  </si>
  <si>
    <t>Waaree Energies Limited manufactures and exports solar photovoltaic modules for residential, commercial, industrial, and institutional projects. It operates through three segments: Solar Photovoltaic ...</t>
  </si>
  <si>
    <t>Adani Power Limited engages in the generation, transmission, and sale of electricity under long term power purchase agreements (PPAs), supplemental PPAs, medium and short term PPAs, and on merchant ba...</t>
  </si>
  <si>
    <t>Container Corporation of India Limited engages in handling, transportation, and warehousing activities in India. The company provides inland transport by rail for containers; manages ports and air car...</t>
  </si>
  <si>
    <t>Biocon Limited, together with its subsidiaries, manufactures and sells biotechnology products and research services in India, the United States, Ireland, rest of the European Union, and internationall...</t>
  </si>
  <si>
    <t>Tata Communications Limited provides telecom services worldwide. The company operates through Data Services, Voice Solutions, Payment Solutions, Transformation Services, Campaign Registry, and Real Es...</t>
  </si>
  <si>
    <t>Solar Industries India Limited, together with its subsidiaries, engages in the manufacture and sale of industrial explosives and explosive initiating devices in India and internationally. It offers in...</t>
  </si>
  <si>
    <t>Jio Financial Services Limited, through its subsidiaries, engages in the business of investing and financing, insurance broking, payment bank and payment aggregator, and payment gateway services in In...</t>
  </si>
  <si>
    <t>Apollo Tyres Limited manufactures and sells automotive tires, tubes, and flaps in India and internationally. It offers commercial, passenger vehicles, two-wheelers, industrial, trucks and buses, off h...</t>
  </si>
  <si>
    <t>Rail Vikas Nigam Limited, together with its subsidiaries, engages in rail infrastructure works in India and internationally. The company undertakes rail project development and implementation, as well...</t>
  </si>
  <si>
    <t>The Phoenix Mills Limited engages in the operation and management of malls, construction of commercial and residential properties, and hotel business in India. The company operates in three segments, ...</t>
  </si>
  <si>
    <t>ICICI Prudential Life Insurance Company Limited provides life insurance, annuity, pension, and health insurance products to individuals and groups in India. The company offers term, savings, unit link...</t>
  </si>
  <si>
    <t>TVS Motor Company Limited, together with its subsidiaries, engages in the manufacture and sale of automotive vehicles and components, spare parts, and accessories in India. It operates through Automot...</t>
  </si>
  <si>
    <t>Premier Energies Limited manufactures and sells integrated solar cells and modules in India. It offers bifacial monocrystalline PERC cells; monofacial solar modules; and bifacial transparent back shee...</t>
  </si>
  <si>
    <t>UltraTech Cement Limited, together with its subsidiaries, engages in the manufacture and sale of clinker, cement, ready mix concrete, and related products in India, the United Arab Emirates, Bahrain, ...</t>
  </si>
  <si>
    <t>Bajaj Housing Finance Limited provides housing finance services in India. It offers finance to individuals and corporate entities for the purchase and renovation of homes or commercial spaces. The com...</t>
  </si>
  <si>
    <t>Jindal Steel Limited operates in the steel, mining, and infrastructure sectors in India and internationally. It offers rails; medium and heavy hot-rolled parallel flange beams and column sections; pla...</t>
  </si>
  <si>
    <t>Motilal Oswal Financial Services Limited offers financial services in India. It operates through Wealth Management, Capital Markets, Asset and Private Wealth Management, Home Finance, and Treasury Inv...</t>
  </si>
  <si>
    <t>Colgate-Palmolive (India) Limited manufactures and trades in personal and oral care products in India. The company offers toothpastes, toothpowder, toothbrushes, mouth wash, rinses, hand washes, and s...</t>
  </si>
  <si>
    <t>MRF Limited, together with its subsidiaries, engages in the manufacture and sale of rubber products in India and internationally. The company provides tires for passenger cars, two wheelers, fighter a...</t>
  </si>
  <si>
    <t>PI Industries Limited, together with its subsidiaries, manufactures and distributes of agricultural chemicals in India, rest of Asia, North America, Europe, and internationally. It operates through Ag...</t>
  </si>
  <si>
    <t>Bharat Heavy Electricals Limited operates as power plant equipment manufacturer in India and internationally. The company operates in two segments: Power and Industry. It offers equipment supplies; sp...</t>
  </si>
  <si>
    <t>Astral Limited engages in the manufacture and marketing of pipes and fittings, water tanks, and adhesives and sealants in India and internationally. It operates in two segments, Plumbing, and Paints a...</t>
  </si>
  <si>
    <t>Adani Energy Solutions Limited, together with its subsidiaries, generates, transmits, and distributes power in India. It operates through the Transmission, Distribution Business, Trading, and Others s...</t>
  </si>
  <si>
    <t>Tata Power Company Limited engages in the generation, transmission, distribution, and trading of electricity in India and internationally. It operates through Thermal and Hydro, Renewables, Transmissi...</t>
  </si>
  <si>
    <t>NHPC Limited, together with its subsidiaries, engages in the generation, sale, and trading of electricity through hydro, wind, and solar power stations in India and Nepal. It also owns and operates po...</t>
  </si>
  <si>
    <t>ABB India Limited develops and sells products and system solutions to utilities, industries, channel partners, and original equipment manufacturers in India and internationally. The company operates t...</t>
  </si>
  <si>
    <t>Oberoi Realty Limited, together with its subsidiaries, engages in real estate development business in India. It operates through the Real Estate and the Hospitality segment. The company develops and s...</t>
  </si>
  <si>
    <t>Exide Industries Limited designs, manufactures, markets, and sells lead acid storage batteries in India and internationally. The company operates through two segments, Automotive and Industrial. It of...</t>
  </si>
  <si>
    <t>APL Apollo Tubes Limited manufactures and sells structural steel tubes in India. The company offers structural tubes for construction, automotive, machinery, furniture, etc. applications; galvanized i...</t>
  </si>
  <si>
    <t>SBI Cards and Payment Services Limited, a non-banking financial company, provides credit cards to individual and corporate customers in India. The company offers corporate cards, central travel cards,...</t>
  </si>
  <si>
    <t>Tata Consumer Products Limited, together with its subsidiaries, produces, distributes, and trades in food products in India, the United States, the United Kingdom, and internationally. It operates thr...</t>
  </si>
  <si>
    <t>Godrej Consumer Products Limited, a fast-moving consumer goods company, manufactures and sells personal care and home care products in India, Africa, Indonesia, the Middle East, the United States, and...</t>
  </si>
  <si>
    <t>PB Fintech Limited operates an online marketplace for insurance and lending products in India and the United Arab Emirates. It operates through two segments, Insurance Services and Other Services. The...</t>
  </si>
  <si>
    <t>Patanjali Foods Limited engages in the processing of oil seeds and refining crude oil for edible use in India and internationally. The company operates through Edible Oils, Food &amp; FMCG, Home &amp; Persona...</t>
  </si>
  <si>
    <t>Havells India Limited, a fast-moving electrical goods company, manufactures, trades in, and sells various consumer electrical and electronic products in India and internationally. The company operates...</t>
  </si>
  <si>
    <t>Tata Motors Passenger Vehicles Limited designs, develops, manufactures, and sells various automotive vehicles. The company offers passenger cars; sports utility vehicles; and electric vehicles, as wel...</t>
  </si>
  <si>
    <t>Avenue Supermarts Limited engages in the business of organized retail and operating supermarkets under the D-Mart brand name in India. The company offers food products, such as groceries, staples, pro...</t>
  </si>
  <si>
    <t>Tata Elxsi Limited engages in the provision of product design and engineering, and systems integration and support services in India, the United States, Europe, and Internationally. The company operat...</t>
  </si>
  <si>
    <t>Page Industries Limited manufactures, markets, and distributes textile garments and clothing accessories for men, women, and kids in India and internationally. The company offers vests, briefs, boxer ...</t>
  </si>
  <si>
    <t>Dixon Technologies (India) Limited, together with its subsidiaries, manufactures and sells electronic goods in India and internationally. The company offers consumer electronics, such as LED and smart...</t>
  </si>
  <si>
    <t>One97 Communications Limited provides payment, commerce and cloud, and financial services to consumers and merchants in India, the United Arab Emirates, Saudi Arabia, and Singapore. The company offers...</t>
  </si>
  <si>
    <t>Swiggy Limited operates Swiggy, a platform to browse, select, order, and pay for food delivery in India. The company operates through food delivery, quick commence, out-of-home consumption, supply cha...</t>
  </si>
  <si>
    <t>Tata Steel Limited engages in the manufacture and distribution of steel products in India and internationally. It offers reinforcement bars (rebars) and wire rods, cut-and-bend reinforcement bars, wel...</t>
  </si>
  <si>
    <t>Voltas Limited operates as an air conditioning and engineering solutions provider primarily in India, the Middle East, Africa, and internationally. It operates through three segments: Unitary Cooling ...</t>
  </si>
  <si>
    <t>Kalyan Jewellers India Limited, together with its subsidiaries, engages in the manufacture and retail of various gold and precious stone studded jewelry products. It offers gold, diamond, silver, plat...</t>
  </si>
  <si>
    <t>Mankind Pharma Limited develops, manufactures, and markets pharmaceutical formulations and consumer healthcare products in India and internationally. The company develops pharmaceuticals for acute and...</t>
  </si>
  <si>
    <t>CG Power and Industrial Solutions Limited, together with its subsidiaries, provides various solutions in India and internationally. The Power Systems segment offers generator, distribution, solar, gre...</t>
  </si>
  <si>
    <t>Bharti Hexacom Limited provides mobile services, fixed-line telephone, and broadband services to end consumers under the Airtel brand in India. It operates through Mobile Services and Home and Office ...</t>
  </si>
  <si>
    <t>Trent Limited engages in the retailing and trading of apparels, footwear, accessories, food, grocery, and non-food products in India. The company provides apparel, footwear, and accessories for men, w...</t>
  </si>
  <si>
    <t>Grasim Industries Limited, together with its subsidiaries, primarily produces cellulosic fibres, diversified chemicals, fashion yarns, and fabrics in india and internationally. The company operates th...</t>
  </si>
  <si>
    <t>DLF Limited, together with its subsidiaries, engages in the business of colonization and real estate development in India. The company offers real estate development services, including identification...</t>
  </si>
  <si>
    <t>Apollo Hospitals Enterprise Limited, together with its subsidiaries, provides healthcare services in India. It operates through Healthcare Services, Retail Health &amp; Diagnostics, Digital Health &amp; Pharm...</t>
  </si>
  <si>
    <t>JSW Steel Limited manufactures and sells iron and steel products in India and internationally. The company offers color coated steel products, color-coated roofing sheets, galvalume coil and sheets, a...</t>
  </si>
  <si>
    <t>Adani Total Gas Limited engages in the city gas distribution (CGD) business in India. The company supplies piped natural gas and compressed natural gas to the domestic, commercial, industrial, and tra...</t>
  </si>
  <si>
    <t>Godrej Properties Limited, together with its subsidiaries, engages primarily in the business of real estate construction, development, hospitality, and other related activities in India. The company d...</t>
  </si>
  <si>
    <t>Adani Green Energy Limited generates and supplies renewable energy to central and state government entities and government backed corporations in India. The company develops, builds, owns, operates, a...</t>
  </si>
  <si>
    <t>JSW Energy Limited generates and sells power in India. It has a power generation capacity of 10,875 MW, which includes 5,658MW of thermal, 1,391 MW of hydro, 1,671 of Wind, and 680 MW of solar. The co...</t>
  </si>
  <si>
    <t>Aditya Birla Fashion and Retail Limited manufactures, distributes, and retails fashion apparel and accessories in India and internationally. It operates in Pantaloons and Ethnic &amp; Others segments. The...</t>
  </si>
  <si>
    <t>SRF Limited manufactures, purchases, and sells technical textiles, chemicals, packaging films, and other polymers. It operates through Technical Textiles Business, Chemicals Business, Performance Film...</t>
  </si>
  <si>
    <t>Vishal Mega Mart Limited engages in the wholesale, trading, and retail of apparel, fast moving consumer goods, and general merchandise in India. Its apparel product portfolio includes a range of t-shi...</t>
  </si>
  <si>
    <t>Tube Investments of India Limited, together with its subsidiaries, engages in the manufacture and sale of precision engineered and metal formed products to automotive, railway, construction, agricultu...</t>
  </si>
  <si>
    <t>The Supreme Industries Limited engages in the manufacture and sale of plastic products in India. The company offers plastic piping systems, including uPVC pipes, injection-molded PVC and handmade fitt...</t>
  </si>
  <si>
    <t>Prestige Estates Projects Limited, together with its subsidiaries, engages in the development and leasing of real estate properties in India. It develops residential projects, including townships, apa...</t>
  </si>
  <si>
    <t>Cochin Shipyard Limited, together with its subsidiaries, engages in the building and repair of ships and offshore structures in India and internationally. It operates through two segments, Shipbuildin...</t>
  </si>
  <si>
    <t>Shree Cement Limited engages in the manufacture and sale of cement and clinker in India and internationally. The company provides ordinary Portland, Portland pozzolana, Portland slag, and composite ce...</t>
  </si>
  <si>
    <t>Varun Beverages Limited, together with its subsidiaries, manufactures, bottles, sells, and distributes beverages and value-added products under the PepsiCo brands. It offers carbonated soft drinks und...</t>
  </si>
  <si>
    <t>Ola Electric Mobility Limited develops, manufactures, and sells electric vehicles in India. It operates through the Automotive and Cell segments. The company provides electric scooters; and electric v...</t>
  </si>
  <si>
    <t>SJVN Limited, together with its subsidiaries, engages in the generation and sale of electricity in India and internationally. The company is also involved in thermal power, hydro power, wind power, so...</t>
  </si>
  <si>
    <t>NTPC Green Energy Limited engages in the renewable energy generation business in India. The company has a portfolio of 17,277 MWs solar and wind projects. It also offers consultancy services, project ...</t>
  </si>
  <si>
    <t>Eternal Limited, together with its subsidiaries, provides e-commerce platform services to restaurant partners, quick commerce merchants, delivery partners, theatres, and event organisers in India and ...</t>
  </si>
  <si>
    <t>India</t>
  </si>
  <si>
    <t>Good</t>
  </si>
  <si>
    <t>Excellent</t>
  </si>
  <si>
    <t>Average</t>
  </si>
  <si>
    <t>Below Average</t>
  </si>
  <si>
    <t>Poor</t>
  </si>
  <si>
    <t>Reasonable valuation; High profit margins; Low debt levels; Liquidity concerns</t>
  </si>
  <si>
    <t>Reasonable valuation; Good ROE; High profit margins; Low debt levels; Liquidity concerns</t>
  </si>
  <si>
    <t>Reasonable valuation; High profit margins; Declining revenue; Low debt levels; Liquidity concerns</t>
  </si>
  <si>
    <t>Attractive valuation (low PE); Good ROE; High profit margins; Low debt levels; Liquidity concerns</t>
  </si>
  <si>
    <t>Reasonable valuation; Excellent ROE; High profit margins; Strong revenue growth; Strong earnings growth; High debt levels; Strong liquidity</t>
  </si>
  <si>
    <t>Reasonable valuation; Declining revenue; Low debt levels; Liquidity concerns</t>
  </si>
  <si>
    <t>Reasonable valuation; High profit margins; Good revenue growth; Low debt levels; Liquidity concerns</t>
  </si>
  <si>
    <t>Attractive valuation (low PE); Trading below book value; High profit margins; Strong earnings growth; Low debt levels; Liquidity concerns</t>
  </si>
  <si>
    <t>Attractive valuation (low PE); Good ROE; High profit margins; Strong revenue growth; Strong earnings growth; Low debt levels; Liquidity concerns</t>
  </si>
  <si>
    <t>Attractive valuation (low PE); Good ROE; High profit margins; Good revenue growth; Low debt levels; Liquidity concerns</t>
  </si>
  <si>
    <t>Attractive valuation (low PE); Excellent ROE; High profit margins; Strong earnings growth; Low debt levels; Strong liquidity</t>
  </si>
  <si>
    <t>Attractive valuation (low PE); High profit margins; Declining revenue; Low debt levels; Strong liquidity</t>
  </si>
  <si>
    <t>Attractive valuation (low PE); High profit margins; Strong revenue growth; Low debt levels; Strong liquidity</t>
  </si>
  <si>
    <t>Attractive valuation (low PE); Good ROE; Strong revenue growth; Strong earnings growth; High debt levels; Strong liquidity</t>
  </si>
  <si>
    <t>Reasonable valuation; Good ROE; High profit margins; High debt levels; Strong liquidity</t>
  </si>
  <si>
    <t>Attractive valuation (low PE); Good ROE; High profit margins; Good revenue growth; Strong earnings growth; Low debt levels; Liquidity concerns</t>
  </si>
  <si>
    <t>Attractive valuation (low PE); Excellent ROE; High profit margins; Strong revenue growth; Low debt levels; Liquidity concerns</t>
  </si>
  <si>
    <t>Reasonable valuation; High profit margins; Strong revenue growth; Strong earnings growth; High debt levels; Strong liquidity</t>
  </si>
  <si>
    <t>Attractive valuation (low PE); Excellent ROE; Low debt levels; Strong liquidity</t>
  </si>
  <si>
    <t>High valuation (high PE); Good ROE; Good revenue growth; Low debt levels; Liquidity concerns</t>
  </si>
  <si>
    <t>Attractive valuation (low PE); Trading below book value; Good ROE; High profit margins; Declining revenue; Low debt levels; Liquidity concerns</t>
  </si>
  <si>
    <t>Attractive valuation (low PE); Trading below book value; High profit margins; Low debt levels; Liquidity concerns</t>
  </si>
  <si>
    <t>Reasonable valuation; Good ROE; High profit margins; High debt levels</t>
  </si>
  <si>
    <t>Reasonable valuation; Excellent ROE; High profit margins; Strong revenue growth; Strong earnings growth; High debt levels</t>
  </si>
  <si>
    <t>Attractive valuation (low PE); Trading below book value; High profit margins; Declining revenue; Low debt levels; Liquidity concerns</t>
  </si>
  <si>
    <t>Reasonable valuation; Excellent ROE; High profit margins; High debt levels; Strong liquidity</t>
  </si>
  <si>
    <t>Reasonable valuation; Excellent ROE; Good revenue growth; Strong earnings growth; High debt levels</t>
  </si>
  <si>
    <t>Reasonable valuation; Good ROE; High profit margins; Good revenue growth; High debt levels; Strong liquidity</t>
  </si>
  <si>
    <t>Attractive valuation (low PE); Excellent ROE; High profit margins; High debt levels</t>
  </si>
  <si>
    <t>High valuation (high PE); Excellent ROE; High profit margins; Strong revenue growth; Strong earnings growth; Low debt levels</t>
  </si>
  <si>
    <t>Reasonable valuation; High debt levels</t>
  </si>
  <si>
    <t>High valuation (high PE); High profit margins; Low debt levels; Liquidity concerns</t>
  </si>
  <si>
    <t>Attractive valuation (low PE); Excellent ROE; High profit margins; Strong revenue growth; Strong earnings growth; High debt levels; Strong liquidity</t>
  </si>
  <si>
    <t>Attractive valuation (low PE); Trading below book value; Poor ROE; Declining revenue; Low debt levels; Liquidity concerns</t>
  </si>
  <si>
    <t>Good ROE; High debt levels</t>
  </si>
  <si>
    <t>High valuation (high PE); Excellent ROE; High profit margins; Strong revenue growth; Strong earnings growth; High debt levels</t>
  </si>
  <si>
    <t>Reasonable valuation; Good ROE; High profit margins; High debt levels; Liquidity concerns</t>
  </si>
  <si>
    <t>Attractive valuation (low PE); High profit margins; Good revenue growth; High debt levels</t>
  </si>
  <si>
    <t>Excellent ROE; Good revenue growth; High debt levels</t>
  </si>
  <si>
    <t>Attractive valuation (low PE); Good ROE; Declining revenue; High debt levels; Strong liquidity</t>
  </si>
  <si>
    <t>Attractive valuation (low PE); High debt levels; Liquidity concerns</t>
  </si>
  <si>
    <t>High valuation (high PE); Excellent ROE; Good revenue growth; Strong earnings growth; High debt levels; Liquidity concerns</t>
  </si>
  <si>
    <t>High profit margins; Low debt levels; Liquidity concerns</t>
  </si>
  <si>
    <t>High valuation (high PE); Excellent ROE; High profit margins; Strong revenue growth; Strong earnings growth; High debt levels; Liquidity concerns</t>
  </si>
  <si>
    <t>Reasonable valuation; Excellent ROE; High debt levels; Liquidity concerns</t>
  </si>
  <si>
    <t>Good ROE; High profit margins; Strong revenue growth; Strong earnings growth; High debt levels</t>
  </si>
  <si>
    <t>High valuation (high PE); Excellent ROE; High profit margins; Strong revenue growth; Strong earnings growth; Strong liquidity</t>
  </si>
  <si>
    <t>High debt levels</t>
  </si>
  <si>
    <t>Reasonable valuation; Trading below book value; High profit margins; Declining revenue; Low debt levels; Liquidity concerns</t>
  </si>
  <si>
    <t>Excellent ROE; High profit margins; Strong liquidity</t>
  </si>
  <si>
    <t>Attractive valuation (low PE); Trading below book value; Declining revenue; High debt levels; Liquidity concerns</t>
  </si>
  <si>
    <t>High valuation (high PE); Poor ROE; Strong revenue growth; Low debt levels; Liquidity concerns</t>
  </si>
  <si>
    <t>Reasonable valuation; Good ROE; Strong earnings growth; High debt levels</t>
  </si>
  <si>
    <t>Good ROE; Good revenue growth; High debt levels</t>
  </si>
  <si>
    <t>Attractive valuation (low PE); Excellent ROE; Strong earnings growth; High debt levels; Liquidity concerns</t>
  </si>
  <si>
    <t>High profit margins; High debt levels; Strong liquidity</t>
  </si>
  <si>
    <t>Good ROE; Strong revenue growth; High debt levels</t>
  </si>
  <si>
    <t>High valuation (high PE); Excellent ROE; Strong revenue growth; Strong earnings growth; High debt levels; Strong liquidity</t>
  </si>
  <si>
    <t>Excellent ROE; High debt levels; Strong liquidity</t>
  </si>
  <si>
    <t>High valuation (high PE); Excellent ROE; High profit margins; Strong revenue growth; Low debt levels</t>
  </si>
  <si>
    <t>Reasonable valuation; High debt levels; Liquidity concerns</t>
  </si>
  <si>
    <t>Poor ROE; Low debt levels; Liquidity concerns</t>
  </si>
  <si>
    <t>High valuation (high PE); Declining revenue; Low debt levels</t>
  </si>
  <si>
    <t>Declining revenue; High debt levels; Strong liquidity</t>
  </si>
  <si>
    <t>High valuation (high PE); High debt levels</t>
  </si>
  <si>
    <t>Reasonable valuation; Excellent ROE; High profit margins; High debt levels; Liquidity concerns</t>
  </si>
  <si>
    <t>Attractive valuation (low PE); Excellent ROE; High profit margins; Good revenue growth; High debt levels; Strong liquidity</t>
  </si>
  <si>
    <t>Reasonable valuation</t>
  </si>
  <si>
    <t>High valuation (high PE); Excellent ROE; Strong earnings growth; High debt levels; Strong liquidity</t>
  </si>
  <si>
    <t>High valuation (high PE); Good ROE; Good revenue growth; High debt levels; Strong liquidity</t>
  </si>
  <si>
    <t>High valuation (high PE); Excellent ROE; Good revenue growth; High debt levels; Strong liquidity</t>
  </si>
  <si>
    <t>Attractive valuation (low PE); Excellent ROE; High profit margins; Good revenue growth; High debt levels</t>
  </si>
  <si>
    <t>Excellent ROE; High profit margins; Declining revenue; Strong liquidity</t>
  </si>
  <si>
    <t>High valuation (high PE); Good ROE; Good revenue growth; High debt levels</t>
  </si>
  <si>
    <t>High valuation (high PE); Excellent ROE; Strong revenue growth; High debt levels</t>
  </si>
  <si>
    <t>High valuation (high PE); High profit margins; Good revenue growth; Strong liquidity</t>
  </si>
  <si>
    <t>High valuation (high PE); Excellent ROE; High profit margins; Good revenue growth; Low debt levels; Strong liquidity</t>
  </si>
  <si>
    <t>High valuation (high PE); Excellent ROE; High profit margins; High debt levels; Strong liquidity</t>
  </si>
  <si>
    <t>Reasonable valuation; Strong revenue growth; Strong earnings growth; High debt levels</t>
  </si>
  <si>
    <t>High valuation (high PE); Good ROE; High profit margins; Strong revenue growth; Strong earnings growth; Low debt levels; Strong liquidity</t>
  </si>
  <si>
    <t>High valuation (high PE); Excellent ROE; High profit margins; Strong earnings growth; Low debt levels</t>
  </si>
  <si>
    <t>High valuation (high PE); Excellent ROE; High profit margins; Good revenue growth; Strong earnings growth; High debt levels</t>
  </si>
  <si>
    <t>High valuation (high PE); High profit margins; High debt levels; Strong liquidity</t>
  </si>
  <si>
    <t>High valuation (high PE); Excellent ROE; High debt levels</t>
  </si>
  <si>
    <t>High valuation (high PE); Declining revenue; High debt levels</t>
  </si>
  <si>
    <t>Reasonable valuation; Good ROE; High profit margins; Good revenue growth; Strong earnings growth; High debt levels</t>
  </si>
  <si>
    <t>High valuation (high PE); Excellent ROE; Strong revenue growth; Strong earnings growth; High debt levels</t>
  </si>
  <si>
    <t>Good ROE; High profit margins; Good revenue growth; High debt levels; Strong liquidity</t>
  </si>
  <si>
    <t>High valuation (high PE); Excellent ROE</t>
  </si>
  <si>
    <t>High valuation (high PE); Good ROE; High profit margins; Good revenue growth; High debt levels; Strong liquidity</t>
  </si>
  <si>
    <t>Attractive valuation (low PE); Trading below book value; Good ROE; High profit margins; High debt levels; Strong liquidity</t>
  </si>
  <si>
    <t>High valuation (high PE); Strong revenue growth; Strong earnings growth; High debt levels</t>
  </si>
  <si>
    <t>High valuation (high PE); High profit margins; Strong revenue growth; Strong earnings growth; High debt levels; Liquidity concerns</t>
  </si>
  <si>
    <t>High valuation (high PE); Excellent ROE; High profit margins; High debt levels</t>
  </si>
  <si>
    <t>Attractive valuation (low PE); Excellent ROE; High profit margins; Declining revenue; Strong earnings growth; High debt levels</t>
  </si>
  <si>
    <t>Attractive valuation (low PE); Trading below book value; Excellent ROE; High profit margins; Good revenue growth; High debt levels; Strong liquidity</t>
  </si>
  <si>
    <t>High valuation (high PE); Poor ROE; High profit margins; Good revenue growth; Strong earnings growth; Strong liquidity</t>
  </si>
  <si>
    <t>High valuation (high PE); Good ROE; High profit margins; Good revenue growth; Strong earnings growth; Strong liquidity</t>
  </si>
  <si>
    <t>High valuation (high PE); Good revenue growth; Strong earnings growth; High debt levels; Liquidity concerns</t>
  </si>
  <si>
    <t>High valuation (high PE); Poor ROE; Good revenue growth; Strong earnings growth; Low debt levels; Liquidity concerns</t>
  </si>
  <si>
    <t>Reasonable valuation; Trading below book value; Poor ROE; High debt levels; Liquidity concerns</t>
  </si>
  <si>
    <t>High valuation (high PE); Excellent ROE; High debt levels; Liquidity concerns</t>
  </si>
  <si>
    <t>Attractive valuation (low PE); Good revenue growth; Strong earnings growth; High debt levels</t>
  </si>
  <si>
    <t>High valuation (high PE); Excellent ROE; Good revenue growth; Strong earnings growth; High debt levels</t>
  </si>
  <si>
    <t>High valuation (high PE); High profit margins; Strong revenue growth; High debt levels; Strong liquidity</t>
  </si>
  <si>
    <t>High valuation (high PE); Good ROE; High profit margins; Strong revenue growth; Strong earnings growth; High debt levels</t>
  </si>
  <si>
    <t>High valuation (high PE); Good ROE; Declining revenue; Strong earnings growth; High debt levels; Liquidity concerns</t>
  </si>
  <si>
    <t>High valuation (high PE); Excellent ROE; Good revenue growth; High debt levels; Liquidity concerns</t>
  </si>
  <si>
    <t>High valuation (high PE); Good ROE; Strong revenue growth; Strong earnings growth; High debt levels</t>
  </si>
  <si>
    <t>High valuation (high PE); Good ROE; High debt levels</t>
  </si>
  <si>
    <t>Reasonable valuation; Good ROE; High profit margins; Strong revenue growth; Strong earnings growth; High debt levels; Strong liquidity</t>
  </si>
  <si>
    <t>High valuation (high PE); Excellent ROE; Strong earnings growth; High debt levels; Liquidity concerns</t>
  </si>
  <si>
    <t>High valuation (high PE); Poor ROE; Declining revenue; High debt levels; Liquidity concerns</t>
  </si>
  <si>
    <t>High valuation (high PE); Good ROE; High profit margins; Strong revenue growth; Strong earnings growth; High debt levels; Strong liquidity</t>
  </si>
  <si>
    <t>High valuation (high PE); Poor ROE; High debt levels; Liquidity concerns</t>
  </si>
  <si>
    <t>Reasonable valuation; High profit margins; Good revenue growth; High debt levels; Strong liquidity</t>
  </si>
  <si>
    <t>High debt levels; Strong liquidity</t>
  </si>
  <si>
    <t>High valuation (high PE); Poor ROE; Good revenue growth; High debt levels</t>
  </si>
  <si>
    <t>High valuation (high PE); Poor ROE; High profit margins; Strong revenue growth; High debt levels; Strong liquidity</t>
  </si>
  <si>
    <t>High valuation (high PE); High debt levels; Strong liquidity</t>
  </si>
  <si>
    <t>High valuation (high PE); High profit margins; Strong revenue growth; High debt levels; Liquidity concerns</t>
  </si>
  <si>
    <t>High valuation (high PE); Strong revenue growth; Strong earnings growth; High debt levels; Liquidity concerns</t>
  </si>
  <si>
    <t>High valuation (high PE); High profit margins; Good revenue growth; High debt levels; Strong liquidity</t>
  </si>
  <si>
    <t>High valuation (high PE); High debt levels; Liquidity concerns</t>
  </si>
  <si>
    <t>Good ROE; High profit margins; Declining revenue; High debt levels; Strong liquidity</t>
  </si>
  <si>
    <t>High valuation (high PE); Excellent ROE; High profit margins; Declining revenue; High debt levels</t>
  </si>
  <si>
    <t>High valuation (high PE); High profit margins; Declining revenue; High debt levels; Strong liquidity</t>
  </si>
  <si>
    <t>High valuation (high PE); Poor ROE; Good revenue growth; Strong earnings growth; High debt levels</t>
  </si>
  <si>
    <t>High valuation (high PE); Good revenue growth; Strong earnings growth; High debt levels</t>
  </si>
  <si>
    <t>High valuation (high PE); Declining revenue; High debt levels; Liquidity concerns</t>
  </si>
  <si>
    <t>High profit margins; Good revenue growth; High debt levels</t>
  </si>
  <si>
    <t>High valuation (high PE); Poor ROE; Good revenue growth; High debt levels; Liquidity concerns</t>
  </si>
  <si>
    <t>High profit margins; Strong revenue growth; Strong earnings growth; High debt levels; Strong liquidity</t>
  </si>
  <si>
    <t>High valuation (high PE); Excellent ROE; Strong earnings growth; High debt levels</t>
  </si>
  <si>
    <t>High valuation (high PE); Good revenue growth; High debt levels</t>
  </si>
  <si>
    <t>High valuation (high PE); Strong revenue growth; Strong earnings growth; High debt levels; Strong liquidity</t>
  </si>
  <si>
    <t>Attractive valuation (low PE); Poor ROE; Declining revenue; High debt levels; Liquidity concerns</t>
  </si>
  <si>
    <t>High valuation (high PE); Good revenue growth; High debt levels; Strong liquidity</t>
  </si>
  <si>
    <t>High valuation (high PE); Excellent ROE; High profit margins; Declining revenue; High debt levels; Strong liquidity</t>
  </si>
  <si>
    <t>Poor ROE; Strong revenue growth; High debt levels; Strong liquidity</t>
  </si>
  <si>
    <t>High valuation (high PE); Strong earnings growth; High debt levels; Liquidity concerns</t>
  </si>
  <si>
    <t>High valuation (high PE); Strong revenue growth; High debt levels</t>
  </si>
  <si>
    <t>High valuation (high PE); Excellent ROE; High profit margins; Good revenue growth; Strong earnings growth; High debt levels; Liquidity concerns</t>
  </si>
  <si>
    <t>High valuation (high PE); Excellent ROE; Good revenue growth; High debt levels</t>
  </si>
  <si>
    <t>High valuation (high PE); High profit margins; Declining revenue; High debt levels</t>
  </si>
  <si>
    <t>High valuation (high PE); Good ROE; Good revenue growth; Strong earnings growth; High debt levels</t>
  </si>
  <si>
    <t>High valuation (high PE); Good revenue growth; High debt levels; Liquidity concerns</t>
  </si>
  <si>
    <t>High valuation (high PE); High profit margins; Declining revenue; Strong earnings growth; High debt levels; Liquidity concerns</t>
  </si>
  <si>
    <t>High valuation (high PE); Strong revenue growth; High debt levels; Liquidity concerns</t>
  </si>
  <si>
    <t>High valuation (high PE); Poor ROE; Declining revenue; High debt levels</t>
  </si>
  <si>
    <t>High valuation (high PE); Strong earnings growth; High debt levels</t>
  </si>
  <si>
    <t>High valuation (high PE); Good revenue growth; Strong earnings growth; High debt levels; Strong liquidity</t>
  </si>
  <si>
    <t>Poor ROE; Declining revenue; High debt levels</t>
  </si>
  <si>
    <t>High valuation (high PE); Poor ROE; High profit margins; High debt levels; Liquidity concerns</t>
  </si>
  <si>
    <t>High valuation (high PE); Poor ROE; High profit margins; Strong revenue growth; Strong earnings growth; High debt levels; Liquidity concerns</t>
  </si>
  <si>
    <t>High valuation (high PE); Poor ROE; Strong revenue growth; High debt levels; Strong liquidity</t>
  </si>
  <si>
    <t>success</t>
  </si>
  <si>
    <t>2025-07-17</t>
  </si>
  <si>
    <t>2025-07-16</t>
  </si>
  <si>
    <t>2025-11-25</t>
  </si>
  <si>
    <t>2025-11-24</t>
  </si>
  <si>
    <t>bullish</t>
  </si>
  <si>
    <t>none</t>
  </si>
  <si>
    <t>bearish</t>
  </si>
  <si>
    <t>['Inverted Hammer (Day 3)', 'Strong Bullish (Day 5)']</t>
  </si>
  <si>
    <t>['Strong Bullish (Day 1)', 'Doji (Day 5)', 'Three Falling Candles']</t>
  </si>
  <si>
    <t>['Strong Bearish (Day 3)']</t>
  </si>
  <si>
    <t>['Doji (Day 2)']</t>
  </si>
  <si>
    <t>['Hanging Man (Day 1)', 'Strong Bearish (Day 2)', 'Strong Bullish (Day 4)']</t>
  </si>
  <si>
    <t>[]</t>
  </si>
  <si>
    <t>['Strong Bullish (Day 2)', 'Doji (Day 4)']</t>
  </si>
  <si>
    <t>['Strong Bearish (Day 2)', 'Strong Bearish (Day 3)']</t>
  </si>
  <si>
    <t>['Strong Bearish (Day 2)', 'Inverted Hammer (Day 4)']</t>
  </si>
  <si>
    <t>['Doji (Day 1)', 'Strong Bearish (Day 3)', 'Doji (Day 4)']</t>
  </si>
  <si>
    <t>['Doji (Day 1)']</t>
  </si>
  <si>
    <t>['Strong Bearish (Day 1)']</t>
  </si>
  <si>
    <t>['Doji (Day 5)', 'Three Rising Candles']</t>
  </si>
  <si>
    <t>['Strong Bearish (Day 3)', 'Strong Bearish (Day 5)']</t>
  </si>
  <si>
    <t>['Strong Bullish (Day 1)']</t>
  </si>
  <si>
    <t>['Hammer (Day 1)', 'Strong Bullish (Day 5)']</t>
  </si>
  <si>
    <t>['Strong Bearish (Day 2)']</t>
  </si>
  <si>
    <t>['Strong Bearish (Day 3)', 'Inverted Hammer (Day 4)']</t>
  </si>
  <si>
    <t>['Strong Bullish (Day 2)', 'Strong Bullish (Day 4)']</t>
  </si>
  <si>
    <t>['Strong Bullish (Day 5)']</t>
  </si>
  <si>
    <t>['Strong Bearish (Day 1)', 'Doji (Day 2)']</t>
  </si>
  <si>
    <t>['Doji (Day 4)']</t>
  </si>
  <si>
    <t>['Doji (Day 1)', 'Hanging Man (Day 2)', 'Doji (Day 3)']</t>
  </si>
  <si>
    <t>['Strong Bearish (Day 1)', 'Strong Bullish (Day 5)']</t>
  </si>
  <si>
    <t>['Doji (Day 3)']</t>
  </si>
  <si>
    <t>['Strong Bullish (Day 1)', 'Strong Bearish (Day 4)', 'Strong Bullish (Day 5)']</t>
  </si>
  <si>
    <t>['Strong Bearish (Day 2)', 'Doji (Day 3)', 'Strong Bullish (Day 5)']</t>
  </si>
  <si>
    <t>['Doji (Day 1)', 'Strong Bullish (Day 5)']</t>
  </si>
  <si>
    <t>['Strong Bullish (Day 1)', 'Strong Bearish (Day 2)']</t>
  </si>
  <si>
    <t>['Strong Bullish (Day 1)', 'Strong Bearish (Day 2)', 'Strong Bearish (Day 5)']</t>
  </si>
  <si>
    <t>['Strong Bearish (Day 1)', 'Strong Bearish (Day 2)']</t>
  </si>
  <si>
    <t>['Strong Bullish (Day 2)', 'Doji (Day 3)', 'Strong Bullish (Day 4)']</t>
  </si>
  <si>
    <t>['Hanging Man (Day 1)']</t>
  </si>
  <si>
    <t>['Strong Bearish (Day 1)', 'Doji (Day 2)', 'Strong Bearish (Day 3)']</t>
  </si>
  <si>
    <t>['Strong Bearish (Day 2)', 'Strong Bearish (Day 5)', 'Three Falling Candles']</t>
  </si>
  <si>
    <t>['Strong Bullish (Day 1)', 'Strong Bearish (Day 3)']</t>
  </si>
  <si>
    <t>['Doji (Day 3)', 'Strong Bullish (Day 5)']</t>
  </si>
  <si>
    <t>['Strong Bearish (Day 2)', 'Strong Bearish (Day 4)']</t>
  </si>
  <si>
    <t>['Hanging Man (Day 5)']</t>
  </si>
  <si>
    <t>['Strong Bearish (Day 3)', 'Strong Bullish (Day 5)']</t>
  </si>
  <si>
    <t>['Doji (Day 1)', 'Strong Bullish (Day 2)']</t>
  </si>
  <si>
    <t>['Strong Bullish (Day 2)', 'Inverted Hammer (Day 3)', 'Strong Bearish (Day 4)']</t>
  </si>
  <si>
    <t>['Strong Bullish (Day 2)', 'Strong Bearish (Day 3)', 'Doji (Day 5)']</t>
  </si>
  <si>
    <t>['Doji (Day 2)', 'Inverted Hammer (Day 4)', 'Three Rising Candles']</t>
  </si>
  <si>
    <t>['Strong Bearish (Day 1)', 'Three Falling Candles']</t>
  </si>
  <si>
    <t>['Strong Bearish (Day 4)']</t>
  </si>
  <si>
    <t>['Strong Bullish (Day 1)', 'Inverted Hammer (Day 2)', 'Strong Bearish (Day 5)']</t>
  </si>
  <si>
    <t>['Strong Bullish (Day 1)', 'Strong Bearish (Day 3)', 'Strong Bearish (Day 5)']</t>
  </si>
  <si>
    <t>['Strong Bearish (Day 4)', 'Strong Bullish (Day 5)']</t>
  </si>
  <si>
    <t>['Strong Bearish (Day 2)', 'Shooting Star (Day 4)']</t>
  </si>
  <si>
    <t>['Strong Bearish (Day 2)', 'Strong Bullish (Day 5)']</t>
  </si>
  <si>
    <t>['Doji (Day 2)', 'Strong Bearish (Day 3)', 'Strong Bearish (Day 4)']</t>
  </si>
  <si>
    <t>['Doji (Day 5)', 'Three Falling Candles']</t>
  </si>
  <si>
    <t>['Strong Bearish (Day 1)', 'Strong Bearish (Day 2)', 'Doji (Day 4)']</t>
  </si>
  <si>
    <t>['Hanging Man (Day 1)', 'Strong Bearish (Day 3)', 'Strong Bearish (Day 4)', 'Doji (Day 5)']</t>
  </si>
  <si>
    <t>['Strong Bullish (Day 1)', 'Strong Bearish (Day 3)', 'Doji (Day 4)', 'Shooting Star (Day 5)']</t>
  </si>
  <si>
    <t>['Strong Bearish (Day 1)', 'Doji (Day 3)', 'Strong Bearish (Day 4)', 'Doji (Day 5)']</t>
  </si>
  <si>
    <t>['Strong Bullish (Day 3)', 'Strong Bearish (Day 4)']</t>
  </si>
  <si>
    <t>['Three Falling Candles']</t>
  </si>
  <si>
    <t>['Doji (Day 2)', 'Doji (Day 3)']</t>
  </si>
  <si>
    <t>['Strong Bearish (Day 1)', 'Strong Bearish (Day 5)']</t>
  </si>
  <si>
    <t>['Strong Bearish (Day 2)', 'Strong Bearish (Day 3)', 'Doji (Day 5)']</t>
  </si>
  <si>
    <t>['Strong Bearish (Day 1)', 'Doji (Day 5)']</t>
  </si>
  <si>
    <t>['Strong Bearish (Day 1)', 'Inverted Hammer (Day 2)', 'Strong Bearish (Day 3)', 'Shooting Star (Day 5)']</t>
  </si>
  <si>
    <t>['Strong Bearish (Day 3)', 'Strong Bearish (Day 4)']</t>
  </si>
  <si>
    <t>['Hanging Man (Day 4)']</t>
  </si>
  <si>
    <t>['Doji (Day 1)', 'Doji (Day 2)']</t>
  </si>
  <si>
    <t>['Strong Bearish (Day 2)', 'Doji (Day 3)', 'Inverted Hammer (Day 5)']</t>
  </si>
  <si>
    <t>['Doji (Day 1)', 'Doji (Day 3)', 'Strong Bearish (Day 4)']</t>
  </si>
  <si>
    <t>['Strong Bullish (Day 1)', 'Strong Bearish (Day 2)', 'Strong Bearish (Day 3)', 'Doji (Day 4)']</t>
  </si>
  <si>
    <t>['Doji (Day 1)', 'Doji (Day 3)']</t>
  </si>
  <si>
    <t>['Strong Bearish (Day 1)', 'Shooting Star (Day 4)']</t>
  </si>
  <si>
    <t>['Strong Bullish (Day 1)', 'Strong Bullish (Day 3)', 'Strong Bearish (Day 4)', 'Doji (Day 5)']</t>
  </si>
  <si>
    <t>['Strong Bullish (Day 1)', 'Doji (Day 3)']</t>
  </si>
  <si>
    <t>['Inverted Hammer (Day 1)', 'Doji (Day 4)']</t>
  </si>
  <si>
    <t>['Doji (Day 2)', 'Doji (Day 5)']</t>
  </si>
  <si>
    <t>['Strong Bearish (Day 1)', 'Strong Bearish (Day 3)', 'Doji (Day 4)']</t>
  </si>
  <si>
    <t>['Shooting Star (Day 2)', 'Strong Bearish (Day 3)', 'Strong Bullish (Day 4)', 'Strong Bearish (Day 5)']</t>
  </si>
  <si>
    <t>['Strong Bullish (Day 1)', 'Strong Bearish (Day 4)']</t>
  </si>
  <si>
    <t>['Strong Bearish (Day 3)', 'Strong Bullish (Day 4)']</t>
  </si>
  <si>
    <t>['Hanging Man (Day 2)', 'Strong Bearish (Day 4)', 'Inverted Hammer (Day 5)']</t>
  </si>
  <si>
    <t>['Strong Bearish (Day 3)', 'Strong Bearish (Day 4)', 'Strong Bullish (Day 5)']</t>
  </si>
  <si>
    <t>['Strong Bullish (Day 1)', 'Inverted Hammer (Day 4)']</t>
  </si>
  <si>
    <t>['Strong Bearish (Day 3)', 'Strong Bearish (Day 4)', 'Doji (Day 5)']</t>
  </si>
  <si>
    <t>['Strong Bearish (Day 3)', 'Three Falling Candles']</t>
  </si>
  <si>
    <t>['Doji (Day 3)', 'Doji (Day 4)', 'Doji (Day 5)']</t>
  </si>
  <si>
    <t>['Shooting Star (Day 1)']</t>
  </si>
  <si>
    <t>['Doji (Day 1)', 'Strong Bearish (Day 3)', 'Three Falling Candles']</t>
  </si>
  <si>
    <t>['Doji (Day 1)', 'Strong Bearish (Day 3)', 'Strong Bearish (Day 4)', 'Three Falling Candles']</t>
  </si>
  <si>
    <t>['Strong Bearish (Day 1)', 'Strong Bearish (Day 2)', 'Inverted Hammer (Day 3)', 'Doji (Day 5)']</t>
  </si>
  <si>
    <t>['Doji (Day 3)', 'Strong Bearish (Day 5)']</t>
  </si>
  <si>
    <t>['Strong Bearish (Day 5)']</t>
  </si>
  <si>
    <t>['Doji (Day 1)', 'Doji (Day 4)', 'Strong Bullish (Day 5)']</t>
  </si>
  <si>
    <t>['Strong Bearish (Day 1)', 'Strong Bearish (Day 3)', 'Strong Bullish (Day 5)']</t>
  </si>
  <si>
    <t>['Strong Bearish (Day 2)', 'Doji (Day 4)', 'Strong Bearish (Day 5)', 'Three Falling Candles']</t>
  </si>
  <si>
    <t>['Hanging Man (Day 1)', 'Doji (Day 3)']</t>
  </si>
  <si>
    <t>['Strong Bearish (Day 1)', 'Doji (Day 3)', 'Hanging Man (Day 5)']</t>
  </si>
  <si>
    <t>['Strong Bearish (Day 4)', 'Three Falling Candles']</t>
  </si>
  <si>
    <t>['Doji (Day 2)', 'Strong Bearish (Day 4)']</t>
  </si>
  <si>
    <t>['Hanging Man (Day 1)', 'Strong Bullish (Day 2)', 'Inverted Hammer (Day 5)']</t>
  </si>
  <si>
    <t>['Doji (Day 1)', 'Strong Bearish (Day 2)', 'Strong Bearish (Day 4)']</t>
  </si>
  <si>
    <t>['Strong Bullish (Day 1)', 'Strong Bearish (Day 4)', 'Strong Bearish (Day 5)', 'Three Falling Candles']</t>
  </si>
  <si>
    <t>['Strong Bearish (Day 1)', 'Hanging Man (Day 3)']</t>
  </si>
  <si>
    <t>['Strong Bearish (Day 1)', 'Strong Bearish (Day 2)', 'Strong Bearish (Day 5)']</t>
  </si>
  <si>
    <t>['Strong Bearish (Day 2)', 'Strong Bearish (Day 3)', 'Strong Bearish (Day 4)', 'Three Falling Candles']</t>
  </si>
  <si>
    <t>['Strong Bearish (Day 3)', 'Strong Bullish (Day 4)', 'Strong Bearish (Day 5)']</t>
  </si>
  <si>
    <t>['Strong Bearish (Day 2)', 'Strong Bearish (Day 3)', 'Strong Bearish (Day 4)']</t>
  </si>
  <si>
    <t>['Doji (Day 5)']</t>
  </si>
  <si>
    <t>['Inverted Hammer (Day 2)', 'Strong Bearish (Day 3)', 'Doji (Day 5)']</t>
  </si>
  <si>
    <t>['Doji (Day 1)', 'Strong Bearish (Day 3)']</t>
  </si>
  <si>
    <t>['Strong Bearish (Day 1)', 'Strong Bearish (Day 4)']</t>
  </si>
  <si>
    <t>['Doji (Day 2)', 'Strong Bearish (Day 3)', 'Strong Bearish (Day 4)', 'Strong Bullish (Day 5)']</t>
  </si>
  <si>
    <t>['Strong Bearish (Day 4)', 'Doji (Day 5)', 'Three Falling Candles']</t>
  </si>
  <si>
    <t>['Strong Bearish (Day 1)', 'Strong Bearish (Day 2)', 'Strong Bearish (Day 3)', 'Strong Bearish (Day 4)', 'Three Falling Candles']</t>
  </si>
  <si>
    <t>['Inverted Hammer (Day 1)', 'Strong Bearish (Day 3)']</t>
  </si>
  <si>
    <t>['Doji (Day 1)', 'Doji (Day 3)', 'Doji (Day 4)']</t>
  </si>
  <si>
    <t>['Doji (Day 1)', 'Strong Bearish (Day 2)', 'Strong Bearish (Day 4)', 'Three Falling Candles']</t>
  </si>
  <si>
    <t>['Bull Flag Formation']</t>
  </si>
  <si>
    <t>['Horizontal Range/Rectangle']</t>
  </si>
  <si>
    <t>['Bear Flag Formation']</t>
  </si>
  <si>
    <t>['Ascending Triangle Formation']</t>
  </si>
  <si>
    <t>['Descending Triangle Formation', 'Bull Flag Formation']</t>
  </si>
  <si>
    <t>['Descending Triangle Formation', 'Bear Flag Formation']</t>
  </si>
  <si>
    <t>['Continuation pattern - bullish']</t>
  </si>
  <si>
    <t>['Consolidation phase']</t>
  </si>
  <si>
    <t>['Continuation pattern - bearish']</t>
  </si>
  <si>
    <t>['Bullish breakout potential']</t>
  </si>
  <si>
    <t>['Bearish breakdown potential', 'Continuation pattern - bullish']</t>
  </si>
  <si>
    <t>['Bearish breakdown potential', 'Continuation pattern - bearish']</t>
  </si>
  <si>
    <t>Low</t>
  </si>
  <si>
    <t>Normal</t>
  </si>
  <si>
    <t>High</t>
  </si>
  <si>
    <t>['Volume spike: 0.2% price change', 'Volume spike: 6.9% price change', 'Volume spike: 2.3% price change']</t>
  </si>
  <si>
    <t>['Volume spike: 2.3% price change']</t>
  </si>
  <si>
    <t>['Volume spike: 3.8% price change', 'Volume spike: 2.0% price change', 'Volume spike: 9.8% price change']</t>
  </si>
  <si>
    <t>['Volume spike: 7.5% price change', 'Volume spike: 4.3% price change', 'Volume spike: 5.2% price change']</t>
  </si>
  <si>
    <t>['Volume spike: 2.4% price change', 'Volume spike: 3.2% price change', 'Volume spike: 9.6% price change']</t>
  </si>
  <si>
    <t>['Volume spike: 4.1% price change', 'Volume spike: 4.1% price change', 'Volume spike: 1.3% price change']</t>
  </si>
  <si>
    <t>['Volume spike: 8.2% price change', 'Volume spike: 2.6% price change', 'Volume spike: 6.7% price change']</t>
  </si>
  <si>
    <t>['Volume spike: 5.3% price change', 'Volume spike: 3.2% price change']</t>
  </si>
  <si>
    <t>['Volume spike: 4.9% price change', 'Volume spike: 3.4% price change', 'Volume spike: 9.6% price change']</t>
  </si>
  <si>
    <t>['Volume spike: -4.4% price change']</t>
  </si>
  <si>
    <t>['Volume spike: 3.2% price change', 'Volume spike: 8.7% price change', 'Volume spike: 4.9% price change']</t>
  </si>
  <si>
    <t>['Volume spike: 3.2% price change', 'Volume spike: 4.4% price change', 'Volume spike: 5.6% price change']</t>
  </si>
  <si>
    <t>['Volume spike: 3.4% price change', 'Volume spike: 1.2% price change', 'Volume spike: 4.6% price change']</t>
  </si>
  <si>
    <t>['Volume spike: -5.1% price change']</t>
  </si>
  <si>
    <t>['Volume spike: 3.0% price change', 'Volume spike: 6.1% price change', 'Volume spike: 3.6% price change']</t>
  </si>
  <si>
    <t>['Volume spike: 3.3% price change', 'Volume spike: 4.1% price change', 'Volume spike: 7.6% price change']</t>
  </si>
  <si>
    <t>['Volume spike: 0.9% price change', 'Volume spike: 1.9% price change', 'Volume spike: -0.5% price change']</t>
  </si>
  <si>
    <t>['Volume spike: 0.4% price change', 'Volume spike: 2.8% price change', 'Volume spike: 5.1% price change']</t>
  </si>
  <si>
    <t>['Volume spike: 3.2% price change', 'Volume spike: 0.8% price change', 'Volume spike: 3.1% price change']</t>
  </si>
  <si>
    <t>['Volume spike: -0.1% price change', 'Volume spike: 1.9% price change', 'Volume spike: 8.8% price change']</t>
  </si>
  <si>
    <t>['Volume spike: 4.1% price change', 'Volume spike: 3.4% price change', 'Volume spike: -2.6% price change']</t>
  </si>
  <si>
    <t>['Volume spike: 4.2% price change', 'Volume spike: 5.4% price change']</t>
  </si>
  <si>
    <t>['Volume spike: -3.9% price change', 'Volume spike: -0.6% price change', 'Volume spike: -1.4% price change']</t>
  </si>
  <si>
    <t>['Volume spike: 8.9% price change', 'Volume spike: -0.3% price change']</t>
  </si>
  <si>
    <t>['Volume spike: -0.7% price change', 'Volume spike: 0.8% price change']</t>
  </si>
  <si>
    <t>['Volume spike: 3.3% price change', 'Volume spike: 3.0% price change', 'Volume spike: 3.9% price change']</t>
  </si>
  <si>
    <t>['Volume spike: -1.1% price change']</t>
  </si>
  <si>
    <t>['Volume spike: 5.9% price change', 'Volume spike: -0.5% price change', 'Volume spike: -4.2% price change']</t>
  </si>
  <si>
    <t>['Volume spike: -2.8% price change', 'Volume spike: -4.2% price change', 'Volume spike: 5.3% price change']</t>
  </si>
  <si>
    <t>['Volume spike: -5.4% price change', 'Volume spike: -1.6% price change', 'Volume spike: 2.7% price change']</t>
  </si>
  <si>
    <t>['Volume spike: -4.8% price change', 'Volume spike: -7.6% price change', 'Volume spike: 9.1% price change']</t>
  </si>
  <si>
    <t>['Volume spike: 5.6% price change', 'Volume spike: 4.6% price change', 'Volume spike: 3.3% price change']</t>
  </si>
  <si>
    <t>['Volume spike: -0.6% price change', 'Volume spike: 9.2% price change']</t>
  </si>
  <si>
    <t>['Volume spike: 2.6% price change']</t>
  </si>
  <si>
    <t>['Volume spike: 2.3% price change', 'Volume spike: 4.6% price change']</t>
  </si>
  <si>
    <t>['Volume spike: 5.0% price change', 'Volume spike: -2.1% price change']</t>
  </si>
  <si>
    <t>['Volume spike: 1.2% price change', 'Volume spike: 1.5% price change', 'Volume spike: 3.3% price change']</t>
  </si>
  <si>
    <t>['Volume spike: -3.1% price change']</t>
  </si>
  <si>
    <t>['Volume spike: 2.4% price change', 'Volume spike: 2.6% price change']</t>
  </si>
  <si>
    <t>['Volume spike: -1.5% price change', 'Volume spike: -0.4% price change', 'Volume spike: -0.6% price change']</t>
  </si>
  <si>
    <t>['Volume spike: 4.8% price change', 'Volume spike: 4.0% price change', 'Volume spike: -1.3% price change']</t>
  </si>
  <si>
    <t>['Volume spike: 0.7% price change', 'Volume spike: 2.6% price change', 'Volume spike: 1.1% price change']</t>
  </si>
  <si>
    <t>['Volume spike: -4.3% price change', 'Volume spike: 2.0% price change', 'Volume spike: -1.0% price change']</t>
  </si>
  <si>
    <t>['Volume spike: 8.0% price change', 'Volume spike: 5.5% price change']</t>
  </si>
  <si>
    <t>['Volume spike: 4.4% price change']</t>
  </si>
  <si>
    <t>['Volume spike: 4.6% price change']</t>
  </si>
  <si>
    <t>['Volume spike: 7.0% price change', 'Volume spike: 2.3% price change', 'Volume spike: 2.9% price change']</t>
  </si>
  <si>
    <t>['Volume spike: -3.3% price change', 'Volume spike: 1.1% price change', 'Volume spike: -4.5% price change']</t>
  </si>
  <si>
    <t>['Volume spike: 3.0% price change', 'Volume spike: 3.9% price change', 'Volume spike: -0.5% price change']</t>
  </si>
  <si>
    <t>['Volume spike: 2.7% price change', 'Volume spike: 2.6% price change']</t>
  </si>
  <si>
    <t>['Volume spike: 2.1% price change', 'Volume spike: 1.1% price change', 'Volume spike: 2.0% price change']</t>
  </si>
  <si>
    <t>['Volume spike: 3.6% price change', 'Volume spike: -0.6% price change']</t>
  </si>
  <si>
    <t>['Volume spike: -8.2% price change']</t>
  </si>
  <si>
    <t>['Volume spike: 1.8% price change', 'Volume spike: 10.1% price change']</t>
  </si>
  <si>
    <t>['Volume spike: 0.5% price change', 'Volume spike: -0.8% price change', 'Volume spike: -0.5% price change']</t>
  </si>
  <si>
    <t>['Volume spike: 0.1% price change', 'Volume spike: 0.3% price change', 'Volume spike: 6.2% price change']</t>
  </si>
  <si>
    <t>['Volume spike: -1.7% price change', 'Volume spike: -3.3% price change', 'Volume spike: 0.8% price change']</t>
  </si>
  <si>
    <t>['Volume spike: 2.4% price change', 'Volume spike: -4.5% price change', 'Volume spike: -1.1% price change']</t>
  </si>
  <si>
    <t>['Volume spike: -1.2% price change', 'Volume spike: 1.6% price change']</t>
  </si>
  <si>
    <t>['Volume spike: 4.1% price change', 'Volume spike: 0.4% price change', 'Volume spike: 10.3% price change']</t>
  </si>
  <si>
    <t>['Volume spike: -0.2% price change', 'Volume spike: 5.9% price change']</t>
  </si>
  <si>
    <t>['Volume spike: -7.7% price change', 'Volume spike: 7.2% price change', 'Volume spike: 2.8% price change']</t>
  </si>
  <si>
    <t>['Volume spike: 1.3% price change', 'Volume spike: 0.0% price change', 'Volume spike: 4.2% price change']</t>
  </si>
  <si>
    <t>['Volume spike: 4.3% price change', 'Volume spike: 4.0% price change']</t>
  </si>
  <si>
    <t>['Volume spike: 1.2% price change', 'Volume spike: 3.4% price change', 'Volume spike: -0.4% price change']</t>
  </si>
  <si>
    <t>['Volume spike: 3.7% price change', 'Volume spike: 0.6% price change', 'Volume spike: 5.1% price change']</t>
  </si>
  <si>
    <t>['Volume spike: 4.3% price change']</t>
  </si>
  <si>
    <t>['Volume spike: -1.1% price change', 'Volume spike: 3.3% price change', 'Volume spike: 0.3% price change']</t>
  </si>
  <si>
    <t>['Volume spike: 3.7% price change', 'Volume spike: 3.8% price change', 'Volume spike: 2.8% price change']</t>
  </si>
  <si>
    <t>['Volume spike: -1.9% price change']</t>
  </si>
  <si>
    <t>['Volume spike: 1.3% price change', 'Volume spike: -0.7% price change']</t>
  </si>
  <si>
    <t>['Volume spike: 1.5% price change', 'Volume spike: 5.8% price change']</t>
  </si>
  <si>
    <t>['Volume spike: 4.1% price change', 'Volume spike: 4.7% price change', 'Volume spike: 0.1% price change']</t>
  </si>
  <si>
    <t>['Volume spike: -2.3% price change', 'Volume spike: 1.8% price change', 'Volume spike: -6.1% price change']</t>
  </si>
  <si>
    <t>['Volume spike: 2.3% price change', 'Volume spike: 1.9% price change', 'Volume spike: -0.3% price change']</t>
  </si>
  <si>
    <t>['Volume spike: -1.0% price change', 'Volume spike: -2.4% price change']</t>
  </si>
  <si>
    <t>['Volume spike: -1.3% price change', 'Volume spike: 0.6% price change']</t>
  </si>
  <si>
    <t>['Volume spike: 2.0% price change', 'Volume spike: 5.5% price change']</t>
  </si>
  <si>
    <t>['Volume spike: 4.8% price change', 'Volume spike: 2.3% price change']</t>
  </si>
  <si>
    <t>['Volume spike: -1.7% price change', 'Volume spike: -0.9% price change']</t>
  </si>
  <si>
    <t>['Volume spike: -1.2% price change', 'Volume spike: 3.6% price change', 'Volume spike: 5.5% price change']</t>
  </si>
  <si>
    <t>['Volume spike: -0.8% price change', 'Volume spike: -3.3% price change']</t>
  </si>
  <si>
    <t>['Volume spike: -0.3% price change', 'Volume spike: -2.8% price change', 'Volume spike: -0.6% price change']</t>
  </si>
  <si>
    <t>['Volume spike: -1.1% price change', 'Volume spike: -1.1% price change']</t>
  </si>
  <si>
    <t>['Volume spike: 5.7% price change', 'Volume spike: 2.3% price change', 'Volume spike: 6.3% price change']</t>
  </si>
  <si>
    <t>['Volume spike: -2.5% price change', 'Volume spike: -1.1% price change']</t>
  </si>
  <si>
    <t>['Volume spike: -1.2% price change', 'Volume spike: 6.6% price change', 'Volume spike: 0.9% price change']</t>
  </si>
  <si>
    <t>['Volume spike: -4.5% price change', 'Volume spike: -2.5% price change']</t>
  </si>
  <si>
    <t>['Volume spike: 3.0% price change', 'Volume spike: -5.3% price change', 'Volume spike: 2.6% price change']</t>
  </si>
  <si>
    <t>['Volume spike: 2.2% price change', 'Volume spike: -2.4% price change', 'Volume spike: -0.3% price change']</t>
  </si>
  <si>
    <t>['Volume spike: 0.9% price change', 'Volume spike: -3.6% price change', 'Volume spike: 0.3% price change']</t>
  </si>
  <si>
    <t>['Volume spike: -1.3% price change', 'Volume spike: -1.5% price change', 'Volume spike: 4.3% price change']</t>
  </si>
  <si>
    <t>['Volume spike: 1.1% price change', 'Volume spike: -0.7% price change', 'Volume spike: -1.3% price change']</t>
  </si>
  <si>
    <t>['Volume spike: 2.8% price change', 'Volume spike: 4.6% price change', 'Volume spike: 5.5% price change']</t>
  </si>
  <si>
    <t>['Volume spike: 5.8% price change', 'Volume spike: -3.0% price change']</t>
  </si>
  <si>
    <t>['Volume spike: 3.7% price change', 'Volume spike: -0.4% price change', 'Volume spike: -3.9% price change']</t>
  </si>
  <si>
    <t>['Volume spike: 3.1% price change', 'Volume spike: 2.5% price change', 'Volume spike: 8.2% price change']</t>
  </si>
  <si>
    <t>['Volume spike: 5.1% price change', 'Volume spike: 6.5% price change', 'Volume spike: 6.1% price change']</t>
  </si>
  <si>
    <t>['Volume spike: -3.1% price change', 'Volume spike: -1.0% price change', 'Volume spike: -2.6% price change']</t>
  </si>
  <si>
    <t>['Volume spike: 3.4% price change', 'Volume spike: 3.5% price change', 'Volume spike: -0.4% price change']</t>
  </si>
  <si>
    <t>['Volume spike: 1.7% price change', 'Volume spike: -1.4% price change']</t>
  </si>
  <si>
    <t>['Volume spike: 2.6% price change', 'Volume spike: 2.6% price change', 'Volume spike: 3.7% price change']</t>
  </si>
  <si>
    <t>['Volume spike: 0.2% price change', 'Volume spike: -1.5% price change', 'Volume spike: -1.9% price change']</t>
  </si>
  <si>
    <t>['Volume spike: -0.8% price change', 'Volume spike: 4.8% price change', 'Volume spike: 0.4% price change']</t>
  </si>
  <si>
    <t>['Volume spike: -1.3% price change', 'Volume spike: 1.3% price change', 'Volume spike: -0.9% price change']</t>
  </si>
  <si>
    <t>['Volume spike: -3.5% price change', 'Volume spike: -4.3% price change']</t>
  </si>
  <si>
    <t>['Volume spike: 3.0% price change', 'Volume spike: 2.0% price change', 'Volume spike: 7.3% price change']</t>
  </si>
  <si>
    <t>['Volume spike: 7.0% price change', 'Volume spike: 3.6% price change']</t>
  </si>
  <si>
    <t>['Volume spike: 2.3% price change', 'Volume spike: 1.7% price change', 'Volume spike: 6.3% price change']</t>
  </si>
  <si>
    <t>['Volume spike: 4.1% price change', 'Volume spike: -9.3% price change', 'Volume spike: 3.5% price change']</t>
  </si>
  <si>
    <t>['Volume spike: -0.9% price change', 'Volume spike: 4.0% price change', 'Volume spike: -5.2% price change']</t>
  </si>
  <si>
    <t>['Volume spike: 4.1% price change', 'Volume spike: 0.2% price change', 'Volume spike: -6.2% price change']</t>
  </si>
  <si>
    <t>['Volume spike: 2.6% price change', 'Volume spike: 2.6% price change']</t>
  </si>
  <si>
    <t>['Volume spike: 3.7% price change', 'Volume spike: 1.1% price change']</t>
  </si>
  <si>
    <t>['Volume spike: 0.6% price change', 'Volume spike: 6.0% price change', 'Volume spike: 3.8% price change']</t>
  </si>
  <si>
    <t>['Volume spike: -1.0% price change', 'Volume spike: 2.7% price change', 'Volume spike: 2.3% price change']</t>
  </si>
  <si>
    <t>['Volume spike: 2.5% price change', 'Volume spike: 5.1% price change', 'Volume spike: 5.0% price change']</t>
  </si>
  <si>
    <t>['Volume spike: 5.0% price change', 'Volume spike: 4.5% price change', 'Volume spike: -0.9% price change']</t>
  </si>
  <si>
    <t>['Volume spike: -1.6% price change', 'Volume spike: -1.8% price change']</t>
  </si>
  <si>
    <t>['Volume spike: -9.4% price change', 'Volume spike: 2.5% price change', 'Volume spike: 4.0% price change']</t>
  </si>
  <si>
    <t>['Volume spike: 4.0% price change', 'Volume spike: -1.4% price change', 'Volume spike: -0.6% price change']</t>
  </si>
  <si>
    <t>['Volume spike: 3.4% price change', 'Volume spike: 2.7% price change', 'Volume spike: 3.0% price change']</t>
  </si>
  <si>
    <t>['Volume spike: 3.9% price change', 'Volume spike: 2.1% price change', 'Volume spike: -3.0% price change']</t>
  </si>
  <si>
    <t>['Volume spike: 0.3% price change', 'Volume spike: -1.2% price change', 'Volume spike: 4.8% price change']</t>
  </si>
  <si>
    <t>['Volume spike: -4.7% price change', 'Volume spike: 4.3% price change', 'Volume spike: -7.4% price change']</t>
  </si>
  <si>
    <t>['Volume spike: 5.1% price change']</t>
  </si>
  <si>
    <t>['Volume spike: -0.8% price change']</t>
  </si>
  <si>
    <t>['Volume spike: 2.0% price change', 'Volume spike: 1.5% price change']</t>
  </si>
  <si>
    <t>['Volume spike: 7.5% price change', 'Volume spike: 2.1% price change', 'Volume spike: -3.3% price change']</t>
  </si>
  <si>
    <t>['Volume spike: 4.0% price change', 'Volume spike: -1.5% price change', 'Volume spike: 12.4% price change']</t>
  </si>
  <si>
    <t>['Volume spike: 0.1% price change', 'Volume spike: -4.3% price change', 'Volume spike: 0.7% price change']</t>
  </si>
  <si>
    <t>['Volume spike: 4.0% price change', 'Volume spike: 0.8% price change', 'Volume spike: 5.4% price change']</t>
  </si>
  <si>
    <t>['Volume spike: -3.4% price change', 'Volume spike: -0.0% price change', 'Volume spike: 10.2% price change']</t>
  </si>
  <si>
    <t>['Volume spike: -1.6% price change', 'Volume spike: 2.8% price change']</t>
  </si>
  <si>
    <t>['Volume spike: 7.4% price change', 'Volume spike: 4.3% price change', 'Volume spike: -0.3% price change']</t>
  </si>
  <si>
    <t>['Volume spike: 5.1% price change', 'Volume spike: 2.7% price change']</t>
  </si>
  <si>
    <t>['Volume spike: 5.4% price change', 'Volume spike: 3.8% price change', 'Volume spike: -1.2% price change']</t>
  </si>
  <si>
    <t>['Volume spike: 0.7% price change', 'Volume spike: -1.7% price change', 'Volume spike: 1.3% price change']</t>
  </si>
  <si>
    <t>['Volume spike: 6.6% price change']</t>
  </si>
  <si>
    <t>['Volume spike: 4.3% price change', 'Volume spike: 2.5% price change', 'Volume spike: 2.7% price change']</t>
  </si>
  <si>
    <t>['Volume spike: 3.6% price change', 'Volume spike: -0.9% price change', 'Volume spike: -0.2% price change']</t>
  </si>
  <si>
    <t>['Volume spike: 3.8% price change', 'Volume spike: 1.2% price change', 'Volume spike: 0.1% price change']</t>
  </si>
  <si>
    <t>['Volume spike: -1.9% price change', 'Volume spike: 3.8% price change', 'Volume spike: -1.7% price change']</t>
  </si>
  <si>
    <t>['Volume spike: 2.3% price change', 'Volume spike: 2.3% price change', 'Volume spike: 6.1% price change']</t>
  </si>
  <si>
    <t>['Volume spike: -2.1% price change', 'Volume spike: -1.1% price change']</t>
  </si>
  <si>
    <t>['Volume spike: 6.2% price change', 'Volume spike: 3.7% price change', 'Volume spike: -0.6% price change']</t>
  </si>
  <si>
    <t>['Volume spike: 0.7% price change', 'Volume spike: -1.3% price change', 'Volume spike: -5.2% price change']</t>
  </si>
  <si>
    <t>['Volume spike: 4.1% price change', 'Volume spike: 6.5% price change', 'Volume spike: 4.6% price change']</t>
  </si>
  <si>
    <t>['Volume spike: -8.1% price change', 'Volume spike: 6.7% price change']</t>
  </si>
  <si>
    <t>['Volume spike: 6.9% price change', 'Volume spike: -1.9% price change', 'Volume spike: 5.0% price change']</t>
  </si>
  <si>
    <t>['Volume spike: -0.6% price change', 'Volume spike: 2.1% price change', 'Volume spike: 3.0% price change']</t>
  </si>
  <si>
    <t>['Volume spike: 3.4% price change', 'Volume spike: -2.4% price change']</t>
  </si>
  <si>
    <t>['Volume spike: 1.7% price change', 'Volume spike: -0.3% price change', 'Volume spike: -4.0% price change']</t>
  </si>
  <si>
    <t>['Volume spike: -1.2% price change', 'Volume spike: 5.4% price change', 'Volume spike: -2.9% price change']</t>
  </si>
  <si>
    <t>['Volume spike: -1.5% price change', 'Volume spike: 4.4% price change', 'Volume spike: 0.4% price change']</t>
  </si>
  <si>
    <t>['Volume spike: -8.5% price change', 'Volume spike: 1.6% price change']</t>
  </si>
  <si>
    <t>['Volume spike: 4.3% price change', 'Volume spike: 1.7% price change', 'Volume spike: -1.0% price change']</t>
  </si>
  <si>
    <t>['Volume spike: 1.0% price change', 'Volume spike: 4.0% price change', 'Volume spike: 2.8% price change']</t>
  </si>
  <si>
    <t>['Volume spike: -0.2% price change']</t>
  </si>
  <si>
    <t>['Volume spike: 5.2% price change', 'Volume spike: -1.9% price change', 'Volume spike: 7.0% price change']</t>
  </si>
  <si>
    <t>['Volume spike: 0.7% price change', 'Volume spike: -0.3% price change', 'Volume spike: -4.0% price change']</t>
  </si>
  <si>
    <t>['Volume spike: -2.8% price change']</t>
  </si>
  <si>
    <t>['Volume spike: -2.7% price change']</t>
  </si>
  <si>
    <t>['Volume spike: 7.1% price change', 'Volume spike: 4.6% price change', 'Volume spike: -1.7% price change']</t>
  </si>
  <si>
    <t>['Volume spike: 1.5% price change', 'Volume spike: -3.0% price change', 'Volume spike: -1.7% price change']</t>
  </si>
  <si>
    <t>['Volume spike: 2.3% price change', 'Volume spike: -2.8% price change']</t>
  </si>
  <si>
    <t>['Volume spike: -4.8% price change']</t>
  </si>
  <si>
    <t>['Volume spike: 4.1% price change', 'Volume spike: -2.8% price change', 'Volume spike: -0.4% price change']</t>
  </si>
  <si>
    <t>['Volume spike: 3.1% price change', 'Volume spike: -1.9% price change', 'Volume spike: 5.0% price change']</t>
  </si>
  <si>
    <t>['Volume spike: 6.0% price change', 'Volume spike: 3.4% price change', 'Volume spike: -1.1% price change']</t>
  </si>
  <si>
    <t>['Volume spike: -0.4% price change', 'Volume spike: 1.0% price change', 'Volume spike: -3.0% price change']</t>
  </si>
  <si>
    <t>['Volume spike: -10.6% price change', 'Volume spike: 2.8% price change', 'Volume spike: -3.5% price change']</t>
  </si>
  <si>
    <t>['Volume spike: -2.6% price change', 'Volume spike: 2.2% price change', 'Volume spike: 0.7% price change']</t>
  </si>
  <si>
    <t>['Volume spike: -0.9% price change', 'Volume spike: -3.8% price change']</t>
  </si>
  <si>
    <t>['Volume spike: 2.7% price change', 'Volume spike: 0.3% price change']</t>
  </si>
  <si>
    <t>['Volume spike: -2.4% price change', 'Volume spike: -1.9% price change', 'Volume spike: -7.4% price change']</t>
  </si>
  <si>
    <t>['Volume spike: 1.0% price change', 'Volume spike: -6.3% price change']</t>
  </si>
  <si>
    <t>['Volume spike: 7.9% price change']</t>
  </si>
  <si>
    <t>['Volume spike: 7.3% price change', 'Volume spike: 19.8% price change', 'Volume spike: 2.1% price change']</t>
  </si>
  <si>
    <t>['Volume spike: -5.3% price change', 'Volume spike: -4.3% price change']</t>
  </si>
  <si>
    <t>['Volume spike: 5.3% price change', 'Volume spike: 11.8% price change', 'Volume spike: 10.8% price change']</t>
  </si>
  <si>
    <t>['Volume spike: -0.7% price change', 'Volume spike: 1.5% price change', 'Volume spike: 1.3% price change']</t>
  </si>
  <si>
    <t>['Volume spike: 7.4% price change', 'Volume spike: 4.0% price change', 'Volume spike: -7.2% price change']</t>
  </si>
  <si>
    <t>['Volume spike: 1.8% price change', 'Volume spike: -0.0% price change', 'Volume spike: -2.0% price change']</t>
  </si>
  <si>
    <t>['Volume spike: 2.9% price change', 'Volume spike: 4.1% price change', 'Volume spike: -2.2% price change']</t>
  </si>
  <si>
    <t>['Volume spike: -0.5% price change', 'Volume spike: 2.0% price change']</t>
  </si>
  <si>
    <t>['Volume spike: -2.2% price change', 'Volume spike: -3.5% price change']</t>
  </si>
  <si>
    <t>['Volume spike: 4.6% price change', 'Volume spike: 3.2% price change']</t>
  </si>
  <si>
    <t>['Volume spike: 0.5% price change', 'Volume spike: 1.8% price change', 'Volume spike: -4.7% price change']</t>
  </si>
  <si>
    <t>['Volume spike: -0.1% price change', 'Volume spike: 2.9% price change', 'Volume spike: 0.1% price change']</t>
  </si>
  <si>
    <t>['Volume spike: -3.1% price change', 'Volume spike: 3.6% price change', 'Volume spike: 9.1% price change']</t>
  </si>
  <si>
    <t>['Volume spike: 1.7% price change', 'Volume spike: 8.7% price change']</t>
  </si>
  <si>
    <t>['Volume spike: 5.4% price change', 'Volume spike: 1.2% price change']</t>
  </si>
  <si>
    <t>['Volume spike: 1.4% price change', 'Volume spike: 1.7% price change', 'Volume spike: 3.4% price change']</t>
  </si>
  <si>
    <t>['Volume spike: 1.0% price change', 'Volume spike: -0.4% price change', 'Volume spike: -1.8% price change']</t>
  </si>
  <si>
    <t>[np.float64(189.05), np.float64(193.67), np.float64(232.42)]</t>
  </si>
  <si>
    <t>[np.float64(1342.6), np.float64(1384.2), np.float64(1409.52)]</t>
  </si>
  <si>
    <t>[np.float64(1055.4), np.float64(1125.4), np.float64(1209.4)]</t>
  </si>
  <si>
    <t>[np.float64(786.55), np.float64(798.5), np.float64(857.25)]</t>
  </si>
  <si>
    <t>[np.float64(3089.6), np.float64(3132.8), np.float64(3145.2)]</t>
  </si>
  <si>
    <t>[np.float64(43.85), np.float64(47.31), np.float64(50.3)]</t>
  </si>
  <si>
    <t>[np.float64(198.43), np.float64(207.51), np.float64(211.59)]</t>
  </si>
  <si>
    <t>[np.float64(358.02), np.float64(363.91), np.float64(366.25)]</t>
  </si>
  <si>
    <t>[np.float64(967.0), np.float64(974.0), np.float64(982.75)]</t>
  </si>
  <si>
    <t>[np.float64(86.81), np.float64(88.57), np.float64(95.83)]</t>
  </si>
  <si>
    <t>[np.float64(103.55), np.float64(105.75), np.float64(124.6)]</t>
  </si>
  <si>
    <t>[np.float64(179.0), np.float64(195.72), np.float64(224.61)]</t>
  </si>
  <si>
    <t>[np.float64(540.5), np.float64(567.0)]</t>
  </si>
  <si>
    <t>[np.float64(11780.0), np.float64(12006.0)]</t>
  </si>
  <si>
    <t>[np.float64(145.64), np.float64(148.26), np.float64(151.7)]</t>
  </si>
  <si>
    <t>[np.float64(1802.4), np.float64(1817.7), np.float64(1818.9)]</t>
  </si>
  <si>
    <t>[np.float64(238.4), np.float64(239.11), np.float64(241.27)]</t>
  </si>
  <si>
    <t>[np.float64(201.82), np.float64(204.8), np.float64(210.06)]</t>
  </si>
  <si>
    <t>[np.float64(53.85), np.float64(54.66), np.float64(56.6)]</t>
  </si>
  <si>
    <t>[np.float64(642.6), np.float64(756.5), np.float64(850.0)]</t>
  </si>
  <si>
    <t>[np.float64(253.05), np.float64(269.5), np.float64(303.7)]</t>
  </si>
  <si>
    <t>[np.float64(884.1), np.float64(888.15), np.float64(889.1)]</t>
  </si>
  <si>
    <t>[np.float64(12136.64), np.float64(15260.0), np.float64(15708.0)]</t>
  </si>
  <si>
    <t>[np.float64(133.9), np.float64(135.8), np.float64(140.8)]</t>
  </si>
  <si>
    <t>[np.float64(109.85), np.float64(116.0), np.float64(122.2)]</t>
  </si>
  <si>
    <t>[np.float64(1183.4), np.float64(1217.5), np.float64(1230.3)]</t>
  </si>
  <si>
    <t>[np.float64(1846.0), np.float64(1964.8), np.float64(1977.9)]</t>
  </si>
  <si>
    <t>[np.float64(1875.0), np.float64(1900.0), np.float64(1901.0)]</t>
  </si>
  <si>
    <t>[np.float64(107.3), np.float64(112.75), np.float64(118.86)]</t>
  </si>
  <si>
    <t>[np.float64(2980.48), np.float64(2992.24), np.float64(3004.79)]</t>
  </si>
  <si>
    <t>[np.float64(5268.0), np.float64(5447.0), np.float64(5484.5)]</t>
  </si>
  <si>
    <t>[np.float64(598.06), np.float64(599.5), np.float64(604.27)]</t>
  </si>
  <si>
    <t>[np.float64(328.0), np.float64(337.8), np.float64(340.9)]</t>
  </si>
  <si>
    <t>[np.float64(2145.2), np.float64(2282.0), np.float64(2326.1)]</t>
  </si>
  <si>
    <t>[np.float64(1066.8), np.float64(1072.0), np.float64(1080.1)]</t>
  </si>
  <si>
    <t>[np.float64(719.05), np.float64(721.8), np.float64(863.75)]</t>
  </si>
  <si>
    <t>[np.float64(247.17), np.float64(262.6), np.float64(280.95)]</t>
  </si>
  <si>
    <t>[np.float64(72.41), np.float64(72.88), np.float64(74.54)]</t>
  </si>
  <si>
    <t>[np.float64(1412.38), np.float64(1449.1), np.float64(1483.2)]</t>
  </si>
  <si>
    <t>[np.float64(726.3), np.float64(738.0), np.float64(777.35)]</t>
  </si>
  <si>
    <t>[np.float64(1404.4), np.float64(1443.88), np.float64(1449.23)]</t>
  </si>
  <si>
    <t>[np.float64(6670.0), np.float64(6792.0), np.float64(6815.0)]</t>
  </si>
  <si>
    <t>[np.float64(274.38), np.float64(277.41), np.float64(281.81)]</t>
  </si>
  <si>
    <t>[np.float64(221.3), np.float64(222.46), np.float64(223.59)]</t>
  </si>
  <si>
    <t>[np.float64(1948.2), np.float64(1970.3), np.float64(2059.2)]</t>
  </si>
  <si>
    <t>[np.float64(403.29), np.float64(420.02), np.float64(424.66)]</t>
  </si>
  <si>
    <t>[np.float64(125.0), np.float64(133.31), np.float64(137.18)]</t>
  </si>
  <si>
    <t>[np.float64(264.69), np.float64(267.37), np.float64(269.85)]</t>
  </si>
  <si>
    <t>[np.float64(173.47), np.float64(177.16), np.float64(177.46)]</t>
  </si>
  <si>
    <t>[np.float64(8491.5), np.float64(8571.5), np.float64(8605.0)]</t>
  </si>
  <si>
    <t>[np.float64(20.9), np.float64(22.05), np.float64(22.2)]</t>
  </si>
  <si>
    <t>[np.float64(1848.1), np.float64(1870.0), np.float64(1992.2)]</t>
  </si>
  <si>
    <t>[np.float64(1475.2), np.float64(1490.3), np.float64(1533.1)]</t>
  </si>
  <si>
    <t>[np.float64(420.0), np.float64(445.1), np.float64(467.55)]</t>
  </si>
  <si>
    <t>[np.float64(1386.0), np.float64(1410.0), np.float64(1425.0)]</t>
  </si>
  <si>
    <t>[np.float64(3729.5), np.float64(3833.0), np.float64(4244.2)]</t>
  </si>
  <si>
    <t>[np.float64(1355.79), np.float64(1356.9), np.float64(1470.1)]</t>
  </si>
  <si>
    <t>[np.float64(149.32), np.float64(154.53)]</t>
  </si>
  <si>
    <t>[np.float64(8036.0), np.float64(8183.13), np.float64(8192.48)]</t>
  </si>
  <si>
    <t>[np.float64(224.62), np.float64(225.24), np.float64(240.12)]</t>
  </si>
  <si>
    <t>[np.float64(86.02), np.float64(87.57), np.float64(88.3)]</t>
  </si>
  <si>
    <t>[np.float64(1258.4), np.float64(1264.0), np.float64(1272.0)]</t>
  </si>
  <si>
    <t>[np.float64(2687.7), np.float64(2705.3), np.float64(2760.6)]</t>
  </si>
  <si>
    <t>[np.float64(300.89), np.float64(320.53), np.float64(323.91)]</t>
  </si>
  <si>
    <t>[np.float64(194.4), np.float64(235.05)]</t>
  </si>
  <si>
    <t>[np.float64(3395.7), np.float64(3483.7), np.float64(3526.6)]</t>
  </si>
  <si>
    <t>[np.float64(5002.5), np.float64(5008.5), np.float64(5699.0)]</t>
  </si>
  <si>
    <t>[np.float64(1389.9), np.float64(1429.19), np.float64(1490.5)]</t>
  </si>
  <si>
    <t>[np.float64(401.6), np.float64(404.3), np.float64(405.3)]</t>
  </si>
  <si>
    <t>[np.float64(321.0), np.float64(321.19), np.float64(328.41)]</t>
  </si>
  <si>
    <t>[np.float64(6.46), np.float64(8.21), np.float64(8.32)]</t>
  </si>
  <si>
    <t>[np.float64(1769.5), np.float64(1781.0), np.float64(1795.3)]</t>
  </si>
  <si>
    <t>[np.float64(283.0), np.float64(289.9), np.float64(322.6)]</t>
  </si>
  <si>
    <t>[np.float64(101.01), np.float64(101.08), np.float64(103.26)]</t>
  </si>
  <si>
    <t>[np.float64(666.0), np.float64(669.85), np.float64(684.2)]</t>
  </si>
  <si>
    <t>[np.float64(445.6), np.float64(460.0), np.float64(468.2)]</t>
  </si>
  <si>
    <t>[np.float64(378.19), np.float64(379.45), np.float64(427.64)]</t>
  </si>
  <si>
    <t>[np.float64(356.5), np.float64(360.49), np.float64(363.06)]</t>
  </si>
  <si>
    <t>[np.float64(203.22), np.float64(206.31), np.float64(207.3)]</t>
  </si>
  <si>
    <t>[np.float64(2316.38), np.float64(2461.16), np.float64(2475.84)]</t>
  </si>
  <si>
    <t>[np.float64(1910.0), np.float64(1952.4), np.float64(1968.0)]</t>
  </si>
  <si>
    <t>[np.float64(5047.65), np.float64(5049.15), np.float64(5508.5)]</t>
  </si>
  <si>
    <t>[np.float64(369.93), np.float64(370.07), np.float64(371.5)]</t>
  </si>
  <si>
    <t>[np.float64(398.0), np.float64(400.1), np.float64(405.55)]</t>
  </si>
  <si>
    <t>[np.float64(136.46), np.float64(143.8), np.float64(149.15)]</t>
  </si>
  <si>
    <t>[np.float64(3531.0), np.float64(3615.0), np.float64(3831.1)]</t>
  </si>
  <si>
    <t>[np.float64(695.2), np.float64(705.8), np.float64(708.7)]</t>
  </si>
  <si>
    <t>[np.float64(3436.9), np.float64(3532.8), np.float64(3608.1)]</t>
  </si>
  <si>
    <t>[np.float64(4320.0), np.float64(4386.23), np.float64(4526.0)]</t>
  </si>
  <si>
    <t>[np.float64(1448.9), np.float64(1450.0), np.float64(1513.55)]</t>
  </si>
  <si>
    <t>[np.float64(559.6), np.float64(561.2), np.float64(571.55)]</t>
  </si>
  <si>
    <t>[np.float64(1456.51), np.float64(1461.8), np.float64(1480.7)]</t>
  </si>
  <si>
    <t>[np.float64(2636.83), np.float64(2704.48), np.float64(2779.62)]</t>
  </si>
  <si>
    <t>[np.float64(3512.2), np.float64(3532.6), np.float64(3541.6)]</t>
  </si>
  <si>
    <t>[np.float64(1571.0), np.float64(1667.0), np.float64(1679.2)]</t>
  </si>
  <si>
    <t>[np.float64(5541.0), np.float64(5582.0), np.float64(5597.04)]</t>
  </si>
  <si>
    <t>[np.float64(728.45), np.float64(731.65), np.float64(748.5)]</t>
  </si>
  <si>
    <t>[np.float64(968.4), np.float64(972.7), np.float64(974.55)]</t>
  </si>
  <si>
    <t>[np.float64(3303.1), np.float64(3307.0), np.float64(3667.3)]</t>
  </si>
  <si>
    <t>[np.float64(5204.5), np.float64(5321.0), np.float64(5362.5)]</t>
  </si>
  <si>
    <t>[np.float64(1179.0), np.float64(1179.4), np.float64(1299.1)]</t>
  </si>
  <si>
    <t>[np.float64(35750.0), np.float64(37340.0), np.float64(37635.0)]</t>
  </si>
  <si>
    <t>[np.float64(5438.0), np.float64(5442.0), np.float64(5504.0)]</t>
  </si>
  <si>
    <t>[np.float64(1412.3), np.float64(1557.8), np.float64(1644.6)]</t>
  </si>
  <si>
    <t>[np.float64(555.91), np.float64(559.0), np.float64(561.1)]</t>
  </si>
  <si>
    <t>[np.float64(2100.1), np.float64(2247.1), np.float64(2321.8)]</t>
  </si>
  <si>
    <t>[np.float64(227.9), np.float64(235.2), np.float64(241.85)]</t>
  </si>
  <si>
    <t>[np.float64(1140.3), np.float64(1147.6), np.float64(1204.1)]</t>
  </si>
  <si>
    <t>[np.float64(2423.95), np.float64(2453.91), np.float64(2462.94)]</t>
  </si>
  <si>
    <t>[np.float64(1801.4), np.float64(1896.45), np.float64(1899.34)]</t>
  </si>
  <si>
    <t>[np.float64(42.01), np.float64(42.03), np.float64(43.1)]</t>
  </si>
  <si>
    <t>[np.float64(369.5), np.float64(376.0)]</t>
  </si>
  <si>
    <t>[np.float64(1305.9), np.float64(1308.8), np.float64(1322.07)]</t>
  </si>
  <si>
    <t>[np.float64(55.53), np.float64(56.62), np.float64(56.73)]</t>
  </si>
  <si>
    <t>[np.float64(5856.5), np.float64(5896.5), np.float64(6383.0)]</t>
  </si>
  <si>
    <t>[np.float64(604.15), np.float64(616.5), np.float64(620.0)]</t>
  </si>
  <si>
    <t>[np.float64(67.57), np.float64(68.37), np.float64(71.71)]</t>
  </si>
  <si>
    <t>[np.float64(127.74), np.float64(130.4), np.float64(134.66)]</t>
  </si>
  <si>
    <t>[np.float64(1167.5), np.float64(1180.0), np.float64(1185.8)]</t>
  </si>
  <si>
    <t>[np.float64(736.25), np.float64(754.45), np.float64(770.15)]</t>
  </si>
  <si>
    <t>[np.float64(719.15), np.float64(732.8), np.float64(755.5)]</t>
  </si>
  <si>
    <t>[np.float64(1291.7), np.float64(1300.0), np.float64(1337.2)]</t>
  </si>
  <si>
    <t>[np.float64(665.0), np.float64(667.1), np.float64(672.5)]</t>
  </si>
  <si>
    <t>[np.float64(441.55), np.float64(471.6), np.float64(476.3)]</t>
  </si>
  <si>
    <t>[np.float64(1163.2), np.float64(1186.69), np.float64(1192.07)]</t>
  </si>
  <si>
    <t>[np.float64(2240.0), np.float64(2267.14), np.float64(2472.1)]</t>
  </si>
  <si>
    <t>[np.float64(1109.95), np.float64(1145.0), np.float64(1250.7)]</t>
  </si>
  <si>
    <t>[np.float64(7205.0), np.float64(7239.5), np.float64(7451.5)]</t>
  </si>
  <si>
    <t>[np.float64(1636.37), np.float64(1646.07), np.float64(1715.0)]</t>
  </si>
  <si>
    <t>[np.float64(496.03), np.float64(504.34), np.float64(507.02)]</t>
  </si>
  <si>
    <t>[np.float64(146.0), np.float64(146.25), np.float64(147.01)]</t>
  </si>
  <si>
    <t>[np.float64(5775.0), np.float64(5782.0), np.float64(5841.0)]</t>
  </si>
  <si>
    <t>[np.float64(3022.7), np.float64(3075.0), np.float64(3078.2)]</t>
  </si>
  <si>
    <t>[np.float64(972.0), np.float64(997.0), np.float64(1031.0)]</t>
  </si>
  <si>
    <t>[np.float64(1534.9), np.float64(1535.1), np.float64(1551.2)]</t>
  </si>
  <si>
    <t>[np.float64(695.22), np.float64(706.66), np.float64(708.67)]</t>
  </si>
  <si>
    <t>[np.float64(118.4), np.float64(120.54), np.float64(121.68)]</t>
  </si>
  <si>
    <t>[np.float64(3149.43), np.float64(3261.9), np.float64(3268.17)]</t>
  </si>
  <si>
    <t>[np.float64(120.0), np.float64(143.15), np.float64(146.71)]</t>
  </si>
  <si>
    <t>[np.float64(519.08), np.float64(521.87), np.float64(524.99)]</t>
  </si>
  <si>
    <t>[np.float64(342.95), np.float64(346.8), np.float64(353.0)]</t>
  </si>
  <si>
    <t>[np.float64(1622.9), np.float64(1808.1), np.float64(1843.1)]</t>
  </si>
  <si>
    <t>[np.float64(13631.0), np.float64(13662.0), np.float64(13901.0)]</t>
  </si>
  <si>
    <t>[np.float64(305.82), np.float64(307.2), np.float64(307.25)]</t>
  </si>
  <si>
    <t>[np.float64(470.0), np.float64(497.5), np.float64(503.6)]</t>
  </si>
  <si>
    <t>[np.float64(308.0), np.float64(314.85), np.float64(336.05)]</t>
  </si>
  <si>
    <t>[np.float64(1468.44), np.float64(1533.0), np.float64(1660.1)]</t>
  </si>
  <si>
    <t>[np.float64(587.05), np.float64(589.15), np.float64(597.0)]</t>
  </si>
  <si>
    <t>[np.float64(2728.7), np.float64(3341.0), np.float64(3367.2)]</t>
  </si>
  <si>
    <t>[np.float64(991.0), np.float64(992.5), np.float64(1003.7)]</t>
  </si>
  <si>
    <t>[np.float64(11940.0), np.float64(11962.0), np.float64(12075.0)]</t>
  </si>
  <si>
    <t>[np.float64(108.25), np.float64(108.77), np.float64(109.73)]</t>
  </si>
  <si>
    <t>[np.float64(986.2), np.float64(1002.1), np.float64(1027.85)]</t>
  </si>
  <si>
    <t>[np.float64(880.0), np.float64(893.75), np.float64(941.25)]</t>
  </si>
  <si>
    <t>[np.float64(2171.61), np.float64(2176.46), np.float64(2221.57)]</t>
  </si>
  <si>
    <t>[np.float64(144997.15), np.float64(145067.14), np.float64(155661.94)]</t>
  </si>
  <si>
    <t>[np.float64(3471.0)]</t>
  </si>
  <si>
    <t>[np.float64(229.77), np.float64(230.4), np.float64(255.3)]</t>
  </si>
  <si>
    <t>[np.float64(1348.71), np.float64(1409.65), np.float64(1436.1)]</t>
  </si>
  <si>
    <t>[np.float64(860.4), np.float64(917.95), np.float64(945.2)]</t>
  </si>
  <si>
    <t>[np.float64(381.5), np.float64(382.2), np.float64(394.0)]</t>
  </si>
  <si>
    <t>[np.float64(76.61), np.float64(81.01)]</t>
  </si>
  <si>
    <t>[np.float64(5075.0), np.float64(5121.0), np.float64(5141.5)]</t>
  </si>
  <si>
    <t>[np.float64(1561.66), np.float64(1592.82), np.float64(1598.22)]</t>
  </si>
  <si>
    <t>[np.float64(370.75), np.float64(374.75)]</t>
  </si>
  <si>
    <t>[np.float64(1578.0), np.float64(1653.3), np.float64(1703.4)]</t>
  </si>
  <si>
    <t>[np.float64(786.5), np.float64(852.9), np.float64(857.0)]</t>
  </si>
  <si>
    <t>[np.float64(1103.0), np.float64(1108.4), np.float64(1134.0)]</t>
  </si>
  <si>
    <t>[np.float64(1093.61), np.float64(1113.4), np.float64(1149.73)]</t>
  </si>
  <si>
    <t>[np.float64(1725.0), np.float64(1728.9), np.float64(1759.1)]</t>
  </si>
  <si>
    <t>[np.float64(582.38), np.float64(583.86), np.float64(583.94)]</t>
  </si>
  <si>
    <t>[np.float64(1439.7), np.float64(1451.4), np.float64(1472.0)]</t>
  </si>
  <si>
    <t>[np.float64(3931.0), np.float64(3984.6)]</t>
  </si>
  <si>
    <t>[np.float64(5221.0), np.float64(5270.0), np.float64(5295.0)]</t>
  </si>
  <si>
    <t>[np.float64(40121.83), np.float64(40445.8)]</t>
  </si>
  <si>
    <t>[np.float64(14671.0)]</t>
  </si>
  <si>
    <t>[np.float64(1203.5), np.float64(1211.0), np.float64(1260.1)]</t>
  </si>
  <si>
    <t>[np.float64(381.65), np.float64(406.15), np.float64(408.15)]</t>
  </si>
  <si>
    <t>[np.float64(154.83), np.float64(166.13), np.float64(169.25)]</t>
  </si>
  <si>
    <t>[np.float64(1332.7), np.float64(1334.1), np.float64(1371.5)]</t>
  </si>
  <si>
    <t>[np.float64(467.05), np.float64(491.51), np.float64(496.45)]</t>
  </si>
  <si>
    <t>[np.float64(2198.5)]</t>
  </si>
  <si>
    <t>[np.float64(645.5), np.float64(655.5), np.float64(658.8)]</t>
  </si>
  <si>
    <t>[np.float64(1719.2), np.float64(1720.3), np.float64(1728.0)]</t>
  </si>
  <si>
    <t>[np.float64(4262.6)]</t>
  </si>
  <si>
    <t>[np.float64(2757.9), np.float64(2762.7), np.float64(2771.0)]</t>
  </si>
  <si>
    <t>[np.float64(737.0), np.float64(742.15), np.float64(745.0)]</t>
  </si>
  <si>
    <t>[np.float64(7011.53), np.float64(7359.0), np.float64(7586.0)]</t>
  </si>
  <si>
    <t>[np.float64(1131.5), np.float64(1139.4), np.float64(1151.2)]</t>
  </si>
  <si>
    <t>[np.float64(613.55), np.float64(613.7), np.float64(618.0)]</t>
  </si>
  <si>
    <t>[np.float64(1938.3), np.float64(1948.5), np.float64(2131.1)]</t>
  </si>
  <si>
    <t>[np.float64(1010.5), np.float64(1024.1), np.float64(1031.4)]</t>
  </si>
  <si>
    <t>[np.float64(485.5)]</t>
  </si>
  <si>
    <t>[np.float64(72.67), np.float64(76.2)]</t>
  </si>
  <si>
    <t>[np.float64(2779.5), np.float64(2812.8), np.float64(2820.0)]</t>
  </si>
  <si>
    <t>[np.float64(131.35), np.float64(138.0)]</t>
  </si>
  <si>
    <t>[np.float64(2772.0), np.float64(2897.4), np.float64(2901.1)]</t>
  </si>
  <si>
    <t>[np.float64(1494.6), np.float64(1536.53), np.float64(1693.0)]</t>
  </si>
  <si>
    <t>[np.float64(1641.48), np.float64(1746.43), np.float64(1750.92)]</t>
  </si>
  <si>
    <t>[np.float64(26300.0)]</t>
  </si>
  <si>
    <t>[np.float64(431.65), np.float64(451.8), np.float64(468.5)]</t>
  </si>
  <si>
    <t>[np.float64(39.7)]</t>
  </si>
  <si>
    <t>[np.float64(81.9)]</t>
  </si>
  <si>
    <t>[np.float64(96.78), np.float64(97.25)]</t>
  </si>
  <si>
    <t>[np.float64(288.4), np.float64(294.75), np.float64(307.75)]</t>
  </si>
  <si>
    <t>[np.float64(1390.4), np.float64(1415.1), np.float64(1432.8)]</t>
  </si>
  <si>
    <t>[np.float64(1215.2), np.float64(1276.1)]</t>
  </si>
  <si>
    <t>[np.float64(971.4)]</t>
  </si>
  <si>
    <t>[np.float64(3767.8)]</t>
  </si>
  <si>
    <t>[np.float64(54.54), np.float64(55.24)]</t>
  </si>
  <si>
    <t>[np.float64(264.18), np.float64(283.09)]</t>
  </si>
  <si>
    <t>[np.float64(375.45), np.float64(380.0), np.float64(391.0)]</t>
  </si>
  <si>
    <t>[np.float64(974.4), np.float64(979.65), np.float64(989.85)]</t>
  </si>
  <si>
    <t>[np.float64(96.2), np.float64(99.0), np.float64(106.97)]</t>
  </si>
  <si>
    <t>[np.float64(267.84)]</t>
  </si>
  <si>
    <t>[np.float64(671.45), np.float64(689.95)]</t>
  </si>
  <si>
    <t>[np.float64(13186.0), np.float64(13250.0), np.float64(13811.68)]</t>
  </si>
  <si>
    <t>[np.float64(1838.8), np.float64(1863.8), np.float64(1873.5)]</t>
  </si>
  <si>
    <t>[np.float64(254.07), np.float64(257.17), np.float64(257.29)]</t>
  </si>
  <si>
    <t>[np.float64(258.5)]</t>
  </si>
  <si>
    <t>[np.float64(56.25), np.float64(58.68), np.float64(61.13)]</t>
  </si>
  <si>
    <t>[np.float64(887.8), np.float64(894.85)]</t>
  </si>
  <si>
    <t>[np.float64(910.0), np.float64(913.8), np.float64(920.6)]</t>
  </si>
  <si>
    <t>[np.float64(16435.0), np.float64(16516.0), np.float64(16660.0)]</t>
  </si>
  <si>
    <t>[np.float64(157.4)]</t>
  </si>
  <si>
    <t>[np.float64(150.05)]</t>
  </si>
  <si>
    <t>[np.float64(1267.7), np.float64(1288.9), np.float64(1302.0)]</t>
  </si>
  <si>
    <t>[np.float64(1909.3), np.float64(1913.78), np.float64(1933.72)]</t>
  </si>
  <si>
    <t>[np.float64(1969.9), np.float64(1992.1), np.float64(2009.8)]</t>
  </si>
  <si>
    <t>[np.float64(117.85), np.float64(124.48)]</t>
  </si>
  <si>
    <t>[np.float64(3058.59), np.float64(3098.0), np.float64(3150.25)]</t>
  </si>
  <si>
    <t>[np.float64(838.65)]</t>
  </si>
  <si>
    <t>[np.float64(414.0)]</t>
  </si>
  <si>
    <t>[np.float64(1163.8), np.float64(1168.31), np.float64(1249.9)]</t>
  </si>
  <si>
    <t>[np.float64(922.9)]</t>
  </si>
  <si>
    <t>[np.float64(272.05), np.float64(293.25)]</t>
  </si>
  <si>
    <t>[np.float64(71.97), np.float64(72.59), np.float64(72.72)]</t>
  </si>
  <si>
    <t>[np.float64(1498.76), np.float64(1515.79), np.float64(1522.69)]</t>
  </si>
  <si>
    <t>[np.float64(810.05), np.float64(848.7), np.float64(892.35)]</t>
  </si>
  <si>
    <t>[np.float64(1464.47), np.float64(1487.5), np.float64(1523.75)]</t>
  </si>
  <si>
    <t>[np.float64(7099.0), np.float64(7104.5), np.float64(7122.5)]</t>
  </si>
  <si>
    <t>[np.float64(284.42), np.float64(285.3), np.float64(287.51)]</t>
  </si>
  <si>
    <t>[np.float64(236.48), np.float64(239.61), np.float64(240.96)]</t>
  </si>
  <si>
    <t>[np.float64(2025.6), np.float64(2039.0), np.float64(2061.3)]</t>
  </si>
  <si>
    <t>[np.float64(405.2), np.float64(421.34), np.float64(425.01)]</t>
  </si>
  <si>
    <t>[np.float64(143.53), np.float64(151.91)]</t>
  </si>
  <si>
    <t>[np.float64(273.36), np.float64(275.7), np.float64(276.24)]</t>
  </si>
  <si>
    <t>[np.float64(179.39), np.float64(181.35), np.float64(183.5)]</t>
  </si>
  <si>
    <t>[np.float64(8872.5), np.float64(9225.0), np.float64(9236.5)]</t>
  </si>
  <si>
    <t>[np.float64(21.63), np.float64(23.33), np.float64(23.47)]</t>
  </si>
  <si>
    <t>[np.float64(2135.6)]</t>
  </si>
  <si>
    <t>[np.float64(1538.4), np.float64(1579.9), np.float64(1584.9)]</t>
  </si>
  <si>
    <t>[np.float64(489.1), np.float64(524.4), np.float64(535.5)]</t>
  </si>
  <si>
    <t>[np.float64(1423.1), np.float64(1461.7), np.float64(1490.5)]</t>
  </si>
  <si>
    <t>[np.float64(4168.7), np.float64(4495.0)]</t>
  </si>
  <si>
    <t>[np.float64(1508.3)]</t>
  </si>
  <si>
    <t>[np.float64(157.75), np.float64(168.88), np.float64(170.09)]</t>
  </si>
  <si>
    <t>[np.float64(8430.0), np.float64(8795.63), np.float64(8896.57)]</t>
  </si>
  <si>
    <t>[np.float64(235.46), np.float64(243.53), np.float64(252.32)]</t>
  </si>
  <si>
    <t>[np.float64(1297.6), np.float64(1330.1), np.float64(1340.9)]</t>
  </si>
  <si>
    <t>[np.float64(2857.0), np.float64(2859.0), np.float64(2885.0)]</t>
  </si>
  <si>
    <t>[np.float64(343.85), np.float64(381.55)]</t>
  </si>
  <si>
    <t>[np.float64(308.25)]</t>
  </si>
  <si>
    <t>[np.float64(3521.4), np.float64(3676.0), np.float64(3679.2)]</t>
  </si>
  <si>
    <t>[np.float64(1518.87), np.float64(1522.84), np.float64(1559.9)]</t>
  </si>
  <si>
    <t>[np.float64(389.75), np.float64(392.59), np.float64(415.55)]</t>
  </si>
  <si>
    <t>[np.float64(331.45), np.float64(332.08), np.float64(338.03)]</t>
  </si>
  <si>
    <t>[np.float64(10.57), np.float64(11.08)]</t>
  </si>
  <si>
    <t>[np.float64(2017.9)]</t>
  </si>
  <si>
    <t>[np.float64(345.4)]</t>
  </si>
  <si>
    <t>[np.float64(107.4), np.float64(109.65), np.float64(112.6)]</t>
  </si>
  <si>
    <t>[np.float64(713.4), np.float64(735.85), np.float64(741.0)]</t>
  </si>
  <si>
    <t>[np.float64(449.9), np.float64(468.95), np.float64(504.0)]</t>
  </si>
  <si>
    <t>[np.float64(460.4), np.float64(494.45)]</t>
  </si>
  <si>
    <t>[np.float64(382.42), np.float64(385.48), np.float64(385.68)]</t>
  </si>
  <si>
    <t>[np.float64(207.74), np.float64(209.93), np.float64(216.59)]</t>
  </si>
  <si>
    <t>[np.float64(2922.34)]</t>
  </si>
  <si>
    <t>[np.float64(2017.0), np.float64(2056.4), np.float64(2104.9)]</t>
  </si>
  <si>
    <t>[np.float64(5596.99), np.float64(5729.47), np.float64(5750.0)]</t>
  </si>
  <si>
    <t>[np.float64(373.24), np.float64(388.77), np.float64(389.2)]</t>
  </si>
  <si>
    <t>[np.float64(412.0), np.float64(417.05), np.float64(419.8)]</t>
  </si>
  <si>
    <t>[np.float64(157.2), np.float64(174.5)]</t>
  </si>
  <si>
    <t>[np.float64(4062.6)]</t>
  </si>
  <si>
    <t>[np.float64(721.95), np.float64(734.85), np.float64(742.0)]</t>
  </si>
  <si>
    <t>[np.float64(3509.0), np.float64(3720.0), np.float64(3742.8)]</t>
  </si>
  <si>
    <t>[np.float64(4589.54), np.float64(4603.49), np.float64(4903.0)]</t>
  </si>
  <si>
    <t>[np.float64(1551.2), np.float64(1558.95), np.float64(1574.95)]</t>
  </si>
  <si>
    <t>[np.float64(570.05), np.float64(588.75), np.float64(596.3)]</t>
  </si>
  <si>
    <t>[np.float64(1570.0), np.float64(1578.7), np.float64(1628.34)]</t>
  </si>
  <si>
    <t>[np.float64(2770.42), np.float64(2832.62), np.float64(2875.51)]</t>
  </si>
  <si>
    <t>[np.float64(3676.8), np.float64(3685.6), np.float64(3689.2)]</t>
  </si>
  <si>
    <t>[np.float64(1722.0), np.float64(1748.0)]</t>
  </si>
  <si>
    <t>[np.float64(5778.5), np.float64(5812.5), np.float64(5938.0)]</t>
  </si>
  <si>
    <t>[np.float64(763.4), np.float64(763.7), np.float64(769.8)]</t>
  </si>
  <si>
    <t>[np.float64(1000.2), np.float64(1002.85), np.float64(1015.65)]</t>
  </si>
  <si>
    <t>[np.float64(3740.0), np.float64(3800.0)]</t>
  </si>
  <si>
    <t>[np.float64(5479.0), np.float64(5591.0), np.float64(5648.0)]</t>
  </si>
  <si>
    <t>[np.float64(1355.7), np.float64(1411.0)]</t>
  </si>
  <si>
    <t>[np.float64(39125.0), np.float64(39520.0), np.float64(40280.0)]</t>
  </si>
  <si>
    <t>[np.float64(5572.0), np.float64(5725.0), np.float64(5905.0)]</t>
  </si>
  <si>
    <t>[np.float64(1644.2), np.float64(1665.0), np.float64(1708.0)]</t>
  </si>
  <si>
    <t>[np.float64(573.89), np.float64(575.75), np.float64(583.45)]</t>
  </si>
  <si>
    <t>[np.float64(2468.0), np.float64(2620.1), np.float64(2624.5)]</t>
  </si>
  <si>
    <t>[np.float64(260.9), np.float64(268.25), np.float64(273.22)]</t>
  </si>
  <si>
    <t>[np.float64(1187.7), np.float64(1221.9), np.float64(1288.8)]</t>
  </si>
  <si>
    <t>[np.float64(2539.44), np.float64(2646.4), np.float64(2706.23)]</t>
  </si>
  <si>
    <t>[np.float64(1919.0), np.float64(1931.9), np.float64(2151.62)]</t>
  </si>
  <si>
    <t>[np.float64(43.92), np.float64(44.43), np.float64(45.68)]</t>
  </si>
  <si>
    <t>[np.float64(411.1), np.float64(415.0), np.float64(421.13)]</t>
  </si>
  <si>
    <t>[np.float64(1381.57), np.float64(1391.45), np.float64(1417.4)]</t>
  </si>
  <si>
    <t>[np.float64(59.1), np.float64(60.97), np.float64(61.5)]</t>
  </si>
  <si>
    <t>[np.float64(6280.0), np.float64(6314.5), np.float64(6733.5)]</t>
  </si>
  <si>
    <t>[np.float64(618.75), np.float64(622.95), np.float64(634.9)]</t>
  </si>
  <si>
    <t>[np.float64(82.55), np.float64(82.7)]</t>
  </si>
  <si>
    <t>[np.float64(134.79), np.float64(138.75), np.float64(143.27)]</t>
  </si>
  <si>
    <t>[np.float64(1190.0), np.float64(1228.8), np.float64(1230.0)]</t>
  </si>
  <si>
    <t>[np.float64(763.4), np.float64(790.6), np.float64(816.5)]</t>
  </si>
  <si>
    <t>[np.float64(753.95), np.float64(789.75), np.float64(792.55)]</t>
  </si>
  <si>
    <t>[np.float64(1363.0), np.float64(1364.0), np.float64(1368.9)]</t>
  </si>
  <si>
    <t>[np.float64(694.55), np.float64(702.45), np.float64(707.75)]</t>
  </si>
  <si>
    <t>[np.float64(503.4)]</t>
  </si>
  <si>
    <t>[np.float64(1229.0), np.float64(1243.0), np.float64(1244.0)]</t>
  </si>
  <si>
    <t>[np.float64(2406.0), np.float64(2579.7), np.float64(2600.0)]</t>
  </si>
  <si>
    <t>[np.float64(1238.2), np.float64(1289.3), np.float64(1311.6)]</t>
  </si>
  <si>
    <t>[np.float64(7208.0), np.float64(7384.5), np.float64(7714.0)]</t>
  </si>
  <si>
    <t>[np.float64(1793.52), np.float64(1825.95), np.float64(1862.47)]</t>
  </si>
  <si>
    <t>[np.float64(500.16), np.float64(512.3), np.float64(529.9)]</t>
  </si>
  <si>
    <t>[np.float64(151.99), np.float64(153.48), np.float64(156.4)]</t>
  </si>
  <si>
    <t>[np.float64(5822.69), np.float64(6036.0), np.float64(6149.0)]</t>
  </si>
  <si>
    <t>[np.float64(3177.3), np.float64(3230.7), np.float64(3235.0)]</t>
  </si>
  <si>
    <t>[np.float64(1025.7), np.float64(1036.0), np.float64(1088.0)]</t>
  </si>
  <si>
    <t>[np.float64(1635.8), np.float64(1647.9), np.float64(1662.9)]</t>
  </si>
  <si>
    <t>[np.float64(712.89), np.float64(715.67), np.float64(722.67)]</t>
  </si>
  <si>
    <t>[np.float64(123.5), np.float64(126.25), np.float64(127.43)]</t>
  </si>
  <si>
    <t>[np.float64(3245.48), np.float64(3289.15), np.float64(3494.84)]</t>
  </si>
  <si>
    <t>[np.float64(155.99), np.float64(174.39), np.float64(182.7)]</t>
  </si>
  <si>
    <t>[np.float64(541.86), np.float64(554.2), np.float64(558.03)]</t>
  </si>
  <si>
    <t>[np.float64(424.95)]</t>
  </si>
  <si>
    <t>[np.float64(1782.9), np.float64(1958.4), np.float64(2004.0)]</t>
  </si>
  <si>
    <t>[np.float64(14195.0), np.float64(14245.0), np.float64(14300.0)]</t>
  </si>
  <si>
    <t>[np.float64(315.0), np.float64(315.8), np.float64(316.85)]</t>
  </si>
  <si>
    <t>[np.float64(497.8), np.float64(499.0), np.float64(529.8)]</t>
  </si>
  <si>
    <t>[np.float64(334.4), np.float64(335.65), np.float64(337.3)]</t>
  </si>
  <si>
    <t>[np.float64(1655.0), np.float64(1716.4), np.float64(1785.6)]</t>
  </si>
  <si>
    <t>[np.float64(610.95), np.float64(615.3), np.float64(635.3)]</t>
  </si>
  <si>
    <t>[np.float64(3541.9), np.float64(3599.9), np.float64(3602.7)]</t>
  </si>
  <si>
    <t>[np.float64(1054.47), np.float64(1072.5), np.float64(1073.95)]</t>
  </si>
  <si>
    <t>[np.float64(12016.0), np.float64(12448.0), np.float64(12800.0)]</t>
  </si>
  <si>
    <t>[np.float64(111.5), np.float64(112.4), np.float64(113.45)]</t>
  </si>
  <si>
    <t>[np.float64(1004.36), np.float64(1019.98), np.float64(1057.15)]</t>
  </si>
  <si>
    <t>[np.float64(955.0), np.float64(966.5), np.float64(978.0)]</t>
  </si>
  <si>
    <t>[np.float64(2196.0), np.float64(2262.03), np.float64(2304.97)]</t>
  </si>
  <si>
    <t>[np.float64(149997.04), np.float64(154996.95), np.float64(156396.91)]</t>
  </si>
  <si>
    <t>[np.float64(3689.4), np.float64(3810.0), np.float64(3832.9)]</t>
  </si>
  <si>
    <t>[np.float64(1446.62), np.float64(1491.87), np.float64(1593.5)]</t>
  </si>
  <si>
    <t>[np.float64(945.05), np.float64(957.9), np.float64(959.0)]</t>
  </si>
  <si>
    <t>[np.float64(392.0), np.float64(392.45), np.float64(397.5)]</t>
  </si>
  <si>
    <t>[np.float64(85.35), np.float64(88.12), np.float64(89.22)]</t>
  </si>
  <si>
    <t>[np.float64(5195.0), np.float64(5306.0), np.float64(5343.0)]</t>
  </si>
  <si>
    <t>[np.float64(1639.97), np.float64(1680.52), np.float64(1682.92)]</t>
  </si>
  <si>
    <t>[np.float64(386.8), np.float64(395.5), np.float64(402.8)]</t>
  </si>
  <si>
    <t>[np.float64(1663.9), np.float64(1717.9), np.float64(1759.6)]</t>
  </si>
  <si>
    <t>[np.float64(905.05), np.float64(938.0), np.float64(965.0)]</t>
  </si>
  <si>
    <t>[np.float64(1126.0), np.float64(1152.0), np.float64(1191.2)]</t>
  </si>
  <si>
    <t>[np.float64(1141.5), np.float64(1162.4), np.float64(1179.63)]</t>
  </si>
  <si>
    <t>[np.float64(1789.0), np.float64(1836.7), np.float64(1859.3)]</t>
  </si>
  <si>
    <t>[np.float64(594.95), np.float64(608.28), np.float64(612.22)]</t>
  </si>
  <si>
    <t>[np.float64(1484.5), np.float64(1516.6), np.float64(1520.0)]</t>
  </si>
  <si>
    <t>[np.float64(419.0), np.float64(703.35), np.float64(706.5)]</t>
  </si>
  <si>
    <t>[np.float64(4346.8), np.float64(4818.0), np.float64(4949.5)]</t>
  </si>
  <si>
    <t>[np.float64(5480.0), np.float64(5622.0), np.float64(5625.0)]</t>
  </si>
  <si>
    <t>[np.float64(41113.66), np.float64(41965.94), np.float64(42997.64)]</t>
  </si>
  <si>
    <t>[np.float64(15750.0), np.float64(17141.37), np.float64(17505.0)]</t>
  </si>
  <si>
    <t>[np.float64(1291.6), np.float64(1296.6), np.float64(1323.5)]</t>
  </si>
  <si>
    <t>[np.float64(429.9), np.float64(434.0), np.float64(443.4)]</t>
  </si>
  <si>
    <t>[np.float64(162.76), np.float64(172.5), np.float64(174.44)]</t>
  </si>
  <si>
    <t>[np.float64(1389.8), np.float64(1402.2), np.float64(1437.6)]</t>
  </si>
  <si>
    <t>[np.float64(498.25), np.float64(519.88), np.float64(528.5)]</t>
  </si>
  <si>
    <t>[np.float64(2500.9), np.float64(2511.9), np.float64(2624.9)]</t>
  </si>
  <si>
    <t>[np.float64(685.5), np.float64(753.6), np.float64(759.0)]</t>
  </si>
  <si>
    <t>[np.float64(1747.7), np.float64(1883.9), np.float64(1889.9)]</t>
  </si>
  <si>
    <t>[np.float64(4866.5), np.float64(4908.0), np.float64(5623.0)]</t>
  </si>
  <si>
    <t>[np.float64(2799.0), np.float64(2814.66), np.float64(2865.2)]</t>
  </si>
  <si>
    <t>[np.float64(773.9), np.float64(777.3), np.float64(783.9)]</t>
  </si>
  <si>
    <t>[np.float64(7528.36), np.float64(7891.0), np.float64(7956.0)]</t>
  </si>
  <si>
    <t>[np.float64(1074.9), np.float64(1089.2), np.float64(1178.0)]</t>
  </si>
  <si>
    <t>[np.float64(628.95), np.float64(634.9), np.float64(639.95)]</t>
  </si>
  <si>
    <t>[np.float64(2058.8), np.float64(2095.0), np.float64(2154.4)]</t>
  </si>
  <si>
    <t>[np.float64(984.0), np.float64(1004.8), np.float64(1089.4)]</t>
  </si>
  <si>
    <t>[np.float64(535.5), np.float64(540.65), np.float64(546.35)]</t>
  </si>
  <si>
    <t>[np.float64(77.6), np.float64(86.11), np.float64(93.48)]</t>
  </si>
  <si>
    <t>[np.float64(2965.0), np.float64(3008.7), np.float64(3014.5)]</t>
  </si>
  <si>
    <t>[np.float64(149.17), np.float64(149.82), np.float64(152.18)]</t>
  </si>
  <si>
    <t>[np.float64(3106.6), np.float64(3180.0), np.float64(3241.0)]</t>
  </si>
  <si>
    <t>[np.float64(3938.0), np.float64(4281.51), np.float64(4362.38)]</t>
  </si>
  <si>
    <t>[np.float64(1618.4), np.float64(1657.49), np.float64(1670.0)]</t>
  </si>
  <si>
    <t>[np.float64(1758.5), np.float64(1763.48), np.float64(1800.81)]</t>
  </si>
  <si>
    <t>[np.float64(29341.85), np.float64(30199.42), np.float64(30663.1)]</t>
  </si>
  <si>
    <t>[np.float64(501.7), np.float64(524.55), np.float64(533.69)]</t>
  </si>
  <si>
    <t>[np.float64(44.35), np.float64(57.95), np.float64(58.65)]</t>
  </si>
  <si>
    <t>[np.float64(95.4), np.float64(101.12)]</t>
  </si>
  <si>
    <t>[np.float64(101.0), np.float64(105.45), np.float64(106.36)]</t>
  </si>
  <si>
    <t>[np.float64(313.0), np.float64(314.45), np.float64(331.35)]</t>
  </si>
  <si>
    <t>[278]</t>
  </si>
  <si>
    <t>[1278, 1328, 1378, 1428, 1478]</t>
  </si>
  <si>
    <t>[1193, 1243, 1293, 1343, 1393]</t>
  </si>
  <si>
    <t>[934, 984, 1034]</t>
  </si>
  <si>
    <t>[3358, 3408, 3458, 3508, 3558, 3608, 3658, 3708, 3758, 3808, 3858, 3908, 3958, 4008]</t>
  </si>
  <si>
    <t>[298]</t>
  </si>
  <si>
    <t>[392]</t>
  </si>
  <si>
    <t>[945, 995, 1045]</t>
  </si>
  <si>
    <t>[277]</t>
  </si>
  <si>
    <t>[558, 608]</t>
  </si>
  <si>
    <t>[10375, 10425, 10475, 10525, 10575, 10625, 10675, 10725, 10775, 10825, 10875, 10925, 10975, 11025, 11075, 11125, 11175, 11225, 11275, 11325, 11375, 11425, 11475, 11525, 11575, 11625, 11675, 11725, 11775, 11825, 11875, 11925, 11975, 12025, 12075, 12125, 12175, 12225, 12275, 12325, 12375, 12425, 12475, 12525, 12575]</t>
  </si>
  <si>
    <t>[1729, 1779, 1829, 1879, 1929, 1979, 2029]</t>
  </si>
  <si>
    <t>[271]</t>
  </si>
  <si>
    <t>[827, 877, 927]</t>
  </si>
  <si>
    <t>[373]</t>
  </si>
  <si>
    <t>[856, 906, 956]</t>
  </si>
  <si>
    <t>[14453, 14503, 14553, 14603, 14653, 14703, 14753, 14803, 14853, 14903, 14953, 15003, 15053, 15103, 15153, 15203, 15253, 15303, 15353, 15403, 15453, 15503, 15553, 15603, 15653, 15703, 15753, 15803, 15853, 15903, 15953, 16003, 16053, 16103, 16153, 16203, 16253, 16303, 16353, 16403, 16453, 16503, 16553, 16603, 16653, 16703, 16753, 16803, 16853, 16903, 16953, 17003, 17053, 17103, 17153, 17203, 17253, 17303, 17353, 17403, 17453, 17503, 17553, 17603]</t>
  </si>
  <si>
    <t>[1165, 1215, 1265, 1315]</t>
  </si>
  <si>
    <t>[1850, 1900, 1950, 2000, 2050, 2100, 2150, 2200]</t>
  </si>
  <si>
    <t>[1890, 1940, 1990, 2040, 2090, 2140, 2190, 2240]</t>
  </si>
  <si>
    <t>[2864, 2914, 2964, 3014, 3064, 3114, 3164, 3214, 3264, 3314, 3364, 3414]</t>
  </si>
  <si>
    <t>[5489, 5539, 5589, 5639, 5689, 5739, 5789, 5839, 5889, 5939, 5989, 6039, 6089, 6139, 6189, 6239, 6289, 6339, 6389, 6439, 6489, 6539, 6589, 6639]</t>
  </si>
  <si>
    <t>[801, 851, 901]</t>
  </si>
  <si>
    <t>[411]</t>
  </si>
  <si>
    <t>[2595, 2645, 2695, 2745, 2795, 2845, 2895, 2945, 2995, 3045, 3095]</t>
  </si>
  <si>
    <t>[1138, 1188, 1238, 1288]</t>
  </si>
  <si>
    <t>[891, 941, 991]</t>
  </si>
  <si>
    <t>[305]</t>
  </si>
  <si>
    <t>[1426, 1476, 1526, 1576, 1626, 1676]</t>
  </si>
  <si>
    <t>[799, 849, 899]</t>
  </si>
  <si>
    <t>[1390, 1440, 1490, 1540, 1590]</t>
  </si>
  <si>
    <t>[6489, 6539, 6589, 6639, 6689, 6739, 6789, 6839, 6889, 6939, 6989, 7039, 7089, 7139, 7189, 7239, 7289, 7339, 7389, 7439, 7489, 7539, 7589, 7639, 7689, 7739, 7789, 7839, 7889]</t>
  </si>
  <si>
    <t>[296]</t>
  </si>
  <si>
    <t>[1915, 1965, 2015, 2065, 2115, 2165, 2215, 2265]</t>
  </si>
  <si>
    <t>[429]</t>
  </si>
  <si>
    <t>[295]</t>
  </si>
  <si>
    <t>[8217, 8267, 8317, 8367, 8417, 8467, 8517, 8567, 8617, 8667, 8717, 8767, 8817, 8867, 8917, 8967, 9017, 9067, 9117, 9167, 9217, 9267, 9317, 9367, 9417, 9467, 9517, 9567, 9617, 9667, 9717, 9767, 9817, 9867, 9917, 9967]</t>
  </si>
  <si>
    <t>[1986, 2036, 2086, 2136, 2186, 2236, 2286, 2336]</t>
  </si>
  <si>
    <t>[1416, 1466, 1516, 1566, 1616, 1666]</t>
  </si>
  <si>
    <t>[504, 554]</t>
  </si>
  <si>
    <t>[1381, 1431, 1481, 1531, 1581]</t>
  </si>
  <si>
    <t>[3942, 3992, 4042, 4092, 4142, 4192, 4242, 4292, 4342, 4392, 4442, 4492, 4542, 4592, 4642, 4692, 4742]</t>
  </si>
  <si>
    <t>[1447, 1497, 1547, 1597, 1647, 1697]</t>
  </si>
  <si>
    <t>[7339, 7389, 7439, 7489, 7539, 7589, 7639, 7689, 7739, 7789, 7839, 7889, 7939, 7989, 8039, 8089, 8139, 8189, 8239, 8289, 8339, 8389, 8439, 8489, 8539, 8589, 8639, 8689, 8739, 8789, 8839, 8889]</t>
  </si>
  <si>
    <t>[1222, 1272, 1322, 1372, 1422]</t>
  </si>
  <si>
    <t>[2548, 2598, 2648, 2698, 2748, 2798, 2848, 2898, 2948, 2998, 3048]</t>
  </si>
  <si>
    <t>[370]</t>
  </si>
  <si>
    <t>[316]</t>
  </si>
  <si>
    <t>[3356, 3406, 3456, 3506, 3556, 3606, 3656, 3706, 3756, 3806, 3856, 3906, 3956, 4006]</t>
  </si>
  <si>
    <t>[5754, 5804, 5854, 5904, 5954, 6004, 6054, 6104, 6154, 6204, 6254, 6304, 6354, 6404, 6454, 6504, 6554, 6604, 6654, 6704, 6754, 6804, 6854, 6904, 6954]</t>
  </si>
  <si>
    <t>[1487, 1537, 1587, 1637, 1687, 1737]</t>
  </si>
  <si>
    <t>[418]</t>
  </si>
  <si>
    <t>[342]</t>
  </si>
  <si>
    <t>[1870, 1920, 1970, 2020, 2070, 2120, 2170, 2220]</t>
  </si>
  <si>
    <t>[356]</t>
  </si>
  <si>
    <t>[724, 774, 824]</t>
  </si>
  <si>
    <t>[465]</t>
  </si>
  <si>
    <t>[463]</t>
  </si>
  <si>
    <t>[369]</t>
  </si>
  <si>
    <t>[2654, 2704, 2754, 2804, 2854, 2904, 2954, 3004, 3054, 3104, 3154]</t>
  </si>
  <si>
    <t>[1886, 1936, 1986, 2036, 2086, 2136, 2186, 2236]</t>
  </si>
  <si>
    <t>[5292, 5342, 5392, 5442, 5492, 5542, 5592, 5642, 5692, 5742, 5792, 5842, 5892, 5942, 5992, 6042, 6092, 6142, 6192, 6242, 6292, 6342, 6392]</t>
  </si>
  <si>
    <t>[385]</t>
  </si>
  <si>
    <t>[412]</t>
  </si>
  <si>
    <t>[3667, 3717, 3767, 3817, 3867, 3917, 3967, 4017, 4067, 4117, 4167, 4217, 4267, 4317, 4367, 4417]</t>
  </si>
  <si>
    <t>[709, 759]</t>
  </si>
  <si>
    <t>[3319, 3369, 3419, 3469, 3519, 3569, 3619, 3669, 3719, 3769, 3819, 3869, 3919, 3969]</t>
  </si>
  <si>
    <t>[4053, 4103, 4153, 4203, 4253, 4303, 4353, 4403, 4453, 4503, 4553, 4603, 4653, 4703, 4753, 4803, 4853]</t>
  </si>
  <si>
    <t>[1368, 1418, 1468, 1518, 1568]</t>
  </si>
  <si>
    <t>[542, 592]</t>
  </si>
  <si>
    <t>[1376, 1426, 1476, 1526, 1576]</t>
  </si>
  <si>
    <t>[2451, 2501, 2551, 2601, 2651, 2701, 2751, 2801, 2851, 2901]</t>
  </si>
  <si>
    <t>[3417, 3467, 3517, 3567, 3617, 3667, 3717, 3767, 3817, 3867, 3917, 3967, 4017, 4067]</t>
  </si>
  <si>
    <t>[1654, 1704, 1754, 1804, 1854, 1904, 1954]</t>
  </si>
  <si>
    <t>[5245, 5295, 5345, 5395, 5445, 5495, 5545, 5595, 5645, 5695, 5745, 5795, 5845, 5895, 5945, 5995, 6045, 6095, 6145, 6195, 6245, 6295, 6345]</t>
  </si>
  <si>
    <t>[735, 785, 835]</t>
  </si>
  <si>
    <t>[888, 938, 988]</t>
  </si>
  <si>
    <t>[3545, 3595, 3645, 3695, 3745, 3795, 3845, 3895, 3945, 3995, 4045, 4095, 4145, 4195, 4245]</t>
  </si>
  <si>
    <t>[5112, 5162, 5212, 5262, 5312, 5362, 5412, 5462, 5512, 5562, 5612, 5662, 5712, 5762, 5812, 5862, 5912, 5962, 6012, 6062, 6112, 6162]</t>
  </si>
  <si>
    <t>[1325, 1375, 1425, 1475, 1525]</t>
  </si>
  <si>
    <t>[32427, 32477, 32527, 32577, 32627, 32677, 32727, 32777, 32827, 32877, 32927, 32977, 33027, 33077, 33127, 33177, 33227, 33277, 33327, 33377, 33427, 33477, 33527, 33577, 33627, 33677, 33727, 33777, 33827, 33877, 33927, 33977, 34027, 34077, 34127, 34177, 34227, 34277, 34327, 34377, 34427, 34477, 34527, 34577, 34627, 34677, 34727, 34777, 34827, 34877, 34927, 34977, 35027, 35077, 35127, 35177, 35227, 35277, 35327, 35377, 35427, 35477, 35527, 35577, 35627, 35677, 35727, 35777, 35827, 35877, 35927, 35977, 36027, 36077, 36127, 36177, 36227, 36277, 36327, 36377, 36427, 36477, 36527, 36577, 36627, 36677, 36727, 36777, 36827, 36877, 36927, 36977, 37027, 37077, 37127, 37177, 37227, 37277, 37327, 37377, 37427, 37477, 37527, 37577, 37627, 37677, 37727, 37777, 37827, 37877, 37927, 37977, 38027, 38077, 38127, 38177, 38227, 38277, 38327, 38377, 38427, 38477, 38527, 38577, 38627, 38677, 38727, 38777, 38827, 38877, 38927, 38977, 39027, 39077, 39127, 39177, 39227, 39277, 39327, 39377, 39427, 39477, 39527]</t>
  </si>
  <si>
    <t>[4850, 4900, 4950, 5000, 5050, 5100, 5150, 5200, 5250, 5300, 5350, 5400, 5450, 5500, 5550, 5600, 5650, 5700, 5750, 5800, 5850]</t>
  </si>
  <si>
    <t>[1556, 1606, 1656, 1706, 1756, 1806]</t>
  </si>
  <si>
    <t>[543, 593]</t>
  </si>
  <si>
    <t>[2133, 2183, 2233, 2283, 2333, 2383, 2433, 2483, 2533]</t>
  </si>
  <si>
    <t>[293]</t>
  </si>
  <si>
    <t>[1053, 1103, 1153, 1203, 1253]</t>
  </si>
  <si>
    <t>[2226, 2276, 2326, 2376, 2426, 2476, 2526, 2576, 2626]</t>
  </si>
  <si>
    <t>[1740, 1790, 1840, 1890, 1940, 1990, 2040]</t>
  </si>
  <si>
    <t>[378]</t>
  </si>
  <si>
    <t>[1252, 1302, 1352, 1402, 1452]</t>
  </si>
  <si>
    <t>[5786, 5836, 5886, 5936, 5986, 6036, 6086, 6136, 6186, 6236, 6286, 6336, 6386, 6436, 6486, 6536, 6586, 6636, 6686, 6736, 6786, 6836, 6886, 6936, 6986]</t>
  </si>
  <si>
    <t>[585, 635]</t>
  </si>
  <si>
    <t>[1114, 1164, 1214, 1264]</t>
  </si>
  <si>
    <t>[755, 805, 855]</t>
  </si>
  <si>
    <t>[701, 751]</t>
  </si>
  <si>
    <t>[1330, 1380, 1430, 1480, 1530]</t>
  </si>
  <si>
    <t>[656, 706]</t>
  </si>
  <si>
    <t>[501, 551]</t>
  </si>
  <si>
    <t>[1096, 1146, 1196, 1246]</t>
  </si>
  <si>
    <t>[2171, 2221, 2271, 2321, 2371, 2421, 2471, 2521, 2571]</t>
  </si>
  <si>
    <t>[1183, 1233, 1283, 1333, 1383]</t>
  </si>
  <si>
    <t>[6803, 6853, 6903, 6953, 7003, 7053, 7103, 7153, 7203, 7253, 7303, 7353, 7403, 7453, 7503, 7553, 7603, 7653, 7703, 7753, 7803, 7853, 7903, 7953, 8003, 8053, 8103, 8153, 8203, 8253]</t>
  </si>
  <si>
    <t>[1672, 1722, 1772, 1822, 1872, 1922, 1972]</t>
  </si>
  <si>
    <t>[510, 560]</t>
  </si>
  <si>
    <t>[5281, 5331, 5381, 5431, 5481, 5531, 5581, 5631, 5681, 5731, 5781, 5831, 5881, 5931, 5981, 6031, 6081, 6131, 6181, 6231, 6281, 6331, 6381]</t>
  </si>
  <si>
    <t>[2902, 2952, 3002, 3052, 3102, 3152, 3202, 3252, 3302, 3352, 3402, 3452]</t>
  </si>
  <si>
    <t>[942, 992, 1042]</t>
  </si>
  <si>
    <t>[1560, 1610, 1660, 1710, 1760, 1810]</t>
  </si>
  <si>
    <t>[665, 715]</t>
  </si>
  <si>
    <t>[2985, 3035, 3085, 3135, 3185, 3235, 3285, 3335, 3385, 3435, 3485, 3535, 3585]</t>
  </si>
  <si>
    <t>[513, 563]</t>
  </si>
  <si>
    <t>[405]</t>
  </si>
  <si>
    <t>[1705, 1755, 1805, 1855, 1905, 1955, 2005]</t>
  </si>
  <si>
    <t>[12098, 12148, 12198, 12248, 12298, 12348, 12398, 12448, 12498, 12548, 12598, 12648, 12698, 12748, 12798, 12848, 12898, 12948, 12998, 13048, 13098, 13148, 13198, 13248, 13298, 13348, 13398, 13448, 13498, 13548, 13598, 13648, 13698, 13748, 13798, 13848, 13898, 13948, 13998, 14048, 14098, 14148, 14198, 14248, 14298, 14348, 14398, 14448, 14498, 14548, 14598, 14648, 14698]</t>
  </si>
  <si>
    <t>[322]</t>
  </si>
  <si>
    <t>[519, 569]</t>
  </si>
  <si>
    <t>[339]</t>
  </si>
  <si>
    <t>[1609, 1659, 1709, 1759, 1809, 1859]</t>
  </si>
  <si>
    <t>[599, 649]</t>
  </si>
  <si>
    <t>[3152, 3202, 3252, 3302, 3352, 3402, 3452, 3502, 3552, 3602, 3652, 3702, 3752]</t>
  </si>
  <si>
    <t>[936, 986, 1036]</t>
  </si>
  <si>
    <t>[10509, 10559, 10609, 10659, 10709, 10759, 10809, 10859, 10909, 10959, 11009, 11059, 11109, 11159, 11209, 11259, 11309, 11359, 11409, 11459, 11509, 11559, 11609, 11659, 11709, 11759, 11809, 11859, 11909, 11959, 12009, 12059, 12109, 12159, 12209, 12259, 12309, 12359, 12409, 12459, 12509, 12559, 12609, 12659, 12709, 12759]</t>
  </si>
  <si>
    <t>[969, 1019, 1069, 1119]</t>
  </si>
  <si>
    <t>[885, 935, 985]</t>
  </si>
  <si>
    <t>[1987, 2037, 2087, 2137, 2187, 2237, 2287, 2337]</t>
  </si>
  <si>
    <t>[139311, 139361, 139411, 139461, 139511, 139561, 139611, 139661, 139711, 139761, 139811, 139861, 139911, 139961, 140011, 140061, 140111, 140161, 140211, 140261, 140311, 140361, 140411, 140461, 140511, 140561, 140611, 140661, 140711, 140761, 140811, 140861, 140911, 140961, 141011, 141061, 141111, 141161, 141211, 141261, 141311, 141361, 141411, 141461, 141511, 141561, 141611, 141661, 141711, 141761, 141811, 141861, 141911, 141961, 142011, 142061, 142111, 142161, 142211, 142261, 142311, 142361, 142411, 142461, 142511, 142561, 142611, 142661, 142711, 142761, 142811, 142861, 142911, 142961, 143011, 143061, 143111, 143161, 143211, 143261, 143311, 143361, 143411, 143461, 143511, 143561, 143611, 143661, 143711, 143761, 143811, 143861, 143911, 143961, 144011, 144061, 144111, 144161, 144211, 144261, 144311, 144361, 144411, 144461, 144511, 144561, 144611, 144661, 144711, 144761, 144811, 144861, 144911, 144961, 145011, 145061, 145111, 145161, 145211, 145261, 145311, 145361, 145411, 145461, 145511, 145561, 145611, 145661, 145711, 145761, 145811, 145861, 145911, 145961, 146011, 146061, 146111, 146161, 146211, 146261, 146311, 146361, 146411, 146461, 146511, 146561, 146611, 146661, 146711, 146761, 146811, 146861, 146911, 146961, 147011, 147061, 147111, 147161, 147211, 147261, 147311, 147361, 147411, 147461, 147511, 147561, 147611, 147661, 147711, 147761, 147811, 147861, 147911, 147961, 148011, 148061, 148111, 148161, 148211, 148261, 148311, 148361, 148411, 148461, 148511, 148561, 148611, 148661, 148711, 148761, 148811, 148861, 148911, 148961, 149011, 149061, 149111, 149161, 149211, 149261, 149311, 149361, 149411, 149461, 149511, 149561, 149611, 149661, 149711, 149761, 149811, 149861, 149911, 149961, 150011, 150061, 150111, 150161, 150211, 150261, 150311, 150361, 150411, 150461, 150511, 150561, 150611, 150661, 150711, 150761, 150811, 150861, 150911, 150961, 151011, 151061, 151111, 151161, 151211, 151261, 151311, 151361, 151411, 151461, 151511, 151561, 151611, 151661, 151711, 151761, 151811, 151861, 151911, 151961, 152011, 152061, 152111, 152161, 152211, 152261, 152311, 152361, 152411, 152461, 152511, 152561, 152611, 152661, 152711, 152761, 152811, 152861, 152911, 152961, 153011, 153061, 153111, 153161, 153211, 153261, 153311, 153361, 153411, 153461, 153511, 153561, 153611, 153661, 153711, 153761, 153811, 153861, 153911, 153961, 154011, 154061, 154111, 154161, 154211, 154261, 154311, 154361, 154411, 154461, 154511, 154561, 154611, 154661, 154711, 154761, 154811, 154861, 154911, 154961, 155011, 155061, 155111, 155161, 155211, 155261, 155311, 155361, 155411, 155461, 155511, 155561, 155611, 155661, 155711, 155761, 155811, 155861, 155911, 155961, 156011, 156061, 156111, 156161, 156211, 156261, 156311, 156361, 156411, 156461, 156511, 156561, 156611, 156661, 156711, 156761, 156811, 156861, 156911, 156961, 157011, 157061, 157111, 157161, 157211, 157261, 157311, 157361, 157411, 157461, 157511, 157561, 157611, 157661, 157711, 157761, 157811, 157861, 157911, 157961, 158011, 158061, 158111, 158161, 158211, 158261, 158311, 158361, 158411, 158461, 158511, 158561, 158611, 158661, 158711, 158761, 158811, 158861, 158911, 158961, 159011, 159061, 159111, 159161, 159211, 159261, 159311, 159361, 159411, 159461, 159511, 159561, 159611, 159661, 159711, 159761, 159811, 159861, 159911, 159961, 160011, 160061, 160111, 160161, 160211, 160261, 160311, 160361, 160411, 160461, 160511, 160561, 160611, 160661, 160711, 160761, 160811, 160861, 160911, 160961, 161011, 161061, 161111, 161161, 161211, 161261, 161311, 161361, 161411, 161461, 161511, 161561, 161611, 161661, 161711, 161761, 161811, 161861, 161911, 161961, 162011, 162061, 162111, 162161, 162211, 162261, 162311, 162361, 162411, 162461, 162511, 162561, 162611, 162661, 162711, 162761, 162811, 162861, 162911, 162961, 163011, 163061, 163111, 163161, 163211, 163261, 163311, 163361, 163411, 163461, 163511, 163561, 163611, 163661, 163711, 163761, 163811, 163861, 163911, 163961, 164011, 164061, 164111, 164161, 164211, 164261, 164311, 164361, 164411, 164461, 164511, 164561, 164611, 164661, 164711, 164761, 164811, 164861, 164911, 164961, 165011, 165061, 165111, 165161, 165211, 165261, 165311, 165361, 165411, 165461, 165511, 165561, 165611, 165661, 165711, 165761, 165811, 165861, 165911, 165961, 166011, 166061, 166111, 166161, 166211, 166261, 166311, 166361, 166411, 166461, 166511, 166561, 166611, 166661, 166711, 166761, 166811, 166861, 166911, 166961, 167011, 167061, 167111, 167161, 167211, 167261, 167311, 167361, 167411, 167461, 167511, 167561, 167611, 167661, 167711, 167761, 167811, 167861, 167911, 167961, 168011, 168061, 168111, 168161, 168211, 168261, 168311, 168361, 168411, 168461, 168511, 168561, 168611, 168661, 168711, 168761, 168811, 168861, 168911, 168961, 169011, 169061, 169111, 169161, 169211, 169261, 169311, 169361, 169411, 169461, 169511, 169561, 169611, 169661, 169711, 169761, 169811, 169861, 169911, 169961, 170011, 170061, 170111, 170161, 170211, 170261]</t>
  </si>
  <si>
    <t>[3138, 3188, 3238, 3288, 3338, 3388, 3438, 3488, 3538, 3588, 3638, 3688, 3738]</t>
  </si>
  <si>
    <t>[304]</t>
  </si>
  <si>
    <t>[1362, 1412, 1462, 1512, 1562]</t>
  </si>
  <si>
    <t>[928, 978, 1028]</t>
  </si>
  <si>
    <t>[393]</t>
  </si>
  <si>
    <t>[4605, 4655, 4705, 4755, 4805, 4855, 4905, 4955, 5005, 5055, 5105, 5155, 5205, 5255, 5305, 5355, 5405, 5455, 5505, 5555]</t>
  </si>
  <si>
    <t>[1508, 1558, 1608, 1658, 1708, 1758]</t>
  </si>
  <si>
    <t>[1595, 1645, 1695, 1745, 1795, 1845]</t>
  </si>
  <si>
    <t>[837, 887, 937]</t>
  </si>
  <si>
    <t>[1101, 1151, 1201, 1251]</t>
  </si>
  <si>
    <t>[1008, 1058, 1108, 1158, 1208]</t>
  </si>
  <si>
    <t>[1638, 1688, 1738, 1788, 1838, 1888, 1938]</t>
  </si>
  <si>
    <t>[563, 613]</t>
  </si>
  <si>
    <t>[1329, 1379, 1429, 1479, 1529]</t>
  </si>
  <si>
    <t>[372]</t>
  </si>
  <si>
    <t>[3639, 3689, 3739, 3789, 3839, 3889, 3939, 3989, 4039, 4089, 4139, 4189, 4239, 4289, 4339]</t>
  </si>
  <si>
    <t>[4721, 4771, 4821, 4871, 4921, 4971, 5021, 5071, 5121, 5171, 5221, 5271, 5321, 5371, 5421, 5471, 5521, 5571, 5621, 5671]</t>
  </si>
  <si>
    <t>[34776, 34826, 34876, 34926, 34976, 35026, 35076, 35126, 35176, 35226, 35276, 35326, 35376, 35426, 35476, 35526, 35576, 35626, 35676, 35726, 35776, 35826, 35876, 35926, 35976, 36026, 36076, 36126, 36176, 36226, 36276, 36326, 36376, 36426, 36476, 36526, 36576, 36626, 36676, 36726, 36776, 36826, 36876, 36926, 36976, 37026, 37076, 37126, 37176, 37226, 37276, 37326, 37376, 37426, 37476, 37526, 37576, 37626, 37676, 37726, 37776, 37826, 37876, 37926, 37976, 38026, 38076, 38126, 38176, 38226, 38276, 38326, 38376, 38426, 38476, 38526, 38576, 38626, 38676, 38726, 38776, 38826, 38876, 38926, 38976, 39026, 39076, 39126, 39176, 39226, 39276, 39326, 39376, 39426, 39476, 39526, 39576, 39626, 39676, 39726, 39776, 39826, 39876, 39926, 39976, 40026, 40076, 40126, 40176, 40226, 40276, 40326, 40376, 40426, 40476, 40526, 40576, 40626, 40676, 40726, 40776, 40826, 40876, 40926, 40976, 41026, 41076, 41126, 41176, 41226, 41276, 41326, 41376, 41426, 41476, 41526, 41576, 41626, 41676, 41726, 41776, 41826, 41876, 41926, 41976, 42026, 42076, 42126, 42176, 42226, 42276, 42326, 42376, 42426]</t>
  </si>
  <si>
    <t>[13143, 13193, 13243, 13293, 13343, 13393, 13443, 13493, 13543, 13593, 13643, 13693, 13743, 13793, 13843, 13893, 13943, 13993, 14043, 14093, 14143, 14193, 14243, 14293, 14343, 14393, 14443, 14493, 14543, 14593, 14643, 14693, 14743, 14793, 14843, 14893, 14943, 14993, 15043, 15093, 15143, 15193, 15243, 15293, 15343, 15393, 15443, 15493, 15543, 15593, 15643, 15693, 15743, 15793, 15843, 15893, 15943, 15993]</t>
  </si>
  <si>
    <t>[1168, 1218, 1268, 1318]</t>
  </si>
  <si>
    <t>[404]</t>
  </si>
  <si>
    <t>[1269, 1319, 1369, 1419, 1469]</t>
  </si>
  <si>
    <t>[484]</t>
  </si>
  <si>
    <t>[2062, 2112, 2162, 2212, 2262, 2312, 2362, 2412]</t>
  </si>
  <si>
    <t>[663, 713]</t>
  </si>
  <si>
    <t>[1598, 1648, 1698, 1748, 1798, 1848]</t>
  </si>
  <si>
    <t>[3902, 3952, 4002, 4052, 4102, 4152, 4202, 4252, 4302, 4352, 4402, 4452, 4502, 4552, 4602, 4652, 4702]</t>
  </si>
  <si>
    <t>[2466, 2516, 2566, 2616, 2666, 2716, 2766, 2816, 2866, 2916]</t>
  </si>
  <si>
    <t>[699, 749]</t>
  </si>
  <si>
    <t>[6694, 6744, 6794, 6844, 6894, 6944, 6994, 7044, 7094, 7144, 7194, 7244, 7294, 7344, 7394, 7444, 7494, 7544, 7594, 7644, 7694, 7744, 7794, 7844, 7894, 7944, 7994, 8044, 8094]</t>
  </si>
  <si>
    <t>[1057, 1107, 1157, 1207]</t>
  </si>
  <si>
    <t>[591, 641]</t>
  </si>
  <si>
    <t>[1913, 1963, 2013, 2063, 2113, 2163, 2213, 2263]</t>
  </si>
  <si>
    <t>[958, 1008, 1058, 1108]</t>
  </si>
  <si>
    <t>[481]</t>
  </si>
  <si>
    <t>[2575, 2625, 2675, 2725, 2775, 2825, 2875, 2925, 2975, 3025, 3075]</t>
  </si>
  <si>
    <t>[2638, 2688, 2738, 2788, 2838, 2888, 2938, 2988, 3038, 3088, 3138]</t>
  </si>
  <si>
    <t>[3141, 3191, 3241, 3291, 3341, 3391, 3441, 3491, 3541, 3591, 3641, 3691, 3741]</t>
  </si>
  <si>
    <t>[1551, 1601, 1651, 1701, 1751, 1801]</t>
  </si>
  <si>
    <t>[1553, 1603, 1653, 1703, 1753, 1803]</t>
  </si>
  <si>
    <t>[23859, 23909, 23959, 24009, 24059, 24109, 24159, 24209, 24259, 24309, 24359, 24409, 24459, 24509, 24559, 24609, 24659, 24709, 24759, 24809, 24859, 24909, 24959, 25009, 25059, 25109, 25159, 25209, 25259, 25309, 25359, 25409, 25459, 25509, 25559, 25609, 25659, 25709, 25759, 25809, 25859, 25909, 25959, 26009, 26059, 26109, 26159, 26209, 26259, 26309, 26359, 26409, 26459, 26509, 26559, 26609, 26659, 26709, 26759, 26809, 26859, 26909, 26959, 27009, 27059, 27109, 27159, 27209, 27259, 27309, 27359, 27409, 27459, 27509, 27559, 27609, 27659, 27709, 27759, 27809, 27859, 27909, 27959, 28009, 28059, 28109, 28159, 28209, 28259, 28309, 28359, 28409, 28459, 28509, 28559, 28609, 28659, 28709, 28759, 28809, 28859, 28909, 28959, 29009, 29059]</t>
  </si>
  <si>
    <t>[452]</t>
  </si>
  <si>
    <t>Strong Uptrend</t>
  </si>
  <si>
    <t>Short-term Downtrend</t>
  </si>
  <si>
    <t>Sideways/Mixed</t>
  </si>
  <si>
    <t>Strong Downtrend</t>
  </si>
  <si>
    <t>Short-term Uptrend</t>
  </si>
  <si>
    <t>['20-day high breakout']</t>
  </si>
  <si>
    <t>['20-day low breakdown']</t>
  </si>
  <si>
    <t>🟢 BUY</t>
  </si>
  <si>
    <t>🟡 WEAK BUY</t>
  </si>
  <si>
    <t>🔴 STRONG SELL</t>
  </si>
  <si>
    <t>AVERAGE</t>
  </si>
  <si>
    <t>ABOVE_AVERAGE</t>
  </si>
  <si>
    <t>Strong bullish trend across multiple timeframes RSI indicates overbought conditions Bullish MACD crossover</t>
  </si>
  <si>
    <t>Bullish MACD crossover Declining volume suggests weakening trend High volatility detected</t>
  </si>
  <si>
    <t>Strong bullish trend across multiple timeframes Bearish MACD crossover Declining volume suggests weakening trend</t>
  </si>
  <si>
    <t>Strong bullish trend across multiple timeframes Bearish MACD crossover Strong volume supporting price action</t>
  </si>
  <si>
    <t>Bearish MACD crossover Declining volume suggests weakening trend High volatility detected</t>
  </si>
  <si>
    <t>Strong bullish trend across multiple timeframes Bullish MACD crossover Strong volume supporting price action</t>
  </si>
  <si>
    <t>Strong bullish trend across multiple timeframes RSI indicates overbought conditions Bearish MACD crossover</t>
  </si>
  <si>
    <t>Strong bearish trend across multiple timeframes Bullish MACD crossover Declining volume suggests weakening trend</t>
  </si>
  <si>
    <t>Strong bearish trend across multiple timeframes Bearish MACD crossover Stochastic indicates oversold conditions</t>
  </si>
  <si>
    <t>Strong bearish trend across multiple timeframes Bullish MACD crossover Strong volume supporting price action</t>
  </si>
  <si>
    <t>Bullish MACD crossover Strong volume supporting price action High volatility detected</t>
  </si>
  <si>
    <t>RSI indicates overbought conditions Bullish MACD crossover Stochastic indicates overbought conditions</t>
  </si>
  <si>
    <t>Strong bullish trend across multiple timeframes Bullish MACD crossover Declining volume suggests weakening trend</t>
  </si>
  <si>
    <t>Strong bullish trend across multiple timeframes Bearish MACD crossover Stochastic indicates overbought conditions</t>
  </si>
  <si>
    <t>Strong bearish trend across multiple timeframes Bullish MACD crossover Stochastic indicates overbought conditions</t>
  </si>
  <si>
    <t>Strong bullish trend across multiple timeframes Bullish MACD crossover Stochastic indicates overbought conditions</t>
  </si>
  <si>
    <t>Strong bearish trend across multiple timeframes Bearish MACD crossover Strong volume supporting price action</t>
  </si>
  <si>
    <t>Bearish MACD crossover Strong volume supporting price action High volatility detected</t>
  </si>
  <si>
    <t>Strong bearish trend across multiple timeframes Bearish MACD crossover Declining volume suggests weakening trend</t>
  </si>
  <si>
    <t>Strong bullish trend across multiple timeframes Bearish MACD crossover Stochastic indicates oversold conditions</t>
  </si>
  <si>
    <t>Bearish MACD crossover Stochastic indicates oversold conditions Declining volume suggests weakening trend</t>
  </si>
  <si>
    <t>Strong bearish trend across multiple timeframes RSI indicates oversold conditions Bearish MACD crossover</t>
  </si>
  <si>
    <t>RSI indicates oversold conditions Bearish MACD crossover Stochastic indicates oversold conditions</t>
  </si>
  <si>
    <t>Bearish MACD crossover Stochastic indicates oversold conditions Strong volume supporting price action</t>
  </si>
  <si>
    <t>Bullish MACD crossover Stochastic indicates overbought conditions Strong volume supporting price action</t>
  </si>
  <si>
    <t>Strong bullish trend across multiple timeframes RSI indicates oversold conditions Bearish MACD crossover</t>
  </si>
  <si>
    <t>Strong bearish trend across multiple timeframes RSI indicates oversold conditions Bullish MACD crossover</t>
  </si>
  <si>
    <t>RSI indicates oversold conditions Bearish MACD crossover Declining volume suggests weakening trend</t>
  </si>
  <si>
    <t>Sideways</t>
  </si>
  <si>
    <t>Uptrend</t>
  </si>
  <si>
    <t>Downtrend</t>
  </si>
  <si>
    <t>medium</t>
  </si>
  <si>
    <t>high</t>
  </si>
  <si>
    <t>low</t>
  </si>
  <si>
    <t>{'down': 0.01175865821036333, 'hold': 0.6589741479316896, 'up': 0.32926719385794706}</t>
  </si>
  <si>
    <t>{'down': 0.029975680205309604, 'hold': 0.507521581235635, 'up': 0.46250273855905555}</t>
  </si>
  <si>
    <t>{'down': 0.01565923884705299, 'hold': 0.893947371402603, 'up': 0.09039338975034406}</t>
  </si>
  <si>
    <t>{'down': 0.0017037563749744803, 'hold': 0.9103136677640352, 'up': 0.0879825758609905}</t>
  </si>
  <si>
    <t>{'down': 0.008664526278207832, 'hold': 0.8668468521938374, 'up': 0.12448862152795462}</t>
  </si>
  <si>
    <t>{'down': 0.011064413606741683, 'hold': 0.7742089891327275, 'up': 0.21472659726053075}</t>
  </si>
  <si>
    <t>{'down': 0.007359192306816321, 'hold': 0.8842585703916882, 'up': 0.10838223730149546}</t>
  </si>
  <si>
    <t>{'down': 0.0028668645056859486, 'hold': 0.9332995449845606, 'up': 0.06383359050975357}</t>
  </si>
  <si>
    <t>{'down': 0.011617896831996466, 'hold': 0.3642916934548198, 'up': 0.6240904097131836}</t>
  </si>
  <si>
    <t>{'down': 0.001419075973326867, 'hold': 0.8524371817047838, 'up': 0.14614374232188942}</t>
  </si>
  <si>
    <t>{'down': 0.01215800197202334, 'hold': 0.9213895860542644, 'up': 0.06645241197371222}</t>
  </si>
  <si>
    <t>{'down': 0.012589107992552879, 'hold': 0.9178884081492146, 'up': 0.06952248385823251}</t>
  </si>
  <si>
    <t>{'down': 0.043207807829415565, 'hold': 0.6115500419603014, 'up': 0.34524215021028315}</t>
  </si>
  <si>
    <t>{'down': 0.00446734495159447, 'hold': 0.9322156632290873, 'up': 0.06331699181931817}</t>
  </si>
  <si>
    <t>{'down': 0.017117682431776755, 'hold': 0.39308721281023273, 'up': 0.5897951047579905}</t>
  </si>
  <si>
    <t>{'down': 0.019601788541816566, 'hold': 0.44505818480252485, 'up': 0.5353400266556585}</t>
  </si>
  <si>
    <t>{'down': 0.0224253258608853, 'hold': 0.7390623121456886, 'up': 0.23851236199342601}</t>
  </si>
  <si>
    <t>{'down': 0.00669856310749109, 'hold': 0.7531735826184562, 'up': 0.24012785427405256}</t>
  </si>
  <si>
    <t>{'down': 0.0037023240739262296, 'hold': 0.9058543563936757, 'up': 0.09044331953239812}</t>
  </si>
  <si>
    <t>{'down': 0.014686810742174154, 'hold': 0.8113702905820687, 'up': 0.1739428986757571}</t>
  </si>
  <si>
    <t>{'down': 0.013396450685286469, 'hold': 0.6068364362607531, 'up': 0.37976711305396055}</t>
  </si>
  <si>
    <t>{'down': 0.0021683974466275035, 'hold': 0.8592871229680672, 'up': 0.13854447958530516}</t>
  </si>
  <si>
    <t>{'down': 0.006388077577958567, 'hold': 0.7312108700443107, 'up': 0.26240105237773076}</t>
  </si>
  <si>
    <t>{'down': 0.004002121892071805, 'hold': 0.9386659896060611, 'up': 0.0573318885018672}</t>
  </si>
  <si>
    <t>{'down': 0.008506376236001527, 'hold': 0.8340251179459378, 'up': 0.15746850581806063}</t>
  </si>
  <si>
    <t>{'down': 0.00614731095512668, 'hold': 0.6280091445289383, 'up': 0.36584354451593487}</t>
  </si>
  <si>
    <t>{'down': 0.008233948324322053, 'hold': 0.8180084087597156, 'up': 0.17375764291596227}</t>
  </si>
  <si>
    <t>{'down': 0.023627280855115708, 'hold': 0.8306882444537503, 'up': 0.1456844746911341}</t>
  </si>
  <si>
    <t>{'down': 0.004174675091447725, 'hold': 0.8903507230167532, 'up': 0.10547460189179916}</t>
  </si>
  <si>
    <t>{'down': 0.012555764366106413, 'hold': 0.8354965093211183, 'up': 0.15194772631277523}</t>
  </si>
  <si>
    <t>{'down': 0.02794967663338777, 'hold': 0.2913625831379873, 'up': 0.680687740228625}</t>
  </si>
  <si>
    <t>{'down': 0.02376421232596175, 'hold': 0.8233022392232947, 'up': 0.15293354845074347}</t>
  </si>
  <si>
    <t>{'down': 0.006355239140180772, 'hold': 0.8538332766932929, 'up': 0.1398114841665264}</t>
  </si>
  <si>
    <t>{'down': 0.002204812940841971, 'hold': 0.8415587989317632, 'up': 0.15623638812739474}</t>
  </si>
  <si>
    <t>{'down': 0.00046524015716155695, 'hold': 0.9768722999457581, 'up': 0.022662459897080437}</t>
  </si>
  <si>
    <t>{'down': 0.02118133086029853, 'hold': 0.7185804057720153, 'up': 0.26023826336768613}</t>
  </si>
  <si>
    <t>{'down': 0.0018797652151340911, 'hold': 0.9057659120360236, 'up': 0.09235432274884219}</t>
  </si>
  <si>
    <t>{'down': 0.003523343925356153, 'hold': 0.44093499945682385, 'up': 0.55554165661782}</t>
  </si>
  <si>
    <t>{'down': 0.008075792967065062, 'hold': 0.7154783057398175, 'up': 0.27644590129311747}</t>
  </si>
  <si>
    <t>{'down': 0.0020236977183273838, 'hold': 0.9506431282823933, 'up': 0.04733317399927952}</t>
  </si>
  <si>
    <t>{'down': 0.025095220911221582, 'hold': 0.8107822081773256, 'up': 0.16412257091145285}</t>
  </si>
  <si>
    <t>{'down': 0.059768166825665145, 'hold': 0.39684957173091956, 'up': 0.5433822614434153}</t>
  </si>
  <si>
    <t>{'down': 0.027856488962413415, 'hold': 0.823362032975555, 'up': 0.14878147806203157}</t>
  </si>
  <si>
    <t>{'down': 0.004038848515617813, 'hold': 0.6887365735961598, 'up': 0.3072245778882224}</t>
  </si>
  <si>
    <t>{'down': 0.01201268182337038, 'hold': 0.8710523954164797, 'up': 0.11693492276014977}</t>
  </si>
  <si>
    <t>{'down': 0.002311223922047182, 'hold': 0.9286967948921755, 'up': 0.0689919811857773}</t>
  </si>
  <si>
    <t>{'down': 0.019562127069065058, 'hold': 0.7793656585985145, 'up': 0.20107221433242037}</t>
  </si>
  <si>
    <t>{'down': 0.0015037012172694681, 'hold': 0.9486746695214445, 'up': 0.04982162926128593}</t>
  </si>
  <si>
    <t>{'down': 0.003578321999732804, 'hold': 0.9335271720428708, 'up': 0.0628945059573964}</t>
  </si>
  <si>
    <t>{'down': 0.015313954161991258, 'hold': 0.8537656968987888, 'up': 0.13092034893922005}</t>
  </si>
  <si>
    <t>{'down': 0.011074538301842783, 'hold': 0.8231791026814944, 'up': 0.16574635901666276}</t>
  </si>
  <si>
    <t>{'down': 0.011837735008664847, 'hold': 0.7355680172695184, 'up': 0.25259424772181666}</t>
  </si>
  <si>
    <t>{'down': 0.0035588194866913556, 'hold': 0.7027990956204266, 'up': 0.29364208489288196}</t>
  </si>
  <si>
    <t>{'down': 0.0029369205701883926, 'hold': 0.6253635777645673, 'up': 0.3716995016652442}</t>
  </si>
  <si>
    <t>{'down': 0.006819256639756096, 'hold': 0.9049383958127213, 'up': 0.08824234754752258}</t>
  </si>
  <si>
    <t>{'down': 0.006041054052510339, 'hold': 0.839183174589892, 'up': 0.1547757713575977}</t>
  </si>
  <si>
    <t>{'down': 0.013338364059331533, 'hold': 0.8262700808441541, 'up': 0.16039155509651432}</t>
  </si>
  <si>
    <t>{'down': 0.0027675825686533585, 'hold': 0.9263709562838156, 'up': 0.07086146114753115}</t>
  </si>
  <si>
    <t>{'down': 0.0372400042873448, 'hold': 0.5003740957623671, 'up': 0.4623858999502881}</t>
  </si>
  <si>
    <t>{'down': 0.011231620678791805, 'hold': 0.5860264587515174, 'up': 0.4027419205696909}</t>
  </si>
  <si>
    <t>{'down': 0.0014932776099021332, 'hold': 0.9925751251086589, 'up': 0.005931597281439116}</t>
  </si>
  <si>
    <t>{'down': 0.005609619559359442, 'hold': 0.8779023573824907, 'up': 0.11648802305814983}</t>
  </si>
  <si>
    <t>{'down': 0.01457748167642717, 'hold': 0.8092836046177462, 'up': 0.1761389137058268}</t>
  </si>
  <si>
    <t>{'down': 0.01150551389240606, 'hold': 0.8408288223190699, 'up': 0.14766566378852414}</t>
  </si>
  <si>
    <t>{'down': 0.01208568266085941, 'hold': 0.91726925611277, 'up': 0.0706450612263706}</t>
  </si>
  <si>
    <t>{'down': 0.02898696370953882, 'hold': 0.7382465723302319, 'up': 0.2327664639602292}</t>
  </si>
  <si>
    <t>{'down': 0.014525887214057285, 'hold': 0.6465327934464992, 'up': 0.33894131933944366}</t>
  </si>
  <si>
    <t>{'down': 0.0070306276884001375, 'hold': 0.8838839385849407, 'up': 0.10908543372665902}</t>
  </si>
  <si>
    <t>{'down': 0.004985743171051394, 'hold': 0.7071972394016296, 'up': 0.28781701742731897}</t>
  </si>
  <si>
    <t>{'down': 0.004526967013814382, 'hold': 0.4460927160996231, 'up': 0.5493803168865625}</t>
  </si>
  <si>
    <t>{'down': 0.018723306460135123, 'hold': 0.7990856022941685, 'up': 0.1821910912456964}</t>
  </si>
  <si>
    <t>{'down': 0.03154148214088635, 'hold': 0.8297167404361403, 'up': 0.1387417774229734}</t>
  </si>
  <si>
    <t>{'down': 0.28088942263008954, 'hold': 0.5158361362288626, 'up': 0.20327444114104787}</t>
  </si>
  <si>
    <t>{'down': 0.0017581851395395132, 'hold': 0.8993494583078274, 'up': 0.098892356552633}</t>
  </si>
  <si>
    <t>{'down': 0.002555753941977698, 'hold': 0.9379319564999427, 'up': 0.059512289558079585}</t>
  </si>
  <si>
    <t>{'down': 0.0007765426300164248, 'hold': 0.4967773877691912, 'up': 0.5024460696007923}</t>
  </si>
  <si>
    <t>{'down': 0.04761013138066181, 'hold': 0.7998488648995062, 'up': 0.15254100371983204}</t>
  </si>
  <si>
    <t>{'down': 0.015212815027675998, 'hold': 0.6779398065005358, 'up': 0.3068473784717882}</t>
  </si>
  <si>
    <t>{'down': 0.032499464380953025, 'hold': 0.6158755906091133, 'up': 0.3516249450099335}</t>
  </si>
  <si>
    <t>{'down': 0.014699690899220139, 'hold': 0.8005188428010621, 'up': 0.1847814662997178}</t>
  </si>
  <si>
    <t>{'down': 0.026052698985129477, 'hold': 0.8255311092495409, 'up': 0.1484161917653296}</t>
  </si>
  <si>
    <t>{'down': 0.12152471050599706, 'hold': 0.7668887608456842, 'up': 0.11158652864831875}</t>
  </si>
  <si>
    <t>{'down': 0.005685252057730004, 'hold': 0.5692741785132326, 'up': 0.4250405694290374}</t>
  </si>
  <si>
    <t>{'down': 0.006673926896535598, 'hold': 0.9598931939255089, 'up': 0.033432879177955774}</t>
  </si>
  <si>
    <t>{'down': 0.009641812278476323, 'hold': 0.743727189616818, 'up': 0.24663099810470573}</t>
  </si>
  <si>
    <t>{'down': 0.04324515819004431, 'hold': 0.7250505444358928, 'up': 0.23170429737406298}</t>
  </si>
  <si>
    <t>{'down': 0.004086306431173969, 'hold': 0.9104420842966287, 'up': 0.08547160927219742}</t>
  </si>
  <si>
    <t>{'down': 0.022224757643814003, 'hold': 0.2891612412455248, 'up': 0.6886140011106613}</t>
  </si>
  <si>
    <t>{'down': 0.033942290326276124, 'hold': 0.8852785124090379, 'up': 0.08077919726468599}</t>
  </si>
  <si>
    <t>{'down': 0.003241862893465194, 'hold': 0.9270220083718863, 'up': 0.06973612873464839}</t>
  </si>
  <si>
    <t>{'down': 0.0038819958123196647, 'hold': 0.5602769258192625, 'up': 0.43584107836841784}</t>
  </si>
  <si>
    <t>{'down': 0.0011922278780121952, 'hold': 0.9550258895386958, 'up': 0.043781882583291895}</t>
  </si>
  <si>
    <t>{'down': 0.008154556251351409, 'hold': 0.7964296532314645, 'up': 0.19541579051718394}</t>
  </si>
  <si>
    <t>{'down': 0.003941844523552176, 'hold': 0.8397893555115872, 'up': 0.15626879996486062}</t>
  </si>
  <si>
    <t>{'down': 0.010019721818651501, 'hold': 0.45177644609991513, 'up': 0.5382038320814334}</t>
  </si>
  <si>
    <t>{'down': 0.0367731362223498, 'hold': 0.45138667784607256, 'up': 0.5118401859315778}</t>
  </si>
  <si>
    <t>{'down': 0.023422096229622935, 'hold': 0.784312119757005, 'up': 0.1922657840133722}</t>
  </si>
  <si>
    <t>{'down': 0.0027620862996400562, 'hold': 0.8303594679909887, 'up': 0.16687844570937121}</t>
  </si>
  <si>
    <t>{'down': 0.004134585552916951, 'hold': 0.9193954967615177, 'up': 0.07646991768556538}</t>
  </si>
  <si>
    <t>{'down': 0.011326898613450626, 'hold': 0.8027305270600894, 'up': 0.18594257432645994}</t>
  </si>
  <si>
    <t>{'down': 0.015436204834408343, 'hold': 0.868301739727245, 'up': 0.11626205543834665}</t>
  </si>
  <si>
    <t>{'down': 0.06522386071749299, 'hold': 0.7217458188172774, 'up': 0.2130303204652296}</t>
  </si>
  <si>
    <t>{'down': 0.009467493334578, 'hold': 0.7700565326488163, 'up': 0.22047597401660562}</t>
  </si>
  <si>
    <t>{'down': 0.014218429753645876, 'hold': 0.45808755983232863, 'up': 0.5276940104140255}</t>
  </si>
  <si>
    <t>{'down': 0.031731341350149586, 'hold': 0.3875492584623868, 'up': 0.5807194001874636}</t>
  </si>
  <si>
    <t>{'down': 0.012518408223432918, 'hold': 0.7424019335507654, 'up': 0.24507965822580163}</t>
  </si>
  <si>
    <t>{'down': 0.012561764932733581, 'hold': 0.9070148711095116, 'up': 0.08042336395775489}</t>
  </si>
  <si>
    <t>{'down': 0.0033724933891844627, 'hold': 0.804640272041514, 'up': 0.19198723456930156}</t>
  </si>
  <si>
    <t>{'down': 0.00845405727308971, 'hold': 0.8473256229104428, 'up': 0.14422031981646757}</t>
  </si>
  <si>
    <t>{'down': 0.02168210378432266, 'hold': 0.7123029309496074, 'up': 0.26601496526606994}</t>
  </si>
  <si>
    <t>{'down': 0.0032285277065470315, 'hold': 0.8879102678180609, 'up': 0.10886120447539206}</t>
  </si>
  <si>
    <t>{'down': 0.012706486223282682, 'hold': 0.28826834739694823, 'up': 0.6990251663797691}</t>
  </si>
  <si>
    <t>{'down': 0.010155891874459986, 'hold': 0.8717490199908488, 'up': 0.11809508813469129}</t>
  </si>
  <si>
    <t>{'down': 0.01208652528743164, 'hold': 0.7695983506743758, 'up': 0.21831512403819245}</t>
  </si>
  <si>
    <t>{'down': 0.008858697267546983, 'hold': 0.667657168310533, 'up': 0.32348413442192}</t>
  </si>
  <si>
    <t>{'down': 0.0007126231732697974, 'hold': 0.9551923845424599, 'up': 0.044094992284270225}</t>
  </si>
  <si>
    <t>{'down': 0.004229301565968374, 'hold': 0.7552158750739856, 'up': 0.24055482336004605}</t>
  </si>
  <si>
    <t>{'down': 0.01343971047133388, 'hold': 0.2579107975980787, 'up': 0.7286494919305875}</t>
  </si>
  <si>
    <t>{'down': 0.03940408639587255, 'hold': 0.7205237826189341, 'up': 0.24007213098519337}</t>
  </si>
  <si>
    <t>{'down': 0.002604270290301749, 'hold': 0.7256370905599548, 'up': 0.27175863914974324}</t>
  </si>
  <si>
    <t>{'down': 0.0319174984316738, 'hold': 0.40857899497574585, 'up': 0.5595035065925803}</t>
  </si>
  <si>
    <t>{'down': 0.06817712966109529, 'hold': 0.6951781496330924, 'up': 0.23664472070581227}</t>
  </si>
  <si>
    <t>{'down': 0.03887568255666418, 'hold': 0.41841469352288474, 'up': 0.5427096239204511}</t>
  </si>
  <si>
    <t>{'down': 0.05721507528023218, 'hold': 0.47251955642504123, 'up': 0.4702653682947266}</t>
  </si>
  <si>
    <t>{'down': 0.004017278064269961, 'hold': 0.9382999949988776, 'up': 0.0576827269368524}</t>
  </si>
  <si>
    <t>{'down': 0.05444419718367969, 'hold': 0.91527350206894, 'up': 0.030282300747380295}</t>
  </si>
  <si>
    <t>{'down': 0.012959983063062043, 'hold': 0.868238119843639, 'up': 0.11880189709329901}</t>
  </si>
  <si>
    <t>{'down': 0.007084183270444384, 'hold': 0.5135690881642632, 'up': 0.4793467285652925}</t>
  </si>
  <si>
    <t>{'down': 0.023715652219353386, 'hold': 0.7946844445007928, 'up': 0.1815999032798539}</t>
  </si>
  <si>
    <t>{'down': 0.006962462383205714, 'hold': 0.9565256514686422, 'up': 0.03651188614815212}</t>
  </si>
  <si>
    <t>{'down': 0.017252704808721285, 'hold': 0.8098005131183866, 'up': 0.17294678207289205}</t>
  </si>
  <si>
    <t>{'down': 0.0040119818057659734, 'hold': 0.8919578484293358, 'up': 0.1040301697648982}</t>
  </si>
  <si>
    <t>{'down': 0.009945868402410766, 'hold': 0.7239308408922277, 'up': 0.2661232907053615}</t>
  </si>
  <si>
    <t>{'down': 0.014116579678321113, 'hold': 0.7493000751719655, 'up': 0.23658334514971324}</t>
  </si>
  <si>
    <t>{'down': 0.013974351744081077, 'hold': 0.9797396459437085, 'up': 0.006286002312210457}</t>
  </si>
  <si>
    <t>{'down': 0.013454882693051576, 'hold': 0.7127932500849277, 'up': 0.2737518672220208}</t>
  </si>
  <si>
    <t>{'down': 0.029549518850943864, 'hold': 0.5903093180539347, 'up': 0.38014116309512136}</t>
  </si>
  <si>
    <t>{'down': 0.02999616260666941, 'hold': 0.8304442112500275, 'up': 0.13955962614330303}</t>
  </si>
  <si>
    <t>{'down': 0.0009298689943741165, 'hold': 0.9794828326624742, 'up': 0.019587298343151715}</t>
  </si>
  <si>
    <t>{'down': 0.006507749653941995, 'hold': 0.7260645564321265, 'up': 0.26742769391393145}</t>
  </si>
  <si>
    <t>{'down': 0.0014287926452975484, 'hold': 0.9870034730384392, 'up': 0.01156773431626331}</t>
  </si>
  <si>
    <t>{'down': 0.017176310258546903, 'hold': 0.5561652805993351, 'up': 0.42665840914211794}</t>
  </si>
  <si>
    <t>{'down': 0.0010412065911338181, 'hold': 0.988097291549215, 'up': 0.010861501859651138}</t>
  </si>
  <si>
    <t>{'down': 0.0007606295242580531, 'hold': 0.960324549009873, 'up': 0.03891482146586876}</t>
  </si>
  <si>
    <t>{'down': 0.010518638291125858, 'hold': 0.9286268299007724, 'up': 0.060854531808101894}</t>
  </si>
  <si>
    <t>{'down': 0.13726966080200675, 'hold': 0.7592711760722562, 'up': 0.103459163125737}</t>
  </si>
  <si>
    <t>{'down': 0.09330665225668575, 'hold': 0.3929206165433634, 'up': 0.5137727311999508}</t>
  </si>
  <si>
    <t>{'down': 0.00823093698960881, 'hold': 0.9795659392368566, 'up': 0.01220312377353465}</t>
  </si>
  <si>
    <t>{'down': 0.010325247914046782, 'hold': 0.8390260586419596, 'up': 0.15064869344399348}</t>
  </si>
  <si>
    <t>{'down': 0.0022300254463639884, 'hold': 0.9772506975454023, 'up': 0.020519277008233746}</t>
  </si>
  <si>
    <t>{'down': 0.005343226367270593, 'hold': 0.49897252358520394, 'up': 0.4956842500475256}</t>
  </si>
  <si>
    <t>{'down': 0.019192317387677182, 'hold': 0.633238254824072, 'up': 0.3475694277882508}</t>
  </si>
  <si>
    <t>{'down': 0.042338481454158514, 'hold': 0.6277298474611097, 'up': 0.3299316710847319}</t>
  </si>
  <si>
    <t>{'down': 0.03347318084687176, 'hold': 0.7810194437707428, 'up': 0.18550737538238543}</t>
  </si>
  <si>
    <t>{'down': 0.0024562709525785655, 'hold': 0.7158680478691452, 'up': 0.28167568117827635}</t>
  </si>
  <si>
    <t>{'down': 0.0316964601520816, 'hold': 0.6047355484901487, 'up': 0.36356799135776974}</t>
  </si>
  <si>
    <t>{'down': 0.0044448405664918806, 'hold': 0.7401918445654193, 'up': 0.25536331486808866}</t>
  </si>
  <si>
    <t>{'down': 0.0008226935807515048, 'hold': 0.9917357773897103, 'up': 0.00744152902953817}</t>
  </si>
  <si>
    <t>{'down': 0.025000138504368576, 'hold': 0.9131424652798127, 'up': 0.06185739621581893}</t>
  </si>
  <si>
    <t>{'down': 0.01208126645047585, 'hold': 0.9159544882929835, 'up': 0.07196424525654076}</t>
  </si>
  <si>
    <t>{'down': 0.016801437495313303, 'hold': 0.6098072497450098, 'up': 0.373391312759677}</t>
  </si>
  <si>
    <t>{'down': 0.0034329544573317014, 'hold': 0.727838185510391, 'up': 0.2687288600322774}</t>
  </si>
  <si>
    <t>{'down': 0.0031443995040728316, 'hold': 0.5788343236241767, 'up': 0.41802127687175045}</t>
  </si>
  <si>
    <t>{'down': 0.015259084294521292, 'hold': 0.24172678573385428, 'up': 0.7430141299716244}</t>
  </si>
  <si>
    <t>{'down': 0.009813228307073709, 'hold': 0.397784223193631, 'up': 0.5924025484992953}</t>
  </si>
  <si>
    <t>{'down': 0.017824165540180053, 'hold': 0.7898748560886354, 'up': 0.19230097837118457}</t>
  </si>
  <si>
    <t>{'down': 0.017213400344560783, 'hold': 0.751192134843709, 'up': 0.23159446481173024}</t>
  </si>
  <si>
    <t>{'down': 0.009208928881668235, 'hold': 0.964508598863405, 'up': 0.02628247225492676}</t>
  </si>
  <si>
    <t>{'down': 0.0021959511836015036, 'hold': 0.9363988190143927, 'up': 0.06140522980200586}</t>
  </si>
  <si>
    <t>{'down': 0.0017007008744610442, 'hold': 0.9920197225464259, 'up': 0.006279576579112982}</t>
  </si>
  <si>
    <t>{'down': 0.010256916343896175, 'hold': 0.5144243218310801, 'up': 0.4753187618250238}</t>
  </si>
  <si>
    <t>{'down': 0.011793465747033735, 'hold': 0.9408679661593287, 'up': 0.0473385680936376}</t>
  </si>
  <si>
    <t>{'down': 0.07936119307327799, 'hold': 0.8040163967928511, 'up': 0.11662241013387098}</t>
  </si>
  <si>
    <t>{'down': 0.010910260360593114, 'hold': 0.9143612863467423, 'up': 0.07472845329266456}</t>
  </si>
  <si>
    <t>{'down': 0.00594395153008417, 'hold': 0.8504817318398805, 'up': 0.14357431663003528}</t>
  </si>
  <si>
    <t>{'down': 0.017004588136069684, 'hold': 0.661248208431428, 'up': 0.32174720343250246}</t>
  </si>
  <si>
    <t>{'down': 0.010921154162699368, 'hold': 0.9561600024513912, 'up': 0.03291884338590955}</t>
  </si>
  <si>
    <t>{'down': 0.025131552823568805, 'hold': 0.9068175953213042, 'up': 0.0680508518551269}</t>
  </si>
  <si>
    <t>{'down': 0.0695315310533045, 'hold': 0.8607575394169545, 'up': 0.06971092952974105}</t>
  </si>
  <si>
    <t>{'down': 0.0031050078133376424, 'hold': 0.4569224318921717, 'up': 0.5399725602944907}</t>
  </si>
  <si>
    <t>{'down': 0.0005986806625504491, 'hold': 0.9943466794155131, 'up': 0.005054639921936448}</t>
  </si>
  <si>
    <t>{'down': 0.005207538208155079, 'hold': 0.9067774931594119, 'up': 0.0880149686324332}</t>
  </si>
  <si>
    <t>{'down': 0.0030998611534463886, 'hold': 0.9428739311400692, 'up': 0.05402620770648432}</t>
  </si>
  <si>
    <t>{'down': 0.024176618644621714, 'hold': 0.8170594389167727, 'up': 0.15876394243860562}</t>
  </si>
  <si>
    <t>{'down': 0.07659274595600997, 'hold': 0.7471787625085181, 'up': 0.17622849153547201}</t>
  </si>
  <si>
    <t>{'down': 0.0033154887584897447, 'hold': 0.9742942968655044, 'up': 0.02239021437600597}</t>
  </si>
  <si>
    <t>{'down': 0.03766229741911824, 'hold': 0.5687112671124285, 'up': 0.39362643546845333}</t>
  </si>
  <si>
    <t>{'down': 0.005874557344848555, 'hold': 0.45294782825802576, 'up': 0.5411776143971256}</t>
  </si>
  <si>
    <t>{'down': 0.007256983874480248, 'hold': 0.7819383610312406, 'up': 0.21080465509427915}</t>
  </si>
  <si>
    <t>{'down': 0.009052905316980156, 'hold': 0.42668658986504066, 'up': 0.5642605048179792}</t>
  </si>
  <si>
    <t>{'down': 0.004910421293976873, 'hold': 0.7691652179243813, 'up': 0.22592436078164174}</t>
  </si>
  <si>
    <t>{'down': 0.005245865121268658, 'hold': 0.7626115227116159, 'up': 0.23214261216711546}</t>
  </si>
  <si>
    <t>{'down': 0.010177985592883328, 'hold': 0.9505727015359956, 'up': 0.039249312871121045}</t>
  </si>
  <si>
    <t>{'down': 0.05084036650100838, 'hold': 0.8068203688454276, 'up': 0.14233926465356408}</t>
  </si>
  <si>
    <t>{'down': 0.02752488321676129, 'hold': 0.645117405363302, 'up': 0.32735771141993664}</t>
  </si>
  <si>
    <t>{'down': 0.03888043057217678, 'hold': 0.5557797461788947, 'up': 0.4053398232489284}</t>
  </si>
  <si>
    <t>{'down': 0.001514381926706548, 'hold': 0.991067838720259, 'up': 0.0074177793530344}</t>
  </si>
  <si>
    <t>{'down': 0.007020973510191322, 'hold': 0.9793935619314923, 'up': 0.013585464558316477}</t>
  </si>
  <si>
    <t>{'down': 0.0059379504926031414, 'hold': 0.9070223609520899, 'up': 0.08703968855530708}</t>
  </si>
  <si>
    <t>{'down': 0.001835692054005888, 'hold': 0.877390252366099, 'up': 0.12077405557989511}</t>
  </si>
  <si>
    <t>{'down': 0.00624353179183465, 'hold': 0.8723092692158059, 'up': 0.12144719899235953}</t>
  </si>
  <si>
    <t>{'down': 0.07202229832640135, 'hold': 0.25274798361568257, 'up': 0.675229718057916}</t>
  </si>
  <si>
    <t>{'down': 0.0047290306251033054, 'hold': 0.8481272646767921, 'up': 0.14714370469810456}</t>
  </si>
  <si>
    <t>{'down': 0.008354574002305383, 'hold': 0.9364710082881625, 'up': 0.05517441770953216}</t>
  </si>
  <si>
    <t>{'down': 0.03327202002838821, 'hold': 0.732938596704684, 'up': 0.23378938326692789}</t>
  </si>
  <si>
    <t>{'down': 0.027167084840648843, 'hold': 0.9114640189507842, 'up': 0.061368896208567135}</t>
  </si>
  <si>
    <t>{'down': 0.0004786349068808133, 'hold': 0.9949059219240355, 'up': 0.004615443169083741}</t>
  </si>
  <si>
    <t>neutral</t>
  </si>
  <si>
    <t>inverse_head_and_shoulders, double_bottom</t>
  </si>
  <si>
    <t>head_and_shoulders, double_top</t>
  </si>
  <si>
    <t>double_bottom</t>
  </si>
  <si>
    <t>inverse_head_and_shoulders</t>
  </si>
  <si>
    <t>double_top</t>
  </si>
  <si>
    <t>double_bottom, bull_flag</t>
  </si>
  <si>
    <t>inverse_head_and_shoulders, double_bottom, bull_flag</t>
  </si>
  <si>
    <t>head_and_shoulders, double_top, double_bottom</t>
  </si>
  <si>
    <t>double_bottom, symmetrical_triangle</t>
  </si>
  <si>
    <t>inverse_head_and_shoulders, double_bottom, cup_and_handle</t>
  </si>
  <si>
    <t>head_and_shoulders, double_top, bull_flag</t>
  </si>
  <si>
    <t>bull_flag</t>
  </si>
  <si>
    <t>inverse_head_and_shoulders, bull_flag</t>
  </si>
  <si>
    <t>inverse_head_and_shoulders, double_top, double_bottom</t>
  </si>
  <si>
    <t>head_and_shoulders</t>
  </si>
  <si>
    <t>double_top, double_bottom</t>
  </si>
  <si>
    <t>double_top, symmetrical_triangle</t>
  </si>
  <si>
    <t>double_top, bull_flag</t>
  </si>
  <si>
    <t>inverse_head_and_shoulders, cup_and_handle</t>
  </si>
  <si>
    <t>head_and_shoulders, inverse_head_and_shoulders, symmetrical_triangle</t>
  </si>
  <si>
    <t>double_top, double_bottom, symmetrical_triangle</t>
  </si>
  <si>
    <t>inverse_head_and_shoulders, double_top</t>
  </si>
  <si>
    <t>head_and_shoulders, inverse_head_and_shoulders, double_top, double_bottom</t>
  </si>
  <si>
    <t>SIDEWAYS</t>
  </si>
  <si>
    <t>CHOPPY</t>
  </si>
  <si>
    <t>RANGE_TRADING</t>
  </si>
  <si>
    <t>STRONG_BUY</t>
  </si>
  <si>
    <t>STRONG</t>
  </si>
  <si>
    <t>WEAK</t>
  </si>
  <si>
    <t>ABOVE_VWAP</t>
  </si>
  <si>
    <t>BELOW_VWAP</t>
  </si>
  <si>
    <t>AT_VWAP</t>
  </si>
  <si>
    <t>BALANCED</t>
  </si>
  <si>
    <t>BIMODAL</t>
  </si>
  <si>
    <t>SKEWED</t>
  </si>
  <si>
    <t>NORMAL</t>
  </si>
  <si>
    <t>STRONG_SELL</t>
  </si>
  <si>
    <t>excellent</t>
  </si>
  <si>
    <t>Quality premium in sideways market (+3)</t>
  </si>
  <si>
    <t>Range-trading setup (+2)</t>
  </si>
  <si>
    <t>Quality premium in sideways market (+3), Range-trading setup (+2)</t>
  </si>
  <si>
    <t>SIDEWAYS market (CHOPPY)</t>
  </si>
  <si>
    <t>Neutral sentiment (no adjustment)</t>
  </si>
  <si>
    <t>Positive sentiment (+6.4)</t>
  </si>
  <si>
    <t>Positive sentiment (+5.4)</t>
  </si>
  <si>
    <t>Positive sentiment (+5.8)</t>
  </si>
  <si>
    <t>Negative sentiment (-7.0)</t>
  </si>
  <si>
    <t>POSITIVE (61.1/100)</t>
  </si>
  <si>
    <t>NEUTRAL (53.6/100)</t>
  </si>
  <si>
    <t>NEUTRAL (59.0/100)</t>
  </si>
  <si>
    <t>POSITIVE (60.4/100)</t>
  </si>
  <si>
    <t>POSITIVE (60.1/100)</t>
  </si>
  <si>
    <t>NEUTRAL (51.4/100)</t>
  </si>
  <si>
    <t>NEUTRAL (57.6/100)</t>
  </si>
  <si>
    <t>NEUTRAL (52.5/100)</t>
  </si>
  <si>
    <t>NEUTRAL (52.7/100)</t>
  </si>
  <si>
    <t>NEUTRAL (54.5/100)</t>
  </si>
  <si>
    <t>POSITIVE (62.0/100)</t>
  </si>
  <si>
    <t>NEUTRAL (51.9/100)</t>
  </si>
  <si>
    <t>NEUTRAL (53.9/100)</t>
  </si>
  <si>
    <t>NEUTRAL (42.7/100)</t>
  </si>
  <si>
    <t>POSITIVE (65.1/100)</t>
  </si>
  <si>
    <t>NEUTRAL (55.9/100)</t>
  </si>
  <si>
    <t>NEUTRAL (56.9/100)</t>
  </si>
  <si>
    <t>NEUTRAL (49.7/100)</t>
  </si>
  <si>
    <t>NEUTRAL (51.5/100)</t>
  </si>
  <si>
    <t>NEUTRAL (53.3/100)</t>
  </si>
  <si>
    <t>VERY_POSITIVE (71.9/100)</t>
  </si>
  <si>
    <t>NEUTRAL (50.5/100)</t>
  </si>
  <si>
    <t>NEUTRAL (51.8/100)</t>
  </si>
  <si>
    <t>NEUTRAL (51.1/100)</t>
  </si>
  <si>
    <t>NEUTRAL (51.0/100)</t>
  </si>
  <si>
    <t>NEUTRAL (56.5/100)</t>
  </si>
  <si>
    <t>NEUTRAL (51.3/100)</t>
  </si>
  <si>
    <t>NEUTRAL (59.8/100)</t>
  </si>
  <si>
    <t>NEUTRAL (52.4/100)</t>
  </si>
  <si>
    <t>POSITIVE (60.3/100)</t>
  </si>
  <si>
    <t>POSITIVE (67.5/100)</t>
  </si>
  <si>
    <t>POSITIVE (60.2/100)</t>
  </si>
  <si>
    <t>NEUTRAL (51.7/100)</t>
  </si>
  <si>
    <t>NEUTRAL (58.2/100)</t>
  </si>
  <si>
    <t>POSITIVE (64.5/100)</t>
  </si>
  <si>
    <t>NEUTRAL (52.8/100)</t>
  </si>
  <si>
    <t>NEUTRAL (46.7/100)</t>
  </si>
  <si>
    <t>NEUTRAL (55.0/100)</t>
  </si>
  <si>
    <t>NEUTRAL (57.1/100)</t>
  </si>
  <si>
    <t>NEUTRAL (59.5/100)</t>
  </si>
  <si>
    <t>POSITIVE (67.7/100)</t>
  </si>
  <si>
    <t>NEUTRAL (54.3/100)</t>
  </si>
  <si>
    <t>NEUTRAL (48.8/100)</t>
  </si>
  <si>
    <t>NEUTRAL (56.2/100)</t>
  </si>
  <si>
    <t>NEUTRAL (53.7/100)</t>
  </si>
  <si>
    <t>NEUTRAL (50.7/100)</t>
  </si>
  <si>
    <t>NEUTRAL (57.4/100)</t>
  </si>
  <si>
    <t>NEUTRAL (49.9/100)</t>
  </si>
  <si>
    <t>NEUTRAL (57.2/100)</t>
  </si>
  <si>
    <t>NEUTRAL (47.3/100)</t>
  </si>
  <si>
    <t>NEUTRAL (52.2/100)</t>
  </si>
  <si>
    <t>NEUTRAL (58.8/100)</t>
  </si>
  <si>
    <t>NEGATIVE (37.8/100)</t>
  </si>
  <si>
    <t>NEUTRAL (46.9/100)</t>
  </si>
  <si>
    <t>NEUTRAL (54.9/100)</t>
  </si>
  <si>
    <t>POSITIVE (68.8/100)</t>
  </si>
  <si>
    <t>NEUTRAL (58.1/100)</t>
  </si>
  <si>
    <t>NEUTRAL (54.2/100)</t>
  </si>
  <si>
    <t>POSITIVE (65.0/100)</t>
  </si>
  <si>
    <t>POSITIVE (62.9/100)</t>
  </si>
  <si>
    <t>NEUTRAL (50.3/100)</t>
  </si>
  <si>
    <t>NEUTRAL (48.4/100)</t>
  </si>
  <si>
    <t>NEUTRAL (55.4/100)</t>
  </si>
  <si>
    <t>NEUTRAL (58.9/100)</t>
  </si>
  <si>
    <t>NEUTRAL (59.9/100)</t>
  </si>
  <si>
    <t>NEUTRAL (45.6/100)</t>
  </si>
  <si>
    <t>NEUTRAL (52.0/100)</t>
  </si>
  <si>
    <t>NEUTRAL (41.9/100)</t>
  </si>
  <si>
    <t>POSITIVE (66.6/100)</t>
  </si>
  <si>
    <t>NEUTRAL (50.4/100)</t>
  </si>
  <si>
    <t>NEUTRAL (58.0/100)</t>
  </si>
  <si>
    <t>NEUTRAL (45.8/100)</t>
  </si>
  <si>
    <t>NEUTRAL (45.2/100)</t>
  </si>
  <si>
    <t>NEUTRAL (56.7/100)</t>
  </si>
  <si>
    <t>NEUTRAL (59.4/100)</t>
  </si>
  <si>
    <t>NEUTRAL (50.8/100)</t>
  </si>
  <si>
    <t>NEUTRAL (48.1/100)</t>
  </si>
  <si>
    <t>NEUTRAL (59.6/100)</t>
  </si>
  <si>
    <t>NEUTRAL (46.8/100)</t>
  </si>
  <si>
    <t>POSITIVE (62.4/100)</t>
  </si>
  <si>
    <t>NEUTRAL (50.0/100)</t>
  </si>
  <si>
    <t>NEUTRAL (54.1/100)</t>
  </si>
  <si>
    <t>NEUTRAL (49.1/100)</t>
  </si>
  <si>
    <t>NEUTRAL (57.7/100)</t>
  </si>
  <si>
    <t>POSITIVE (60.8/100)</t>
  </si>
  <si>
    <t>NEUTRAL (45.7/100)</t>
  </si>
  <si>
    <t>NEUTRAL (47.1/100)</t>
  </si>
  <si>
    <t>NEUTRAL (56.4/100)</t>
  </si>
  <si>
    <t>NEUTRAL (54.6/100)</t>
  </si>
  <si>
    <t>POSITIVE (61.0/100)</t>
  </si>
  <si>
    <t>NEUTRAL (46.6/100)</t>
  </si>
  <si>
    <t>NEUTRAL (47.6/100)</t>
  </si>
  <si>
    <t>NEUTRAL (48.2/100)</t>
  </si>
  <si>
    <t>NEUTRAL (53.8/100)</t>
  </si>
  <si>
    <t>NEUTRAL (44.7/100)</t>
  </si>
  <si>
    <t>NEUTRAL (52.3/100)</t>
  </si>
  <si>
    <t>NEUTRAL (47.5/100)</t>
  </si>
  <si>
    <t>NEUTRAL (55.7/100)</t>
  </si>
  <si>
    <t>NEUTRAL (48.0/100)</t>
  </si>
  <si>
    <t>NEUTRAL (50.2/100)</t>
  </si>
  <si>
    <t>NEGATIVE (37.7/100)</t>
  </si>
  <si>
    <t>NEUTRAL (54.8/100)</t>
  </si>
  <si>
    <t>NEUTRAL (55.1/100)</t>
  </si>
  <si>
    <t>POSITIVE (64.0/100)</t>
  </si>
  <si>
    <t>NEUTRAL (42.1/100)</t>
  </si>
  <si>
    <t>NEUTRAL (55.3/100)</t>
  </si>
  <si>
    <t>NEUTRAL (44.0/100)</t>
  </si>
  <si>
    <t>NEUTRAL (48.9/100)</t>
  </si>
  <si>
    <t>NEUTRAL (45.3/100)</t>
  </si>
  <si>
    <t>NEUTRAL (48.3/100)</t>
  </si>
  <si>
    <t>NEUTRAL (40.8/100)</t>
  </si>
  <si>
    <t>NEUTRAL (51.2/100)</t>
  </si>
  <si>
    <t>POSITIVE (61.7/100)</t>
  </si>
  <si>
    <t>NEUTRAL (44.8/100)</t>
  </si>
  <si>
    <t>NEUTRAL (40.4/100)</t>
  </si>
  <si>
    <t>NEUTRAL (49.5/100)</t>
  </si>
  <si>
    <t>NEUTRAL (53.4/100)</t>
  </si>
  <si>
    <t>NEUTRAL (43.3/100)</t>
  </si>
  <si>
    <t>NEUTRAL (47.4/100)</t>
  </si>
  <si>
    <t>NEUTRAL (55.5/100)</t>
  </si>
  <si>
    <t>NEUTRAL (41.5/100)</t>
  </si>
  <si>
    <t>NEUTRAL (45.0/100)</t>
  </si>
  <si>
    <t>NEUTRAL (55.2/100)</t>
  </si>
  <si>
    <t>NEUTRAL (41.8/100)</t>
  </si>
  <si>
    <t>NEGATIVE (39.5/100)</t>
  </si>
  <si>
    <t>NEUTRAL (44.2/100)</t>
  </si>
  <si>
    <t>NEUTRAL (46.0/100)</t>
  </si>
  <si>
    <t>NEGATIVE (37.3/100)</t>
  </si>
  <si>
    <t>NEUTRAL (46.2/100)</t>
  </si>
  <si>
    <t>NEUTRAL (40.2/100)</t>
  </si>
  <si>
    <t>NEGATIVE (36.7/100)</t>
  </si>
  <si>
    <t>NEUTRAL (43.8/100)</t>
  </si>
  <si>
    <t>NEGATIVE (38.2/100)</t>
  </si>
  <si>
    <t>NEUTRAL (47.7/100)</t>
  </si>
  <si>
    <t>NEUTRAL (49.0/100)</t>
  </si>
  <si>
    <t>NEUTRAL (41.1/100)</t>
  </si>
  <si>
    <t>NEGATIVE (30.9/100)</t>
  </si>
  <si>
    <t>NEUTRAL (42.0/100)</t>
  </si>
  <si>
    <t>NEUTRAL (40.3/100)</t>
  </si>
  <si>
    <t>Strong volume support (+6.0), Trading above VWAP, Positive order flow</t>
  </si>
  <si>
    <t>Neutral volume (no adjustment)</t>
  </si>
  <si>
    <t>Neutral volume (no adjustment), Trading above VWAP</t>
  </si>
  <si>
    <t>Slight volume support (+1.6), Trading above VWAP, Positive order flow</t>
  </si>
  <si>
    <t>Positive volume pattern (+4.7), Trading above VWAP, Positive order flow</t>
  </si>
  <si>
    <t>Slight volume support (+1.3), Trading above VWAP, Positive order flow</t>
  </si>
  <si>
    <t>Strong volume support (+7.0), Trading above VWAP, Positive order flow</t>
  </si>
  <si>
    <t>Slight volume support (+1.7), Positive order flow</t>
  </si>
  <si>
    <t>Positive volume pattern (+4.6), Trading above VWAP, Positive order flow</t>
  </si>
  <si>
    <t>Positive volume pattern (+2.4), Trading above VWAP, Positive order flow</t>
  </si>
  <si>
    <t>Slight volume weakness (-1.0)</t>
  </si>
  <si>
    <t>Positive volume pattern (+4.0), Trading above VWAP, Positive order flow</t>
  </si>
  <si>
    <t>Positive volume pattern (+3.0), Trading above VWAP, Positive order flow</t>
  </si>
  <si>
    <t>Slight volume support (+1.0), Trading above VWAP</t>
  </si>
  <si>
    <t>Slight volume support (+1.2), Trading above VWAP, Positive order flow</t>
  </si>
  <si>
    <t>Slight volume support (+2.0), Positive order flow</t>
  </si>
  <si>
    <t>Positive volume pattern (+2.3), Positive order flow</t>
  </si>
  <si>
    <t>Slight volume weakness (-0.3)</t>
  </si>
  <si>
    <t>Strong volume support (+5.6), Trading above VWAP, Positive order flow</t>
  </si>
  <si>
    <t>Slight volume support (+1.0)</t>
  </si>
  <si>
    <t>Slight volume support (+0.8), Trading above VWAP</t>
  </si>
  <si>
    <t>Negative volume pattern (-3.0)</t>
  </si>
  <si>
    <t>Slight volume weakness (-0.3), Trading above VWAP</t>
  </si>
  <si>
    <t>Slight volume support (+1.3), Positive order flow</t>
  </si>
  <si>
    <t>Positive volume pattern (+3.0), Trading above VWAP</t>
  </si>
  <si>
    <t>Positive volume pattern (+3.7), Trading above VWAP, Positive order flow</t>
  </si>
  <si>
    <t>Positive volume pattern (+5.0), Trading above VWAP, Positive order flow, High institutional activity</t>
  </si>
  <si>
    <t>Slight volume weakness (-1.6)</t>
  </si>
  <si>
    <t>Positive volume pattern (+2.6), Trading above VWAP, Positive order flow</t>
  </si>
  <si>
    <t>Slight volume support (+0.1)</t>
  </si>
  <si>
    <t>Slight volume support (+1.6), Positive order flow</t>
  </si>
  <si>
    <t>Positive volume pattern (+3.3), Trading above VWAP, Positive order flow</t>
  </si>
  <si>
    <t>Slight volume weakness (-1.6), Trading above VWAP</t>
  </si>
  <si>
    <t>Slight volume support (+1.2), Positive order flow</t>
  </si>
  <si>
    <t>Slight volume support (+2.0), Trading above VWAP, Positive order flow</t>
  </si>
  <si>
    <t>Slight volume support (+1.3), Positive order flow, High institutional activity</t>
  </si>
  <si>
    <t>Slight volume support (+0.1), Trading above VWAP</t>
  </si>
  <si>
    <t>Slight volume support (+1.5), Positive order flow, High institutional activity</t>
  </si>
  <si>
    <t>Slight volume weakness (-1.0), Trading above VWAP</t>
  </si>
  <si>
    <t>Weak volume profile (-6.0)</t>
  </si>
  <si>
    <t>Slight volume support (+0.3), Trading above VWAP</t>
  </si>
  <si>
    <t>Positive volume pattern (+3.0), Positive order flow</t>
  </si>
  <si>
    <t>Positive volume pattern (+2.4), Positive order flow</t>
  </si>
  <si>
    <t>Banking</t>
  </si>
  <si>
    <t>Financial</t>
  </si>
  <si>
    <t>Others</t>
  </si>
  <si>
    <t>{'max_position': 0.1, 'portfolio_exposure': 0.8, 'top_quintile_weight': 0.4, 'cash_reserve': 0.2}</t>
  </si>
  <si>
    <t>Q1</t>
  </si>
  <si>
    <t>🟢 STRONG BUY (UNDERVALUED)</t>
  </si>
  <si>
    <t>🟢 BUY (VALUE)</t>
  </si>
  <si>
    <t>⚠️ WEAK (CAUTION)</t>
  </si>
  <si>
    <t>👀 HOLD (MONITOR)</t>
  </si>
  <si>
    <t>🟢 STRONG BUY (ML: 69%)</t>
  </si>
  <si>
    <t>🟢 STRONG BUY (UNDERVALUED) (ML: 70%)</t>
  </si>
  <si>
    <t>🟢 STRONG BUY (ML: 73%)</t>
  </si>
  <si>
    <t>🟢 STRONG BUY (ML: 74%)</t>
  </si>
  <si>
    <t>symmetrical_triangle</t>
  </si>
  <si>
    <t>cup_and_handle</t>
  </si>
  <si>
    <t>price_inconsistency</t>
  </si>
</sst>
</file>

<file path=xl/styles.xml><?xml version="1.0" encoding="utf-8"?>
<styleSheet xmlns="http://schemas.openxmlformats.org/spreadsheetml/2006/main">
  <numFmts count="3">
    <numFmt numFmtId="164" formatCode="0.00%"/>
    <numFmt numFmtId="165" formatCode="0.0"/>
    <numFmt numFmtId="166" formatCode="₹#,##0.00"/>
  </numFmts>
  <fonts count="8">
    <font>
      <sz val="11"/>
      <color theme="1"/>
      <name val="Calibri"/>
      <family val="2"/>
      <scheme val="minor"/>
    </font>
    <font>
      <b/>
      <sz val="18"/>
      <color rgb="FFFFFFFF"/>
      <name val="Calibri"/>
      <family val="2"/>
      <scheme val="minor"/>
    </font>
    <font>
      <b/>
      <sz val="14"/>
      <color rgb="FFFFFFFF"/>
      <name val="Calibri"/>
      <family val="2"/>
      <scheme val="minor"/>
    </font>
    <font>
      <b/>
      <sz val="12"/>
      <color rgb="FFFFFFFF"/>
      <name val="Calibri"/>
      <family val="2"/>
      <scheme val="minor"/>
    </font>
    <font>
      <b/>
      <sz val="16"/>
      <color theme="1"/>
      <name val="Calibri"/>
      <family val="2"/>
      <scheme val="minor"/>
    </font>
    <font>
      <b/>
      <sz val="11"/>
      <color theme="1"/>
      <name val="Calibri"/>
      <family val="2"/>
      <scheme val="minor"/>
    </font>
    <font>
      <b/>
      <sz val="11"/>
      <color rgb="FFFFFFFF"/>
      <name val="Calibri"/>
      <family val="2"/>
      <scheme val="minor"/>
    </font>
    <font>
      <u/>
      <sz val="11"/>
      <color theme="10"/>
      <name val="Calibri"/>
      <family val="2"/>
    </font>
  </fonts>
  <fills count="9">
    <fill>
      <patternFill patternType="none"/>
    </fill>
    <fill>
      <patternFill patternType="gray125"/>
    </fill>
    <fill>
      <patternFill patternType="solid">
        <fgColor rgb="FF1F4E79"/>
        <bgColor indexed="64"/>
      </patternFill>
    </fill>
    <fill>
      <patternFill patternType="solid">
        <fgColor rgb="FF4472C4"/>
        <bgColor indexed="64"/>
      </patternFill>
    </fill>
    <fill>
      <patternFill patternType="solid">
        <fgColor rgb="FF2E5984"/>
        <bgColor indexed="64"/>
      </patternFill>
    </fill>
    <fill>
      <patternFill patternType="solid">
        <fgColor rgb="FF375623"/>
        <bgColor indexed="64"/>
      </patternFill>
    </fill>
    <fill>
      <patternFill patternType="solid">
        <fgColor rgb="FFD5E8D4"/>
        <bgColor indexed="64"/>
      </patternFill>
    </fill>
    <fill>
      <patternFill patternType="solid">
        <fgColor rgb="FFF8CECC"/>
        <bgColor indexed="64"/>
      </patternFill>
    </fill>
    <fill>
      <patternFill patternType="solid">
        <fgColor rgb="FF70AD47"/>
        <bgColor indexed="64"/>
      </patternFill>
    </fill>
  </fills>
  <borders count="3">
    <border>
      <left/>
      <right/>
      <top/>
      <bottom/>
      <diagonal/>
    </border>
    <border>
      <left style="medium">
        <color auto="1"/>
      </left>
      <right style="medium">
        <color auto="1"/>
      </right>
      <top style="medium">
        <color auto="1"/>
      </top>
      <bottom style="medium">
        <color auto="1"/>
      </bottom>
      <diagonal/>
    </border>
    <border>
      <left style="thin">
        <color auto="1"/>
      </left>
      <right style="thin">
        <color auto="1"/>
      </right>
      <top style="thin">
        <color auto="1"/>
      </top>
      <bottom style="thin">
        <color auto="1"/>
      </bottom>
      <diagonal/>
    </border>
  </borders>
  <cellStyleXfs count="2">
    <xf numFmtId="0" fontId="0" fillId="0" borderId="0"/>
    <xf numFmtId="0" fontId="7" fillId="0" borderId="0" applyNumberFormat="0" applyFill="0" applyBorder="0" applyAlignment="0" applyProtection="0">
      <alignment vertical="top"/>
      <protection locked="0"/>
    </xf>
  </cellStyleXfs>
  <cellXfs count="20">
    <xf numFmtId="0" fontId="0" fillId="0" borderId="0" xfId="0"/>
    <xf numFmtId="0" fontId="1" fillId="2" borderId="0" xfId="0" applyFont="1" applyFill="1" applyAlignment="1">
      <alignment horizontal="center" vertical="center"/>
    </xf>
    <xf numFmtId="0" fontId="2" fillId="3" borderId="0" xfId="0" applyFont="1" applyFill="1" applyAlignment="1">
      <alignment horizontal="center"/>
    </xf>
    <xf numFmtId="0" fontId="3" fillId="4" borderId="1" xfId="0" applyFont="1" applyFill="1" applyBorder="1" applyAlignment="1">
      <alignment horizontal="center" vertical="center" wrapText="1"/>
    </xf>
    <xf numFmtId="0" fontId="4" fillId="0" borderId="0" xfId="0" applyFont="1" applyAlignment="1">
      <alignment horizontal="center" vertical="center"/>
    </xf>
    <xf numFmtId="164" fontId="0" fillId="0" borderId="2" xfId="0" applyNumberFormat="1" applyBorder="1" applyAlignment="1">
      <alignment horizontal="center"/>
    </xf>
    <xf numFmtId="165" fontId="0" fillId="0" borderId="2" xfId="0" applyNumberFormat="1" applyBorder="1" applyAlignment="1">
      <alignment horizontal="center"/>
    </xf>
    <xf numFmtId="166" fontId="0" fillId="0" borderId="2" xfId="0" applyNumberFormat="1" applyBorder="1" applyAlignment="1">
      <alignment horizontal="center"/>
    </xf>
    <xf numFmtId="0" fontId="0" fillId="0" borderId="2" xfId="0" applyBorder="1" applyAlignment="1">
      <alignment horizontal="center" vertical="center"/>
    </xf>
    <xf numFmtId="0" fontId="5" fillId="0" borderId="2" xfId="0" applyFont="1" applyBorder="1" applyAlignment="1">
      <alignment horizontal="center" vertical="top"/>
    </xf>
    <xf numFmtId="0" fontId="6" fillId="5" borderId="2" xfId="0" applyFont="1" applyFill="1" applyBorder="1" applyAlignment="1">
      <alignment horizontal="center"/>
    </xf>
    <xf numFmtId="0" fontId="0" fillId="6" borderId="2" xfId="0" applyFill="1" applyBorder="1" applyAlignment="1">
      <alignment horizontal="center"/>
    </xf>
    <xf numFmtId="0" fontId="0" fillId="7" borderId="2" xfId="0" applyFill="1" applyBorder="1" applyAlignment="1">
      <alignment horizontal="center"/>
    </xf>
    <xf numFmtId="0" fontId="6" fillId="8" borderId="2" xfId="0" applyFont="1" applyFill="1" applyBorder="1" applyAlignment="1">
      <alignment horizontal="center"/>
    </xf>
    <xf numFmtId="0" fontId="6" fillId="4" borderId="2" xfId="0" applyFont="1" applyFill="1" applyBorder="1" applyAlignment="1">
      <alignment horizontal="center" vertical="center" wrapText="1"/>
    </xf>
    <xf numFmtId="166" fontId="0" fillId="0" borderId="0" xfId="0" applyNumberFormat="1" applyAlignment="1">
      <alignment horizontal="right"/>
    </xf>
    <xf numFmtId="1" fontId="0" fillId="0" borderId="0" xfId="0" applyNumberFormat="1" applyAlignment="1">
      <alignment horizontal="right"/>
    </xf>
    <xf numFmtId="164" fontId="0" fillId="0" borderId="0" xfId="0" applyNumberFormat="1" applyAlignment="1">
      <alignment horizontal="right"/>
    </xf>
    <xf numFmtId="165" fontId="0" fillId="0" borderId="0" xfId="0" applyNumberFormat="1" applyAlignment="1">
      <alignment horizontal="right"/>
    </xf>
    <xf numFmtId="0" fontId="7" fillId="0" borderId="0" xfId="1" applyAlignment="1" applyProtection="1"/>
  </cellXfs>
  <cellStyles count="2">
    <cellStyle name="Hyperlink" xfId="1" builtinId="8"/>
    <cellStyle name="Normal" xfId="0" builtinId="0"/>
  </cellStyles>
  <dxfs count="5">
    <dxf>
      <font>
        <color rgb="FF006100"/>
      </font>
      <fill>
        <patternFill>
          <bgColor rgb="FFC6EFCE"/>
        </patternFill>
      </fill>
    </dxf>
    <dxf>
      <font>
        <color rgb="FF9C0006"/>
      </font>
      <fill>
        <patternFill>
          <bgColor rgb="FFFFC7CE"/>
        </patternFill>
      </fill>
    </dxf>
    <dxf>
      <fill>
        <patternFill>
          <bgColor rgb="FFE2EFDA"/>
        </patternFill>
      </fill>
    </dxf>
    <dxf>
      <fill>
        <patternFill>
          <bgColor rgb="FFFCE4D6"/>
        </patternFill>
      </fill>
    </dxf>
    <dxf>
      <fill>
        <patternFill>
          <bgColor rgb="FFF2F2F2"/>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theme" Target="theme/theme1.xml"/><Relationship Id="rId16" Type="http://schemas.openxmlformats.org/officeDocument/2006/relationships/styles" Target="styles.xml"/><Relationship Id="rId17"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style val="10"/>
  <c:chart>
    <c:title>
      <c:tx>
        <c:rich>
          <a:bodyPr/>
          <a:lstStyle/>
          <a:p>
            <a:pPr>
              <a:defRPr/>
            </a:pPr>
            <a:r>
              <a:rPr lang="en-US"/>
              <a:t>Recommendation Distribution</a:t>
            </a:r>
          </a:p>
        </c:rich>
      </c:tx>
      <c:layout/>
    </c:title>
    <c:plotArea>
      <c:layout/>
      <c:pieChart>
        <c:varyColors val="1"/>
        <c:ser>
          <c:idx val="0"/>
          <c:order val="0"/>
          <c:tx>
            <c:v>Recommendations</c:v>
          </c:tx>
          <c:cat>
            <c:numRef>
              <c:f>Dashboard!$A$51:$A$54</c:f>
            </c:numRef>
          </c:cat>
          <c:val>
            <c:numRef>
              <c:f>Dashboard!$B$51:$B$54</c:f>
              <c:numCache>
                <c:formatCode>General</c:formatCode>
                <c:ptCount val="0"/>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9</xdr:col>
      <xdr:colOff>0</xdr:colOff>
      <xdr:row>4</xdr:row>
      <xdr:rowOff>0</xdr:rowOff>
    </xdr:from>
    <xdr:to>
      <xdr:col>15</xdr:col>
      <xdr:colOff>971550</xdr:colOff>
      <xdr:row>25</xdr:row>
      <xdr:rowOff>114300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1" Type="http://schemas.openxmlformats.org/officeDocument/2006/relationships/hyperlink" Target="https://www.federal.bank.in" TargetMode="External"/><Relationship Id="rId2" Type="http://schemas.openxmlformats.org/officeDocument/2006/relationships/hyperlink" Target="https://www.icici.bank.in" TargetMode="External"/><Relationship Id="rId3" Type="http://schemas.openxmlformats.org/officeDocument/2006/relationships/hyperlink" Target="https://www.axis.bank.in" TargetMode="External"/><Relationship Id="rId4" Type="http://schemas.openxmlformats.org/officeDocument/2006/relationships/hyperlink" Target="https://sbi.bank.in" TargetMode="External"/><Relationship Id="rId5" Type="http://schemas.openxmlformats.org/officeDocument/2006/relationships/hyperlink" Target="https://www.muthootfinance.com" TargetMode="External"/><Relationship Id="rId6" Type="http://schemas.openxmlformats.org/officeDocument/2006/relationships/hyperlink" Target="https://www.ujjivansfb.bank.in" TargetMode="External"/><Relationship Id="rId7" Type="http://schemas.openxmlformats.org/officeDocument/2006/relationships/hyperlink" Target="https://cityunionbank.bank.in" TargetMode="External"/><Relationship Id="rId8" Type="http://schemas.openxmlformats.org/officeDocument/2006/relationships/hyperlink" Target="https://www.gicre.in" TargetMode="External"/><Relationship Id="rId9" Type="http://schemas.openxmlformats.org/officeDocument/2006/relationships/hyperlink" Target="https://www.hdfc.bank.in" TargetMode="External"/><Relationship Id="rId10" Type="http://schemas.openxmlformats.org/officeDocument/2006/relationships/hyperlink" Target="https://www.idbi.bank.in" TargetMode="External"/><Relationship Id="rId11" Type="http://schemas.openxmlformats.org/officeDocument/2006/relationships/hyperlink" Target="https://www.canarabank.bank.in" TargetMode="External"/><Relationship Id="rId12" Type="http://schemas.openxmlformats.org/officeDocument/2006/relationships/hyperlink" Target="https://nalcoindia.com" TargetMode="External"/><Relationship Id="rId13" Type="http://schemas.openxmlformats.org/officeDocument/2006/relationships/hyperlink" Target="https://www.jindal.com/msl" TargetMode="External"/><Relationship Id="rId14" Type="http://schemas.openxmlformats.org/officeDocument/2006/relationships/hyperlink" Target="https://www.bhil.in" TargetMode="External"/><Relationship Id="rId15" Type="http://schemas.openxmlformats.org/officeDocument/2006/relationships/hyperlink" Target="https://www.apmterminals.com/en/pipavav" TargetMode="External"/><Relationship Id="rId16" Type="http://schemas.openxmlformats.org/officeDocument/2006/relationships/hyperlink" Target="https://www.acclimited.com" TargetMode="External"/><Relationship Id="rId17" Type="http://schemas.openxmlformats.org/officeDocument/2006/relationships/hyperlink" Target="https://www.wipro.com" TargetMode="External"/><Relationship Id="rId18" Type="http://schemas.openxmlformats.org/officeDocument/2006/relationships/hyperlink" Target="https://www.kvb.bank.in" TargetMode="External"/><Relationship Id="rId19" Type="http://schemas.openxmlformats.org/officeDocument/2006/relationships/hyperlink" Target="https://bankofmaharashtra.bank.in" TargetMode="External"/><Relationship Id="rId20" Type="http://schemas.openxmlformats.org/officeDocument/2006/relationships/hyperlink" Target="https://indianbank.bank.in" TargetMode="External"/><Relationship Id="rId21" Type="http://schemas.openxmlformats.org/officeDocument/2006/relationships/hyperlink" Target="https://www.mahindrafinance.com" TargetMode="External"/><Relationship Id="rId22" Type="http://schemas.openxmlformats.org/officeDocument/2006/relationships/hyperlink" Target="https://www.licindia.in" TargetMode="External"/><Relationship Id="rId23" Type="http://schemas.openxmlformats.org/officeDocument/2006/relationships/hyperlink" Target="https://www.marutisuzuki.com" TargetMode="External"/><Relationship Id="rId24" Type="http://schemas.openxmlformats.org/officeDocument/2006/relationships/hyperlink" Target="https://www.unionbankofindia.bank.in" TargetMode="External"/><Relationship Id="rId25" Type="http://schemas.openxmlformats.org/officeDocument/2006/relationships/hyperlink" Target="https://bankofindia.bank.in" TargetMode="External"/><Relationship Id="rId26" Type="http://schemas.openxmlformats.org/officeDocument/2006/relationships/hyperlink" Target="https://www.drreddys.com" TargetMode="External"/><Relationship Id="rId27" Type="http://schemas.openxmlformats.org/officeDocument/2006/relationships/hyperlink" Target="https://www.icicilombard.com" TargetMode="External"/><Relationship Id="rId28" Type="http://schemas.openxmlformats.org/officeDocument/2006/relationships/hyperlink" Target="https://www.lupin.com" TargetMode="External"/><Relationship Id="rId29" Type="http://schemas.openxmlformats.org/officeDocument/2006/relationships/hyperlink" Target="https://pnb.bank.in" TargetMode="External"/><Relationship Id="rId30" Type="http://schemas.openxmlformats.org/officeDocument/2006/relationships/hyperlink" Target="https://www.tcs.com" TargetMode="External"/><Relationship Id="rId31" Type="http://schemas.openxmlformats.org/officeDocument/2006/relationships/hyperlink" Target="https://www.heromotocorp.com" TargetMode="External"/><Relationship Id="rId32" Type="http://schemas.openxmlformats.org/officeDocument/2006/relationships/hyperlink" Target="https://shriramfinance.in" TargetMode="External"/><Relationship Id="rId33" Type="http://schemas.openxmlformats.org/officeDocument/2006/relationships/hyperlink" Target="https://www.industowers.com" TargetMode="External"/><Relationship Id="rId34" Type="http://schemas.openxmlformats.org/officeDocument/2006/relationships/hyperlink" Target="https://www.bseindia.com" TargetMode="External"/><Relationship Id="rId35" Type="http://schemas.openxmlformats.org/officeDocument/2006/relationships/hyperlink" Target="https://www.aurobindo.com" TargetMode="External"/><Relationship Id="rId36" Type="http://schemas.openxmlformats.org/officeDocument/2006/relationships/hyperlink" Target="https://www.au.bank.in" TargetMode="External"/><Relationship Id="rId37" Type="http://schemas.openxmlformats.org/officeDocument/2006/relationships/hyperlink" Target="https://bankofbaroda.bank.in" TargetMode="External"/><Relationship Id="rId38" Type="http://schemas.openxmlformats.org/officeDocument/2006/relationships/hyperlink" Target="https://www.nmdc.co.in" TargetMode="External"/><Relationship Id="rId39" Type="http://schemas.openxmlformats.org/officeDocument/2006/relationships/hyperlink" Target="https://www.infosys.com" TargetMode="External"/><Relationship Id="rId40" Type="http://schemas.openxmlformats.org/officeDocument/2006/relationships/hyperlink" Target="https://www.indusind.bank.in" TargetMode="External"/><Relationship Id="rId41" Type="http://schemas.openxmlformats.org/officeDocument/2006/relationships/hyperlink" Target="https://www.techmahindra.com" TargetMode="External"/><Relationship Id="rId42" Type="http://schemas.openxmlformats.org/officeDocument/2006/relationships/hyperlink" Target="https://eicher.in" TargetMode="External"/><Relationship Id="rId43" Type="http://schemas.openxmlformats.org/officeDocument/2006/relationships/hyperlink" Target="https://www.powergrid.in" TargetMode="External"/><Relationship Id="rId44" Type="http://schemas.openxmlformats.org/officeDocument/2006/relationships/hyperlink" Target="https://www.hudco.org.in" TargetMode="External"/><Relationship Id="rId45" Type="http://schemas.openxmlformats.org/officeDocument/2006/relationships/hyperlink" Target="https://www.kotak.bank.in" TargetMode="External"/><Relationship Id="rId46" Type="http://schemas.openxmlformats.org/officeDocument/2006/relationships/hyperlink" Target="https://www.oil-india.com" TargetMode="External"/><Relationship Id="rId47" Type="http://schemas.openxmlformats.org/officeDocument/2006/relationships/hyperlink" Target="https://www.ashokleyland.com" TargetMode="External"/><Relationship Id="rId48" Type="http://schemas.openxmlformats.org/officeDocument/2006/relationships/hyperlink" Target="https://www.petronetlng.in" TargetMode="External"/><Relationship Id="rId49" Type="http://schemas.openxmlformats.org/officeDocument/2006/relationships/hyperlink" Target="https://www.gailonline.com" TargetMode="External"/><Relationship Id="rId50" Type="http://schemas.openxmlformats.org/officeDocument/2006/relationships/hyperlink" Target="https://www.bajajauto.com" TargetMode="External"/><Relationship Id="rId51" Type="http://schemas.openxmlformats.org/officeDocument/2006/relationships/hyperlink" Target="https://www.yes.bank.in" TargetMode="External"/><Relationship Id="rId52" Type="http://schemas.openxmlformats.org/officeDocument/2006/relationships/hyperlink" Target="https://www.airtel.in" TargetMode="External"/><Relationship Id="rId53" Type="http://schemas.openxmlformats.org/officeDocument/2006/relationships/hyperlink" Target="https://www.cipla.com" TargetMode="External"/><Relationship Id="rId54" Type="http://schemas.openxmlformats.org/officeDocument/2006/relationships/hyperlink" Target="https://www.vedantalimited.com" TargetMode="External"/><Relationship Id="rId55" Type="http://schemas.openxmlformats.org/officeDocument/2006/relationships/hyperlink" Target="https://www.adaniports.com" TargetMode="External"/><Relationship Id="rId56" Type="http://schemas.openxmlformats.org/officeDocument/2006/relationships/hyperlink" Target="https://www.cumminsindia.com" TargetMode="External"/><Relationship Id="rId57" Type="http://schemas.openxmlformats.org/officeDocument/2006/relationships/hyperlink" Target="https://www.ril.com" TargetMode="External"/><Relationship Id="rId58" Type="http://schemas.openxmlformats.org/officeDocument/2006/relationships/hyperlink" Target="https://bandhan.bank.in" TargetMode="External"/><Relationship Id="rId59" Type="http://schemas.openxmlformats.org/officeDocument/2006/relationships/hyperlink" Target="https://www.oracle.com/financial-services" TargetMode="External"/><Relationship Id="rId60" Type="http://schemas.openxmlformats.org/officeDocument/2006/relationships/hyperlink" Target="https://www.ongcindia.com" TargetMode="External"/><Relationship Id="rId61" Type="http://schemas.openxmlformats.org/officeDocument/2006/relationships/hyperlink" Target="https://www.gmraero.com" TargetMode="External"/><Relationship Id="rId62" Type="http://schemas.openxmlformats.org/officeDocument/2006/relationships/hyperlink" Target="https://www.torrentpower.com" TargetMode="External"/><Relationship Id="rId63" Type="http://schemas.openxmlformats.org/officeDocument/2006/relationships/hyperlink" Target="https://www.mphasis.com" TargetMode="External"/><Relationship Id="rId64" Type="http://schemas.openxmlformats.org/officeDocument/2006/relationships/hyperlink" Target="https://www.bharatpetroleum.in" TargetMode="External"/><Relationship Id="rId65" Type="http://schemas.openxmlformats.org/officeDocument/2006/relationships/hyperlink" Target="https://www.ltfinance.com" TargetMode="External"/><Relationship Id="rId66" Type="http://schemas.openxmlformats.org/officeDocument/2006/relationships/hyperlink" Target="https://www.mahindra.com" TargetMode="External"/><Relationship Id="rId67" Type="http://schemas.openxmlformats.org/officeDocument/2006/relationships/hyperlink" Target="https://www.persistent.com" TargetMode="External"/><Relationship Id="rId68" Type="http://schemas.openxmlformats.org/officeDocument/2006/relationships/hyperlink" Target="https://www.hcltech.com" TargetMode="External"/><Relationship Id="rId69" Type="http://schemas.openxmlformats.org/officeDocument/2006/relationships/hyperlink" Target="https://www.bel-india.in" TargetMode="External"/><Relationship Id="rId70" Type="http://schemas.openxmlformats.org/officeDocument/2006/relationships/hyperlink" Target="https://www.ntpc.co.in" TargetMode="External"/><Relationship Id="rId71" Type="http://schemas.openxmlformats.org/officeDocument/2006/relationships/hyperlink" Target="https://www.myvi.in" TargetMode="External"/><Relationship Id="rId72" Type="http://schemas.openxmlformats.org/officeDocument/2006/relationships/hyperlink" Target="https://www.sbilife.co.in" TargetMode="External"/><Relationship Id="rId73" Type="http://schemas.openxmlformats.org/officeDocument/2006/relationships/hyperlink" Target="https://www.adityabirlacapital.com" TargetMode="External"/><Relationship Id="rId74" Type="http://schemas.openxmlformats.org/officeDocument/2006/relationships/hyperlink" Target="https://www.motherson.com" TargetMode="External"/><Relationship Id="rId75" Type="http://schemas.openxmlformats.org/officeDocument/2006/relationships/hyperlink" Target="https://www.upl-ltd.com" TargetMode="External"/><Relationship Id="rId76" Type="http://schemas.openxmlformats.org/officeDocument/2006/relationships/hyperlink" Target="https://www.hzlindia.com" TargetMode="External"/><Relationship Id="rId77" Type="http://schemas.openxmlformats.org/officeDocument/2006/relationships/hyperlink" Target="https://www.hindustanpetroleum.com" TargetMode="External"/><Relationship Id="rId78" Type="http://schemas.openxmlformats.org/officeDocument/2006/relationships/hyperlink" Target="https://www.recindia.nic.in" TargetMode="External"/><Relationship Id="rId79" Type="http://schemas.openxmlformats.org/officeDocument/2006/relationships/hyperlink" Target="https://www.iglonline.net" TargetMode="External"/><Relationship Id="rId80" Type="http://schemas.openxmlformats.org/officeDocument/2006/relationships/hyperlink" Target="https://www.asianpaints.com" TargetMode="External"/><Relationship Id="rId81" Type="http://schemas.openxmlformats.org/officeDocument/2006/relationships/hyperlink" Target="https://www.bajajfinserv.in" TargetMode="External"/><Relationship Id="rId82" Type="http://schemas.openxmlformats.org/officeDocument/2006/relationships/hyperlink" Target="https://www.ltimindtree.com" TargetMode="External"/><Relationship Id="rId83" Type="http://schemas.openxmlformats.org/officeDocument/2006/relationships/hyperlink" Target="https://www.coalindia.in" TargetMode="External"/><Relationship Id="rId84" Type="http://schemas.openxmlformats.org/officeDocument/2006/relationships/hyperlink" Target="https://www.itcportal.com" TargetMode="External"/><Relationship Id="rId85" Type="http://schemas.openxmlformats.org/officeDocument/2006/relationships/hyperlink" Target="https://www.iocl.com" TargetMode="External"/><Relationship Id="rId86" Type="http://schemas.openxmlformats.org/officeDocument/2006/relationships/hyperlink" Target="https://www.larsentoubro.com" TargetMode="External"/><Relationship Id="rId87" Type="http://schemas.openxmlformats.org/officeDocument/2006/relationships/hyperlink" Target="https://marico.com" TargetMode="External"/><Relationship Id="rId88" Type="http://schemas.openxmlformats.org/officeDocument/2006/relationships/hyperlink" Target="https://www.escortskubota.com" TargetMode="External"/><Relationship Id="rId89" Type="http://schemas.openxmlformats.org/officeDocument/2006/relationships/hyperlink" Target="https://hal-india.co.in" TargetMode="External"/><Relationship Id="rId90" Type="http://schemas.openxmlformats.org/officeDocument/2006/relationships/hyperlink" Target="https://www.pidilite.com" TargetMode="External"/><Relationship Id="rId91" Type="http://schemas.openxmlformats.org/officeDocument/2006/relationships/hyperlink" Target="https://www.ambujacement.com" TargetMode="External"/><Relationship Id="rId92" Type="http://schemas.openxmlformats.org/officeDocument/2006/relationships/hyperlink" Target="https://bdl-india.in" TargetMode="External"/><Relationship Id="rId93" Type="http://schemas.openxmlformats.org/officeDocument/2006/relationships/hyperlink" Target="https://mazagondock.in" TargetMode="External"/><Relationship Id="rId94" Type="http://schemas.openxmlformats.org/officeDocument/2006/relationships/hyperlink" Target="https://www.torrentpharma.com" TargetMode="External"/><Relationship Id="rId95" Type="http://schemas.openxmlformats.org/officeDocument/2006/relationships/hyperlink" Target="https://sunpharma.com" TargetMode="External"/><Relationship Id="rId96" Type="http://schemas.openxmlformats.org/officeDocument/2006/relationships/hyperlink" Target="https://www.goindigo.in" TargetMode="External"/><Relationship Id="rId97" Type="http://schemas.openxmlformats.org/officeDocument/2006/relationships/hyperlink" Target="https://www.hdfclife.com" TargetMode="External"/><Relationship Id="rId98" Type="http://schemas.openxmlformats.org/officeDocument/2006/relationships/hyperlink" Target="https://zyduslife.com" TargetMode="External"/><Relationship Id="rId99" Type="http://schemas.openxmlformats.org/officeDocument/2006/relationships/hyperlink" Target="https://www.titancompany.in" TargetMode="External"/><Relationship Id="rId100" Type="http://schemas.openxmlformats.org/officeDocument/2006/relationships/hyperlink" Target="https://www.alkemlabs.com" TargetMode="External"/><Relationship Id="rId101" Type="http://schemas.openxmlformats.org/officeDocument/2006/relationships/hyperlink" Target="https://www.bharatforge.com" TargetMode="External"/><Relationship Id="rId102" Type="http://schemas.openxmlformats.org/officeDocument/2006/relationships/hyperlink" Target="https://www.bosch.in" TargetMode="External"/><Relationship Id="rId103" Type="http://schemas.openxmlformats.org/officeDocument/2006/relationships/hyperlink" Target="https://www.hdfcfund.com" TargetMode="External"/><Relationship Id="rId104" Type="http://schemas.openxmlformats.org/officeDocument/2006/relationships/hyperlink" Target="https://www.cholamandalam.com" TargetMode="External"/><Relationship Id="rId105" Type="http://schemas.openxmlformats.org/officeDocument/2006/relationships/hyperlink" Target="https://www.lichousing.com" TargetMode="External"/><Relationship Id="rId106" Type="http://schemas.openxmlformats.org/officeDocument/2006/relationships/hyperlink" Target="https://www.hyundai.com/in" TargetMode="External"/><Relationship Id="rId107" Type="http://schemas.openxmlformats.org/officeDocument/2006/relationships/hyperlink" Target="https://www.nykaa.com" TargetMode="External"/><Relationship Id="rId108" Type="http://schemas.openxmlformats.org/officeDocument/2006/relationships/hyperlink" Target="https://www.maxhealthcare.in" TargetMode="External"/><Relationship Id="rId109" Type="http://schemas.openxmlformats.org/officeDocument/2006/relationships/hyperlink" Target="https://www.hul.co.in" TargetMode="External"/><Relationship Id="rId110" Type="http://schemas.openxmlformats.org/officeDocument/2006/relationships/hyperlink" Target="https://glenmarkpharma.com" TargetMode="External"/><Relationship Id="rId111" Type="http://schemas.openxmlformats.org/officeDocument/2006/relationships/hyperlink" Target="https://www.irb.co.in" TargetMode="External"/><Relationship Id="rId112" Type="http://schemas.openxmlformats.org/officeDocument/2006/relationships/hyperlink" Target="https://www.pfcindia.com" TargetMode="External"/><Relationship Id="rId113" Type="http://schemas.openxmlformats.org/officeDocument/2006/relationships/hyperlink" Target="https://www.infoedge.in" TargetMode="External"/><Relationship Id="rId114" Type="http://schemas.openxmlformats.org/officeDocument/2006/relationships/hyperlink" Target="https://www.suzlon.com" TargetMode="External"/><Relationship Id="rId115" Type="http://schemas.openxmlformats.org/officeDocument/2006/relationships/hyperlink" Target="https://www.divislabs.com" TargetMode="External"/><Relationship Id="rId116" Type="http://schemas.openxmlformats.org/officeDocument/2006/relationships/hyperlink" Target="https://www.jubilantfoodworks.com" TargetMode="External"/><Relationship Id="rId117" Type="http://schemas.openxmlformats.org/officeDocument/2006/relationships/hyperlink" Target="https://www.idfcfirst.bank.in" TargetMode="External"/><Relationship Id="rId118" Type="http://schemas.openxmlformats.org/officeDocument/2006/relationships/hyperlink" Target="https://www.sail.co.in" TargetMode="External"/><Relationship Id="rId119" Type="http://schemas.openxmlformats.org/officeDocument/2006/relationships/hyperlink" Target="https://www.kpit.com" TargetMode="External"/><Relationship Id="rId120" Type="http://schemas.openxmlformats.org/officeDocument/2006/relationships/hyperlink" Target="https://www.hindalco.com" TargetMode="External"/><Relationship Id="rId121" Type="http://schemas.openxmlformats.org/officeDocument/2006/relationships/hyperlink" Target="https://www.ihcltata.com" TargetMode="External"/><Relationship Id="rId122" Type="http://schemas.openxmlformats.org/officeDocument/2006/relationships/hyperlink" Target="https://www.diageoindia.com" TargetMode="External"/><Relationship Id="rId123" Type="http://schemas.openxmlformats.org/officeDocument/2006/relationships/hyperlink" Target="https://www.tatatechnologies.com" TargetMode="External"/><Relationship Id="rId124" Type="http://schemas.openxmlformats.org/officeDocument/2006/relationships/hyperlink" Target="https://www.sonacomstar.com" TargetMode="External"/><Relationship Id="rId125" Type="http://schemas.openxmlformats.org/officeDocument/2006/relationships/hyperlink" Target="https://www.lodhagroup.com" TargetMode="External"/><Relationship Id="rId126" Type="http://schemas.openxmlformats.org/officeDocument/2006/relationships/hyperlink" Target="https://www.adanienterprises.com" TargetMode="External"/><Relationship Id="rId127" Type="http://schemas.openxmlformats.org/officeDocument/2006/relationships/hyperlink" Target="https://www.nestle.in" TargetMode="External"/><Relationship Id="rId128" Type="http://schemas.openxmlformats.org/officeDocument/2006/relationships/hyperlink" Target="https://www.polycab.com" TargetMode="External"/><Relationship Id="rId129" Type="http://schemas.openxmlformats.org/officeDocument/2006/relationships/hyperlink" Target="https://www.coforge.com" TargetMode="External"/><Relationship Id="rId130" Type="http://schemas.openxmlformats.org/officeDocument/2006/relationships/hyperlink" Target="https://www.dabur.com" TargetMode="External"/><Relationship Id="rId131" Type="http://schemas.openxmlformats.org/officeDocument/2006/relationships/hyperlink" Target="https://www.ireda.in" TargetMode="External"/><Relationship Id="rId132" Type="http://schemas.openxmlformats.org/officeDocument/2006/relationships/hyperlink" Target="https://britannia.co.in" TargetMode="External"/><Relationship Id="rId133" Type="http://schemas.openxmlformats.org/officeDocument/2006/relationships/hyperlink" Target="https://www.siemens.com/in/en.html" TargetMode="External"/><Relationship Id="rId134" Type="http://schemas.openxmlformats.org/officeDocument/2006/relationships/hyperlink" Target="https://www.aboutbajajfinserv.com/finance-about-us" TargetMode="External"/><Relationship Id="rId135" Type="http://schemas.openxmlformats.org/officeDocument/2006/relationships/hyperlink" Target="https://www.maxfinancialservices.com" TargetMode="External"/><Relationship Id="rId136" Type="http://schemas.openxmlformats.org/officeDocument/2006/relationships/hyperlink" Target="https://www.irctc.com" TargetMode="External"/><Relationship Id="rId137" Type="http://schemas.openxmlformats.org/officeDocument/2006/relationships/hyperlink" Target="https://irfc.co.in" TargetMode="External"/><Relationship Id="rId138" Type="http://schemas.openxmlformats.org/officeDocument/2006/relationships/hyperlink" Target="https://waaree.com" TargetMode="External"/><Relationship Id="rId139" Type="http://schemas.openxmlformats.org/officeDocument/2006/relationships/hyperlink" Target="https://www.adanipower.com" TargetMode="External"/><Relationship Id="rId140" Type="http://schemas.openxmlformats.org/officeDocument/2006/relationships/hyperlink" Target="https://concorindia.co.in" TargetMode="External"/><Relationship Id="rId141" Type="http://schemas.openxmlformats.org/officeDocument/2006/relationships/hyperlink" Target="https://www.biocon.com" TargetMode="External"/><Relationship Id="rId142" Type="http://schemas.openxmlformats.org/officeDocument/2006/relationships/hyperlink" Target="https://www.tatacommunications.com" TargetMode="External"/><Relationship Id="rId143" Type="http://schemas.openxmlformats.org/officeDocument/2006/relationships/hyperlink" Target="https://www.solargroup.com" TargetMode="External"/><Relationship Id="rId144" Type="http://schemas.openxmlformats.org/officeDocument/2006/relationships/hyperlink" Target="https://www.jfs.in" TargetMode="External"/><Relationship Id="rId145" Type="http://schemas.openxmlformats.org/officeDocument/2006/relationships/hyperlink" Target="https://www.apollotyres.com" TargetMode="External"/><Relationship Id="rId146" Type="http://schemas.openxmlformats.org/officeDocument/2006/relationships/hyperlink" Target="https://rvnl.org" TargetMode="External"/><Relationship Id="rId147" Type="http://schemas.openxmlformats.org/officeDocument/2006/relationships/hyperlink" Target="https://www.thephoenixmills.com" TargetMode="External"/><Relationship Id="rId148" Type="http://schemas.openxmlformats.org/officeDocument/2006/relationships/hyperlink" Target="https://www.iciciprulife.com" TargetMode="External"/><Relationship Id="rId149" Type="http://schemas.openxmlformats.org/officeDocument/2006/relationships/hyperlink" Target="https://www.tvsmotor.com" TargetMode="External"/><Relationship Id="rId150" Type="http://schemas.openxmlformats.org/officeDocument/2006/relationships/hyperlink" Target="https://www.premierenergies.com" TargetMode="External"/><Relationship Id="rId151" Type="http://schemas.openxmlformats.org/officeDocument/2006/relationships/hyperlink" Target="https://www.ultratechcement.com" TargetMode="External"/><Relationship Id="rId152" Type="http://schemas.openxmlformats.org/officeDocument/2006/relationships/hyperlink" Target="https://www.bajajhousingfinance.in" TargetMode="External"/><Relationship Id="rId153" Type="http://schemas.openxmlformats.org/officeDocument/2006/relationships/hyperlink" Target="https://www.jindalsteel.in" TargetMode="External"/><Relationship Id="rId154" Type="http://schemas.openxmlformats.org/officeDocument/2006/relationships/hyperlink" Target="https://www.motilaloswalgroup.com" TargetMode="External"/><Relationship Id="rId155" Type="http://schemas.openxmlformats.org/officeDocument/2006/relationships/hyperlink" Target="https://www.colgatepalmolive.co.in" TargetMode="External"/><Relationship Id="rId156" Type="http://schemas.openxmlformats.org/officeDocument/2006/relationships/hyperlink" Target="https://www.mrftyres.com" TargetMode="External"/><Relationship Id="rId157" Type="http://schemas.openxmlformats.org/officeDocument/2006/relationships/hyperlink" Target="https://www.piindustries.com" TargetMode="External"/><Relationship Id="rId158" Type="http://schemas.openxmlformats.org/officeDocument/2006/relationships/hyperlink" Target="https://www.bhel.com" TargetMode="External"/><Relationship Id="rId159" Type="http://schemas.openxmlformats.org/officeDocument/2006/relationships/hyperlink" Target="https://astralltd.com" TargetMode="External"/><Relationship Id="rId160" Type="http://schemas.openxmlformats.org/officeDocument/2006/relationships/hyperlink" Target="https://www.adanienergysolutions.com" TargetMode="External"/><Relationship Id="rId161" Type="http://schemas.openxmlformats.org/officeDocument/2006/relationships/hyperlink" Target="https://www.tatapower.com" TargetMode="External"/><Relationship Id="rId162" Type="http://schemas.openxmlformats.org/officeDocument/2006/relationships/hyperlink" Target="https://www.nhpcindia.com" TargetMode="External"/><Relationship Id="rId163" Type="http://schemas.openxmlformats.org/officeDocument/2006/relationships/hyperlink" Target="https://new.abb.com/indian-subcontinent" TargetMode="External"/><Relationship Id="rId164" Type="http://schemas.openxmlformats.org/officeDocument/2006/relationships/hyperlink" Target="https://www.oberoirealty.com" TargetMode="External"/><Relationship Id="rId165" Type="http://schemas.openxmlformats.org/officeDocument/2006/relationships/hyperlink" Target="https://www.exideindustries.com" TargetMode="External"/><Relationship Id="rId166" Type="http://schemas.openxmlformats.org/officeDocument/2006/relationships/hyperlink" Target="https://www.aplapollo.com" TargetMode="External"/><Relationship Id="rId167" Type="http://schemas.openxmlformats.org/officeDocument/2006/relationships/hyperlink" Target="https://www.sbicard.com" TargetMode="External"/><Relationship Id="rId168" Type="http://schemas.openxmlformats.org/officeDocument/2006/relationships/hyperlink" Target="https://www.tataconsumer.com" TargetMode="External"/><Relationship Id="rId169" Type="http://schemas.openxmlformats.org/officeDocument/2006/relationships/hyperlink" Target="https://www.godrejcp.com" TargetMode="External"/><Relationship Id="rId170" Type="http://schemas.openxmlformats.org/officeDocument/2006/relationships/hyperlink" Target="https://www.pbfintech.in" TargetMode="External"/><Relationship Id="rId171" Type="http://schemas.openxmlformats.org/officeDocument/2006/relationships/hyperlink" Target="https://www.patanjalifoods.com" TargetMode="External"/><Relationship Id="rId172" Type="http://schemas.openxmlformats.org/officeDocument/2006/relationships/hyperlink" Target="https://www.havells.com" TargetMode="External"/><Relationship Id="rId173" Type="http://schemas.openxmlformats.org/officeDocument/2006/relationships/hyperlink" Target="https://www.tatamotors.com" TargetMode="External"/><Relationship Id="rId174" Type="http://schemas.openxmlformats.org/officeDocument/2006/relationships/hyperlink" Target="https://www.dmartindia.com" TargetMode="External"/><Relationship Id="rId175" Type="http://schemas.openxmlformats.org/officeDocument/2006/relationships/hyperlink" Target="https://www.tataelxsi.com" TargetMode="External"/><Relationship Id="rId176" Type="http://schemas.openxmlformats.org/officeDocument/2006/relationships/hyperlink" Target="https://www.jockey.in" TargetMode="External"/><Relationship Id="rId177" Type="http://schemas.openxmlformats.org/officeDocument/2006/relationships/hyperlink" Target="https://www.dixoninfo.com" TargetMode="External"/><Relationship Id="rId178" Type="http://schemas.openxmlformats.org/officeDocument/2006/relationships/hyperlink" Target="https://www.paytm.com" TargetMode="External"/><Relationship Id="rId179" Type="http://schemas.openxmlformats.org/officeDocument/2006/relationships/hyperlink" Target="https://www.swiggy.com" TargetMode="External"/><Relationship Id="rId180" Type="http://schemas.openxmlformats.org/officeDocument/2006/relationships/hyperlink" Target="https://www.tatasteel.com" TargetMode="External"/><Relationship Id="rId181" Type="http://schemas.openxmlformats.org/officeDocument/2006/relationships/hyperlink" Target="https://www.voltas.com" TargetMode="External"/><Relationship Id="rId182" Type="http://schemas.openxmlformats.org/officeDocument/2006/relationships/hyperlink" Target="https://www.kalyanjewellers.net" TargetMode="External"/><Relationship Id="rId183" Type="http://schemas.openxmlformats.org/officeDocument/2006/relationships/hyperlink" Target="https://www.mankindpharma.com" TargetMode="External"/><Relationship Id="rId184" Type="http://schemas.openxmlformats.org/officeDocument/2006/relationships/hyperlink" Target="https://www.cgglobal.com" TargetMode="External"/><Relationship Id="rId185" Type="http://schemas.openxmlformats.org/officeDocument/2006/relationships/hyperlink" Target="https://www.bhartihexacom.in" TargetMode="External"/><Relationship Id="rId186" Type="http://schemas.openxmlformats.org/officeDocument/2006/relationships/hyperlink" Target="https://trentlimited.com" TargetMode="External"/><Relationship Id="rId187" Type="http://schemas.openxmlformats.org/officeDocument/2006/relationships/hyperlink" Target="https://www.grasim.com" TargetMode="External"/><Relationship Id="rId188" Type="http://schemas.openxmlformats.org/officeDocument/2006/relationships/hyperlink" Target="https://www.dlf.in" TargetMode="External"/><Relationship Id="rId189" Type="http://schemas.openxmlformats.org/officeDocument/2006/relationships/hyperlink" Target="https://www.apollohospitals.com" TargetMode="External"/><Relationship Id="rId190" Type="http://schemas.openxmlformats.org/officeDocument/2006/relationships/hyperlink" Target="https://www.jswsteel.in" TargetMode="External"/><Relationship Id="rId191" Type="http://schemas.openxmlformats.org/officeDocument/2006/relationships/hyperlink" Target="https://www.adanigas.com" TargetMode="External"/><Relationship Id="rId192" Type="http://schemas.openxmlformats.org/officeDocument/2006/relationships/hyperlink" Target="https://www.godrejproperties.com" TargetMode="External"/><Relationship Id="rId193" Type="http://schemas.openxmlformats.org/officeDocument/2006/relationships/hyperlink" Target="https://www.adanigreenenergy.com" TargetMode="External"/><Relationship Id="rId194" Type="http://schemas.openxmlformats.org/officeDocument/2006/relationships/hyperlink" Target="https://www.jsw.in/energy" TargetMode="External"/><Relationship Id="rId195" Type="http://schemas.openxmlformats.org/officeDocument/2006/relationships/hyperlink" Target="https://www.abfrl.com" TargetMode="External"/><Relationship Id="rId196" Type="http://schemas.openxmlformats.org/officeDocument/2006/relationships/hyperlink" Target="https://www.srf.com" TargetMode="External"/><Relationship Id="rId197" Type="http://schemas.openxmlformats.org/officeDocument/2006/relationships/hyperlink" Target="https://www.aboutvishal.com" TargetMode="External"/><Relationship Id="rId198" Type="http://schemas.openxmlformats.org/officeDocument/2006/relationships/hyperlink" Target="https://www.tiindia.com" TargetMode="External"/><Relationship Id="rId199" Type="http://schemas.openxmlformats.org/officeDocument/2006/relationships/hyperlink" Target="https://www.supreme.co.in" TargetMode="External"/><Relationship Id="rId200" Type="http://schemas.openxmlformats.org/officeDocument/2006/relationships/hyperlink" Target="https://www.prestigeconstructions.com" TargetMode="External"/><Relationship Id="rId201" Type="http://schemas.openxmlformats.org/officeDocument/2006/relationships/hyperlink" Target="https://cochinshipyard.in" TargetMode="External"/><Relationship Id="rId202" Type="http://schemas.openxmlformats.org/officeDocument/2006/relationships/hyperlink" Target="https://www.shreecement.com" TargetMode="External"/><Relationship Id="rId203" Type="http://schemas.openxmlformats.org/officeDocument/2006/relationships/hyperlink" Target="https://www.varunbeverages.com" TargetMode="External"/><Relationship Id="rId204" Type="http://schemas.openxmlformats.org/officeDocument/2006/relationships/hyperlink" Target="https://www.olaelectric.com" TargetMode="External"/><Relationship Id="rId205" Type="http://schemas.openxmlformats.org/officeDocument/2006/relationships/hyperlink" Target="https://www.sjvn.nic.in" TargetMode="External"/><Relationship Id="rId206" Type="http://schemas.openxmlformats.org/officeDocument/2006/relationships/hyperlink" Target="https://www.ngel.in" TargetMode="External"/><Relationship Id="rId207" Type="http://schemas.openxmlformats.org/officeDocument/2006/relationships/hyperlink" Target="https://www.eternal.com" TargetMode="External"/></Relationships>
</file>

<file path=xl/worksheets/sheet1.xml><?xml version="1.0" encoding="utf-8"?>
<worksheet xmlns="http://schemas.openxmlformats.org/spreadsheetml/2006/main" xmlns:r="http://schemas.openxmlformats.org/officeDocument/2006/relationships">
  <dimension ref="A1:H55"/>
  <sheetViews>
    <sheetView tabSelected="1" workbookViewId="0"/>
  </sheetViews>
  <sheetFormatPr defaultRowHeight="15"/>
  <cols>
    <col min="1" max="1" width="15.7109375" customWidth="1"/>
    <col min="2" max="2" width="30.7109375" customWidth="1"/>
    <col min="3" max="26" width="14.7109375" customWidth="1"/>
  </cols>
  <sheetData>
    <row r="1" spans="1:8">
      <c r="A1" s="1" t="s">
        <v>0</v>
      </c>
      <c r="B1" s="1"/>
      <c r="C1" s="1"/>
      <c r="D1" s="1"/>
      <c r="E1" s="1"/>
      <c r="F1" s="1"/>
      <c r="G1" s="1"/>
      <c r="H1" s="1"/>
    </row>
    <row r="2" spans="1:8">
      <c r="A2" s="1"/>
      <c r="B2" s="1"/>
      <c r="C2" s="1"/>
      <c r="D2" s="1"/>
      <c r="E2" s="1"/>
      <c r="F2" s="1"/>
      <c r="G2" s="1"/>
      <c r="H2" s="1"/>
    </row>
    <row r="4" spans="1:8">
      <c r="A4" s="2" t="s">
        <v>1</v>
      </c>
      <c r="B4" s="2"/>
      <c r="C4" s="2"/>
      <c r="E4" s="2" t="s">
        <v>2</v>
      </c>
      <c r="F4" s="2"/>
      <c r="G4" s="2"/>
    </row>
    <row r="5" spans="1:8">
      <c r="A5" s="3" t="s">
        <v>3</v>
      </c>
      <c r="B5" s="4">
        <v>207</v>
      </c>
      <c r="E5" s="3" t="s">
        <v>4</v>
      </c>
      <c r="F5" s="4">
        <v>83</v>
      </c>
      <c r="G5" s="5" t="s">
        <v>5</v>
      </c>
    </row>
    <row r="6" spans="1:8">
      <c r="A6" s="3" t="s">
        <v>6</v>
      </c>
      <c r="B6" s="6">
        <v>59.99610947767565</v>
      </c>
      <c r="E6" s="3" t="s">
        <v>7</v>
      </c>
      <c r="F6" s="4">
        <v>196</v>
      </c>
      <c r="G6" s="5" t="s">
        <v>8</v>
      </c>
    </row>
    <row r="7" spans="1:8">
      <c r="A7" s="3" t="s">
        <v>9</v>
      </c>
      <c r="B7" s="4">
        <v>54</v>
      </c>
      <c r="C7" s="5" t="s">
        <v>10</v>
      </c>
      <c r="E7" s="3" t="s">
        <v>11</v>
      </c>
      <c r="F7" s="4">
        <v>6</v>
      </c>
      <c r="G7" s="5" t="s">
        <v>12</v>
      </c>
    </row>
    <row r="10" spans="1:8">
      <c r="A10" s="2" t="s">
        <v>13</v>
      </c>
      <c r="B10" s="2"/>
      <c r="C10" s="2"/>
      <c r="E10" s="2" t="s">
        <v>14</v>
      </c>
      <c r="F10" s="2"/>
      <c r="G10" s="2"/>
    </row>
    <row r="11" spans="1:8">
      <c r="A11" s="3" t="s">
        <v>15</v>
      </c>
      <c r="B11" s="4">
        <v>8</v>
      </c>
      <c r="C11" s="5" t="s">
        <v>16</v>
      </c>
      <c r="E11" s="3" t="s">
        <v>17</v>
      </c>
      <c r="F11" s="7">
        <v>0</v>
      </c>
    </row>
    <row r="12" spans="1:8">
      <c r="A12" s="3" t="s">
        <v>18</v>
      </c>
      <c r="B12" s="4">
        <v>0</v>
      </c>
      <c r="C12" s="5" t="s">
        <v>19</v>
      </c>
      <c r="E12" s="3" t="s">
        <v>20</v>
      </c>
      <c r="F12" s="7">
        <v>0</v>
      </c>
    </row>
    <row r="13" spans="1:8">
      <c r="A13" s="3" t="s">
        <v>21</v>
      </c>
      <c r="B13" s="4">
        <v>72</v>
      </c>
      <c r="C13" s="5" t="s">
        <v>22</v>
      </c>
      <c r="E13" s="3" t="s">
        <v>23</v>
      </c>
      <c r="F13" s="5" t="s">
        <v>19</v>
      </c>
    </row>
    <row r="16" spans="1:8">
      <c r="A16" s="2" t="s">
        <v>24</v>
      </c>
      <c r="B16" s="2"/>
      <c r="C16" s="2"/>
      <c r="D16" s="2"/>
      <c r="E16" s="2"/>
      <c r="F16" s="2"/>
      <c r="G16" s="2"/>
      <c r="H16" s="2"/>
    </row>
    <row r="18" spans="1:8">
      <c r="A18" s="3" t="s">
        <v>25</v>
      </c>
      <c r="B18" s="3" t="s">
        <v>26</v>
      </c>
      <c r="C18" s="3" t="s">
        <v>27</v>
      </c>
      <c r="D18" s="3" t="s">
        <v>28</v>
      </c>
      <c r="E18" s="3" t="s">
        <v>29</v>
      </c>
      <c r="F18" s="3" t="s">
        <v>30</v>
      </c>
      <c r="G18" s="3" t="s">
        <v>31</v>
      </c>
      <c r="H18" s="3" t="s">
        <v>32</v>
      </c>
    </row>
    <row r="19" spans="1:8">
      <c r="A19" s="8">
        <v>1</v>
      </c>
      <c r="B19" s="8" t="s">
        <v>33</v>
      </c>
      <c r="C19" s="8" t="s">
        <v>34</v>
      </c>
      <c r="D19" s="6">
        <v>76.77850387992615</v>
      </c>
      <c r="E19" s="7">
        <v>253.99</v>
      </c>
      <c r="F19" s="8" t="s">
        <v>35</v>
      </c>
      <c r="G19" s="8" t="s">
        <v>36</v>
      </c>
      <c r="H19" s="8" t="s">
        <v>37</v>
      </c>
    </row>
    <row r="20" spans="1:8">
      <c r="A20" s="8">
        <v>2</v>
      </c>
      <c r="B20" s="8" t="s">
        <v>38</v>
      </c>
      <c r="C20" s="8" t="s">
        <v>39</v>
      </c>
      <c r="D20" s="6">
        <v>74.75555943946749</v>
      </c>
      <c r="E20" s="7">
        <v>1365</v>
      </c>
      <c r="F20" s="8" t="s">
        <v>35</v>
      </c>
      <c r="G20" s="8" t="s">
        <v>40</v>
      </c>
      <c r="H20" s="8" t="s">
        <v>37</v>
      </c>
    </row>
    <row r="21" spans="1:8">
      <c r="A21" s="8">
        <v>3</v>
      </c>
      <c r="B21" s="8" t="s">
        <v>41</v>
      </c>
      <c r="C21" s="8" t="s">
        <v>42</v>
      </c>
      <c r="D21" s="6">
        <v>72.01760301778725</v>
      </c>
      <c r="E21" s="7">
        <v>1271</v>
      </c>
      <c r="F21" s="8" t="s">
        <v>35</v>
      </c>
      <c r="G21" s="8" t="s">
        <v>36</v>
      </c>
      <c r="H21" s="8" t="s">
        <v>37</v>
      </c>
    </row>
    <row r="22" spans="1:8">
      <c r="A22" s="8">
        <v>4</v>
      </c>
      <c r="B22" s="8" t="s">
        <v>43</v>
      </c>
      <c r="C22" s="8" t="s">
        <v>44</v>
      </c>
      <c r="D22" s="6">
        <v>85.93048076653088</v>
      </c>
      <c r="E22" s="7">
        <v>983.15</v>
      </c>
      <c r="F22" s="8" t="s">
        <v>35</v>
      </c>
      <c r="G22" s="8" t="s">
        <v>40</v>
      </c>
      <c r="H22" s="8" t="s">
        <v>37</v>
      </c>
    </row>
    <row r="23" spans="1:8">
      <c r="A23" s="8">
        <v>5</v>
      </c>
      <c r="B23" s="8" t="s">
        <v>45</v>
      </c>
      <c r="C23" s="8" t="s">
        <v>46</v>
      </c>
      <c r="D23" s="6">
        <v>84.97197311354395</v>
      </c>
      <c r="E23" s="7">
        <v>3676.3</v>
      </c>
      <c r="F23" s="8" t="s">
        <v>35</v>
      </c>
      <c r="G23" s="8" t="s">
        <v>47</v>
      </c>
      <c r="H23" s="8" t="s">
        <v>37</v>
      </c>
    </row>
    <row r="24" spans="1:8">
      <c r="A24" s="8">
        <v>6</v>
      </c>
      <c r="B24" s="8" t="s">
        <v>48</v>
      </c>
      <c r="C24" s="8" t="s">
        <v>49</v>
      </c>
      <c r="D24" s="6">
        <v>65.48029606087938</v>
      </c>
      <c r="E24" s="7">
        <v>53.44</v>
      </c>
      <c r="F24" s="8" t="s">
        <v>35</v>
      </c>
      <c r="G24" s="8" t="s">
        <v>47</v>
      </c>
      <c r="H24" s="8" t="s">
        <v>37</v>
      </c>
    </row>
    <row r="25" spans="1:8">
      <c r="A25" s="8">
        <v>7</v>
      </c>
      <c r="B25" s="8" t="s">
        <v>50</v>
      </c>
      <c r="C25" s="8" t="s">
        <v>51</v>
      </c>
      <c r="D25" s="6">
        <v>84.60062323331212</v>
      </c>
      <c r="E25" s="7">
        <v>275.6</v>
      </c>
      <c r="F25" s="8" t="s">
        <v>35</v>
      </c>
      <c r="G25" s="8" t="s">
        <v>47</v>
      </c>
      <c r="H25" s="8" t="s">
        <v>37</v>
      </c>
    </row>
    <row r="26" spans="1:8">
      <c r="A26" s="8">
        <v>8</v>
      </c>
      <c r="B26" s="8" t="s">
        <v>52</v>
      </c>
      <c r="C26" s="8" t="s">
        <v>53</v>
      </c>
      <c r="D26" s="6">
        <v>83.82840039033202</v>
      </c>
      <c r="E26" s="7">
        <v>380.85</v>
      </c>
      <c r="F26" s="8" t="s">
        <v>54</v>
      </c>
      <c r="G26" s="8" t="s">
        <v>36</v>
      </c>
      <c r="H26" s="8" t="s">
        <v>37</v>
      </c>
    </row>
    <row r="27" spans="1:8">
      <c r="A27" s="8">
        <v>9</v>
      </c>
      <c r="B27" s="8" t="s">
        <v>55</v>
      </c>
      <c r="C27" s="8" t="s">
        <v>56</v>
      </c>
      <c r="D27" s="6">
        <v>69.41597556557699</v>
      </c>
      <c r="E27" s="7">
        <v>994.85</v>
      </c>
      <c r="F27" s="8" t="s">
        <v>57</v>
      </c>
      <c r="G27" s="8" t="s">
        <v>40</v>
      </c>
      <c r="H27" s="8" t="s">
        <v>37</v>
      </c>
    </row>
    <row r="28" spans="1:8">
      <c r="A28" s="8">
        <v>10</v>
      </c>
      <c r="B28" s="8" t="s">
        <v>58</v>
      </c>
      <c r="C28" s="8" t="s">
        <v>59</v>
      </c>
      <c r="D28" s="6">
        <v>86.04869724515171</v>
      </c>
      <c r="E28" s="7">
        <v>100.5</v>
      </c>
      <c r="F28" s="8" t="s">
        <v>35</v>
      </c>
      <c r="G28" s="8" t="s">
        <v>47</v>
      </c>
      <c r="H28" s="8" t="s">
        <v>37</v>
      </c>
    </row>
    <row r="30" spans="1:8">
      <c r="A30" s="2" t="s">
        <v>60</v>
      </c>
      <c r="B30" s="2"/>
      <c r="C30" s="2"/>
      <c r="D30" s="2"/>
    </row>
    <row r="32" spans="1:8">
      <c r="A32" s="3" t="s">
        <v>32</v>
      </c>
      <c r="B32" s="3" t="s">
        <v>61</v>
      </c>
      <c r="C32" s="3" t="s">
        <v>62</v>
      </c>
    </row>
    <row r="33" spans="1:3">
      <c r="A33" s="8" t="s">
        <v>37</v>
      </c>
      <c r="B33" s="8">
        <v>51</v>
      </c>
      <c r="C33" s="5" t="s">
        <v>63</v>
      </c>
    </row>
    <row r="34" spans="1:3">
      <c r="A34" s="8" t="s">
        <v>64</v>
      </c>
      <c r="B34" s="8">
        <v>28</v>
      </c>
      <c r="C34" s="5" t="s">
        <v>65</v>
      </c>
    </row>
    <row r="35" spans="1:3">
      <c r="A35" s="8" t="s">
        <v>66</v>
      </c>
      <c r="B35" s="8">
        <v>28</v>
      </c>
      <c r="C35" s="5" t="s">
        <v>65</v>
      </c>
    </row>
    <row r="36" spans="1:3">
      <c r="A36" s="8" t="s">
        <v>67</v>
      </c>
      <c r="B36" s="8">
        <v>21</v>
      </c>
      <c r="C36" s="5" t="s">
        <v>68</v>
      </c>
    </row>
    <row r="37" spans="1:3">
      <c r="A37" s="8" t="s">
        <v>69</v>
      </c>
      <c r="B37" s="8">
        <v>17</v>
      </c>
      <c r="C37" s="5" t="s">
        <v>70</v>
      </c>
    </row>
    <row r="38" spans="1:3">
      <c r="A38" s="8" t="s">
        <v>71</v>
      </c>
      <c r="B38" s="8">
        <v>14</v>
      </c>
      <c r="C38" s="5" t="s">
        <v>72</v>
      </c>
    </row>
    <row r="39" spans="1:3">
      <c r="A39" s="8" t="s">
        <v>73</v>
      </c>
      <c r="B39" s="8">
        <v>14</v>
      </c>
      <c r="C39" s="5" t="s">
        <v>72</v>
      </c>
    </row>
    <row r="40" spans="1:3">
      <c r="A40" s="8" t="s">
        <v>74</v>
      </c>
      <c r="B40" s="8">
        <v>13</v>
      </c>
      <c r="C40" s="5" t="s">
        <v>75</v>
      </c>
    </row>
    <row r="41" spans="1:3">
      <c r="A41" s="8" t="s">
        <v>76</v>
      </c>
      <c r="B41" s="8">
        <v>9</v>
      </c>
      <c r="C41" s="5" t="s">
        <v>77</v>
      </c>
    </row>
    <row r="42" spans="1:3">
      <c r="A42" s="8" t="s">
        <v>78</v>
      </c>
      <c r="B42" s="8">
        <v>6</v>
      </c>
      <c r="C42" s="5" t="s">
        <v>12</v>
      </c>
    </row>
    <row r="51" spans="1:2">
      <c r="A51" t="s">
        <v>30</v>
      </c>
      <c r="B51" t="s">
        <v>61</v>
      </c>
    </row>
    <row r="52" spans="1:2">
      <c r="A52" t="s">
        <v>79</v>
      </c>
      <c r="B52">
        <v>83</v>
      </c>
    </row>
    <row r="53" spans="1:2">
      <c r="A53" t="s">
        <v>80</v>
      </c>
      <c r="B53">
        <v>113</v>
      </c>
    </row>
    <row r="54" spans="1:2">
      <c r="A54" t="s">
        <v>81</v>
      </c>
      <c r="B54">
        <v>6</v>
      </c>
    </row>
    <row r="55" spans="1:2">
      <c r="A55" t="s">
        <v>82</v>
      </c>
      <c r="B55">
        <v>5</v>
      </c>
    </row>
  </sheetData>
  <mergeCells count="7">
    <mergeCell ref="A1:H2"/>
    <mergeCell ref="A4:C4"/>
    <mergeCell ref="E4:G4"/>
    <mergeCell ref="A10:C10"/>
    <mergeCell ref="E10:G10"/>
    <mergeCell ref="A16:H16"/>
    <mergeCell ref="A30:D3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1"/>
  <sheetViews>
    <sheetView workbookViewId="0"/>
  </sheetViews>
  <sheetFormatPr defaultRowHeight="15" x14ac:dyDescent="0.25"/>
  <cols>
    <col min="1" max="1" width="12.7109375" customWidth="1"/>
    <col min="2" max="2" width="40.7109375" customWidth="1"/>
    <col min="3" max="3" width="20.7109375" customWidth="1"/>
    <col min="4" max="4" width="26.7109375" customWidth="1"/>
    <col min="5" max="5" width="22.7109375" customWidth="1"/>
    <col min="6" max="6" width="21.7109375" customWidth="1"/>
    <col min="7" max="7" width="15.7109375" customWidth="1"/>
    <col min="8" max="8" width="42.7109375" customWidth="1"/>
    <col min="9" max="9" width="15.7109375" customWidth="1"/>
  </cols>
  <sheetData>
    <row r="1" spans="1:9" x14ac:dyDescent="0.25">
      <c r="A1" s="9" t="s">
        <v>83</v>
      </c>
      <c r="B1" s="9" t="s">
        <v>84</v>
      </c>
      <c r="C1" s="9" t="s">
        <v>85</v>
      </c>
      <c r="D1" s="9" t="s">
        <v>86</v>
      </c>
      <c r="E1" s="9" t="s">
        <v>87</v>
      </c>
      <c r="F1" s="9" t="s">
        <v>88</v>
      </c>
      <c r="G1" s="9" t="s">
        <v>89</v>
      </c>
      <c r="H1" s="9" t="s">
        <v>90</v>
      </c>
      <c r="I1" s="9" t="s">
        <v>91</v>
      </c>
    </row>
    <row r="2" spans="1:9" x14ac:dyDescent="0.25">
      <c r="A2" t="s">
        <v>33</v>
      </c>
      <c r="B2" t="s">
        <v>34</v>
      </c>
      <c r="C2" t="s">
        <v>37</v>
      </c>
      <c r="D2">
        <v>76.77850387992615</v>
      </c>
      <c r="E2">
        <v>76.8</v>
      </c>
      <c r="F2">
        <v>86.7</v>
      </c>
      <c r="G2" t="s">
        <v>36</v>
      </c>
      <c r="H2" s="10" t="s">
        <v>35</v>
      </c>
      <c r="I2">
        <v>253.99</v>
      </c>
    </row>
    <row r="3" spans="1:9" x14ac:dyDescent="0.25">
      <c r="A3" t="s">
        <v>38</v>
      </c>
      <c r="B3" t="s">
        <v>39</v>
      </c>
      <c r="C3" t="s">
        <v>37</v>
      </c>
      <c r="D3">
        <v>74.75555943946749</v>
      </c>
      <c r="E3">
        <v>76</v>
      </c>
      <c r="F3">
        <v>86.5</v>
      </c>
      <c r="G3" s="11" t="s">
        <v>40</v>
      </c>
      <c r="H3" s="10" t="s">
        <v>35</v>
      </c>
      <c r="I3">
        <v>1365</v>
      </c>
    </row>
    <row r="4" spans="1:9" x14ac:dyDescent="0.25">
      <c r="A4" t="s">
        <v>41</v>
      </c>
      <c r="B4" t="s">
        <v>42</v>
      </c>
      <c r="C4" t="s">
        <v>37</v>
      </c>
      <c r="D4">
        <v>72.01760301778725</v>
      </c>
      <c r="E4">
        <v>76.8</v>
      </c>
      <c r="F4">
        <v>85.2</v>
      </c>
      <c r="G4" t="s">
        <v>36</v>
      </c>
      <c r="H4" s="10" t="s">
        <v>35</v>
      </c>
      <c r="I4">
        <v>1271</v>
      </c>
    </row>
    <row r="5" spans="1:9" x14ac:dyDescent="0.25">
      <c r="A5" t="s">
        <v>43</v>
      </c>
      <c r="B5" t="s">
        <v>44</v>
      </c>
      <c r="C5" t="s">
        <v>37</v>
      </c>
      <c r="D5">
        <v>85.93048076653088</v>
      </c>
      <c r="E5">
        <v>85.2</v>
      </c>
      <c r="F5">
        <v>81.8</v>
      </c>
      <c r="G5" s="11" t="s">
        <v>40</v>
      </c>
      <c r="H5" s="10" t="s">
        <v>35</v>
      </c>
      <c r="I5">
        <v>983.15</v>
      </c>
    </row>
    <row r="6" spans="1:9" x14ac:dyDescent="0.25">
      <c r="A6" t="s">
        <v>45</v>
      </c>
      <c r="B6" t="s">
        <v>46</v>
      </c>
      <c r="C6" t="s">
        <v>37</v>
      </c>
      <c r="D6">
        <v>84.97197311354395</v>
      </c>
      <c r="E6">
        <v>73.2</v>
      </c>
      <c r="F6">
        <v>81.2</v>
      </c>
      <c r="G6" s="12" t="s">
        <v>47</v>
      </c>
      <c r="H6" s="10" t="s">
        <v>35</v>
      </c>
      <c r="I6">
        <v>3676.3</v>
      </c>
    </row>
    <row r="7" spans="1:9" x14ac:dyDescent="0.25">
      <c r="A7" t="s">
        <v>48</v>
      </c>
      <c r="B7" t="s">
        <v>132</v>
      </c>
      <c r="C7" t="s">
        <v>37</v>
      </c>
      <c r="D7">
        <v>65.48029606087938</v>
      </c>
      <c r="E7">
        <v>69.90000000000001</v>
      </c>
      <c r="F7">
        <v>79.2</v>
      </c>
      <c r="G7" s="12" t="s">
        <v>47</v>
      </c>
      <c r="H7" s="10" t="s">
        <v>35</v>
      </c>
      <c r="I7">
        <v>53.44</v>
      </c>
    </row>
    <row r="8" spans="1:9" x14ac:dyDescent="0.25">
      <c r="A8" t="s">
        <v>50</v>
      </c>
      <c r="B8" t="s">
        <v>51</v>
      </c>
      <c r="C8" t="s">
        <v>37</v>
      </c>
      <c r="D8">
        <v>84.60062323331212</v>
      </c>
      <c r="E8">
        <v>76.8</v>
      </c>
      <c r="F8">
        <v>77.8</v>
      </c>
      <c r="G8" s="12" t="s">
        <v>47</v>
      </c>
      <c r="H8" s="10" t="s">
        <v>35</v>
      </c>
      <c r="I8">
        <v>275.6</v>
      </c>
    </row>
    <row r="9" spans="1:9" x14ac:dyDescent="0.25">
      <c r="A9" t="s">
        <v>52</v>
      </c>
      <c r="B9" t="s">
        <v>133</v>
      </c>
      <c r="C9" t="s">
        <v>37</v>
      </c>
      <c r="D9">
        <v>83.82840039033202</v>
      </c>
      <c r="E9">
        <v>90.2</v>
      </c>
      <c r="F9">
        <v>77.7</v>
      </c>
      <c r="G9" t="s">
        <v>36</v>
      </c>
      <c r="H9" s="13" t="s">
        <v>54</v>
      </c>
      <c r="I9">
        <v>380.85</v>
      </c>
    </row>
    <row r="10" spans="1:9" x14ac:dyDescent="0.25">
      <c r="A10" t="s">
        <v>55</v>
      </c>
      <c r="B10" t="s">
        <v>56</v>
      </c>
      <c r="C10" t="s">
        <v>37</v>
      </c>
      <c r="D10">
        <v>69.41597556557699</v>
      </c>
      <c r="E10">
        <v>67.59999999999999</v>
      </c>
      <c r="F10">
        <v>77.3</v>
      </c>
      <c r="G10" s="11" t="s">
        <v>40</v>
      </c>
      <c r="H10" s="10" t="s">
        <v>57</v>
      </c>
      <c r="I10">
        <v>994.85</v>
      </c>
    </row>
    <row r="11" spans="1:9" x14ac:dyDescent="0.25">
      <c r="A11" t="s">
        <v>58</v>
      </c>
      <c r="B11" t="s">
        <v>59</v>
      </c>
      <c r="C11" t="s">
        <v>37</v>
      </c>
      <c r="D11">
        <v>86.04869724515171</v>
      </c>
      <c r="E11">
        <v>88.2</v>
      </c>
      <c r="F11">
        <v>77.09999999999999</v>
      </c>
      <c r="G11" s="12" t="s">
        <v>47</v>
      </c>
      <c r="H11" s="10" t="s">
        <v>35</v>
      </c>
      <c r="I11">
        <v>100.5</v>
      </c>
    </row>
    <row r="12" spans="1:9" x14ac:dyDescent="0.25">
      <c r="A12" t="s">
        <v>92</v>
      </c>
      <c r="B12" t="s">
        <v>134</v>
      </c>
      <c r="C12" t="s">
        <v>37</v>
      </c>
      <c r="D12">
        <v>87.95504332296863</v>
      </c>
      <c r="E12">
        <v>95.40000000000001</v>
      </c>
      <c r="F12">
        <v>77</v>
      </c>
      <c r="G12" t="s">
        <v>36</v>
      </c>
      <c r="H12" s="10" t="s">
        <v>35</v>
      </c>
      <c r="I12">
        <v>147.18</v>
      </c>
    </row>
    <row r="13" spans="1:9" x14ac:dyDescent="0.25">
      <c r="A13" t="s">
        <v>93</v>
      </c>
      <c r="B13" t="s">
        <v>135</v>
      </c>
      <c r="C13" t="s">
        <v>67</v>
      </c>
      <c r="D13">
        <v>87.9930635045085</v>
      </c>
      <c r="E13">
        <v>94.90000000000001</v>
      </c>
      <c r="F13">
        <v>75.7</v>
      </c>
      <c r="G13" s="12" t="s">
        <v>47</v>
      </c>
      <c r="H13" s="10" t="s">
        <v>35</v>
      </c>
      <c r="I13">
        <v>253.4</v>
      </c>
    </row>
    <row r="14" spans="1:9" x14ac:dyDescent="0.25">
      <c r="A14" t="s">
        <v>94</v>
      </c>
      <c r="B14" t="s">
        <v>136</v>
      </c>
      <c r="C14" t="s">
        <v>67</v>
      </c>
      <c r="D14">
        <v>79.66476191148783</v>
      </c>
      <c r="E14">
        <v>100</v>
      </c>
      <c r="F14">
        <v>75.5</v>
      </c>
      <c r="G14" s="12" t="s">
        <v>47</v>
      </c>
      <c r="H14" s="13" t="s">
        <v>54</v>
      </c>
      <c r="I14">
        <v>565.1</v>
      </c>
    </row>
    <row r="15" spans="1:9" x14ac:dyDescent="0.25">
      <c r="A15" t="s">
        <v>95</v>
      </c>
      <c r="B15" t="s">
        <v>137</v>
      </c>
      <c r="C15" t="s">
        <v>37</v>
      </c>
      <c r="D15">
        <v>73.80778846775257</v>
      </c>
      <c r="E15">
        <v>85.40000000000001</v>
      </c>
      <c r="F15">
        <v>75.2</v>
      </c>
      <c r="G15" s="12" t="s">
        <v>47</v>
      </c>
      <c r="H15" s="10" t="s">
        <v>35</v>
      </c>
      <c r="I15">
        <v>11473</v>
      </c>
    </row>
    <row r="16" spans="1:9" x14ac:dyDescent="0.25">
      <c r="A16" t="s">
        <v>96</v>
      </c>
      <c r="B16" t="s">
        <v>138</v>
      </c>
      <c r="C16" t="s">
        <v>64</v>
      </c>
      <c r="D16">
        <v>83.65083677754356</v>
      </c>
      <c r="E16">
        <v>67.09999999999999</v>
      </c>
      <c r="F16">
        <v>74.8</v>
      </c>
      <c r="G16" s="12" t="s">
        <v>47</v>
      </c>
      <c r="H16" s="10" t="s">
        <v>35</v>
      </c>
      <c r="I16">
        <v>180.24</v>
      </c>
    </row>
    <row r="17" spans="1:9" x14ac:dyDescent="0.25">
      <c r="A17" t="s">
        <v>97</v>
      </c>
      <c r="B17" t="s">
        <v>139</v>
      </c>
      <c r="C17" t="s">
        <v>67</v>
      </c>
      <c r="D17">
        <v>86.86719433931046</v>
      </c>
      <c r="E17">
        <v>91.2</v>
      </c>
      <c r="F17">
        <v>74.8</v>
      </c>
      <c r="G17" t="s">
        <v>36</v>
      </c>
      <c r="H17" s="10" t="s">
        <v>35</v>
      </c>
      <c r="I17">
        <v>1866.6</v>
      </c>
    </row>
    <row r="18" spans="1:9" x14ac:dyDescent="0.25">
      <c r="A18" t="s">
        <v>98</v>
      </c>
      <c r="B18" t="s">
        <v>140</v>
      </c>
      <c r="C18" t="s">
        <v>69</v>
      </c>
      <c r="D18">
        <v>69.4850379738827</v>
      </c>
      <c r="E18">
        <v>70.5</v>
      </c>
      <c r="F18">
        <v>74.59999999999999</v>
      </c>
      <c r="G18" t="s">
        <v>36</v>
      </c>
      <c r="H18" s="10" t="s">
        <v>35</v>
      </c>
      <c r="I18">
        <v>246.4</v>
      </c>
    </row>
    <row r="19" spans="1:9" x14ac:dyDescent="0.25">
      <c r="A19" t="s">
        <v>99</v>
      </c>
      <c r="B19" t="s">
        <v>141</v>
      </c>
      <c r="C19" t="s">
        <v>37</v>
      </c>
      <c r="D19">
        <v>86.6563289027098</v>
      </c>
      <c r="E19">
        <v>85.2</v>
      </c>
      <c r="F19">
        <v>74.2</v>
      </c>
      <c r="G19" s="12" t="s">
        <v>47</v>
      </c>
      <c r="H19" s="10" t="s">
        <v>35</v>
      </c>
      <c r="I19">
        <v>246.36</v>
      </c>
    </row>
    <row r="20" spans="1:9" x14ac:dyDescent="0.25">
      <c r="A20" t="s">
        <v>100</v>
      </c>
      <c r="B20" t="s">
        <v>142</v>
      </c>
      <c r="C20" t="s">
        <v>37</v>
      </c>
      <c r="D20">
        <v>89.29211010222814</v>
      </c>
      <c r="E20">
        <v>100</v>
      </c>
      <c r="F20">
        <v>74.09999999999999</v>
      </c>
      <c r="G20" s="12" t="s">
        <v>47</v>
      </c>
      <c r="H20" s="10" t="s">
        <v>35</v>
      </c>
      <c r="I20">
        <v>58.97</v>
      </c>
    </row>
    <row r="21" spans="1:9" x14ac:dyDescent="0.25">
      <c r="A21" t="s">
        <v>101</v>
      </c>
      <c r="B21" t="s">
        <v>143</v>
      </c>
      <c r="C21" t="s">
        <v>37</v>
      </c>
      <c r="D21">
        <v>85.0979989323463</v>
      </c>
      <c r="E21">
        <v>87.5</v>
      </c>
      <c r="F21">
        <v>73.40000000000001</v>
      </c>
      <c r="G21" t="s">
        <v>36</v>
      </c>
      <c r="H21" s="10" t="s">
        <v>35</v>
      </c>
      <c r="I21">
        <v>863.65</v>
      </c>
    </row>
    <row r="22" spans="1:9" x14ac:dyDescent="0.25">
      <c r="A22" t="s">
        <v>102</v>
      </c>
      <c r="B22" t="s">
        <v>144</v>
      </c>
      <c r="C22" t="s">
        <v>37</v>
      </c>
      <c r="D22">
        <v>86.10769932803792</v>
      </c>
      <c r="E22">
        <v>77</v>
      </c>
      <c r="F22">
        <v>72.90000000000001</v>
      </c>
      <c r="G22" s="12" t="s">
        <v>47</v>
      </c>
      <c r="H22" s="10" t="s">
        <v>35</v>
      </c>
      <c r="I22">
        <v>359.2</v>
      </c>
    </row>
    <row r="23" spans="1:9" x14ac:dyDescent="0.25">
      <c r="A23" t="s">
        <v>103</v>
      </c>
      <c r="B23" t="s">
        <v>145</v>
      </c>
      <c r="C23" t="s">
        <v>37</v>
      </c>
      <c r="D23">
        <v>76.94754610048467</v>
      </c>
      <c r="E23">
        <v>84.7</v>
      </c>
      <c r="F23">
        <v>72.5</v>
      </c>
      <c r="G23" t="s">
        <v>36</v>
      </c>
      <c r="H23" s="10" t="s">
        <v>35</v>
      </c>
      <c r="I23">
        <v>896.6</v>
      </c>
    </row>
    <row r="24" spans="1:9" x14ac:dyDescent="0.25">
      <c r="A24" t="s">
        <v>104</v>
      </c>
      <c r="B24" t="s">
        <v>146</v>
      </c>
      <c r="C24" t="s">
        <v>66</v>
      </c>
      <c r="D24">
        <v>63.18090535856034</v>
      </c>
      <c r="E24">
        <v>57.3</v>
      </c>
      <c r="F24">
        <v>72.5</v>
      </c>
      <c r="G24" t="s">
        <v>36</v>
      </c>
      <c r="H24" s="13" t="s">
        <v>175</v>
      </c>
      <c r="I24">
        <v>16002</v>
      </c>
    </row>
    <row r="25" spans="1:9" x14ac:dyDescent="0.25">
      <c r="A25" t="s">
        <v>105</v>
      </c>
      <c r="B25" t="s">
        <v>147</v>
      </c>
      <c r="C25" t="s">
        <v>37</v>
      </c>
      <c r="D25">
        <v>80.37879471705597</v>
      </c>
      <c r="E25">
        <v>97.3</v>
      </c>
      <c r="F25">
        <v>72.2</v>
      </c>
      <c r="G25" s="12" t="s">
        <v>47</v>
      </c>
      <c r="H25" s="10" t="s">
        <v>35</v>
      </c>
      <c r="I25">
        <v>151.89</v>
      </c>
    </row>
    <row r="26" spans="1:9" x14ac:dyDescent="0.25">
      <c r="A26" t="s">
        <v>106</v>
      </c>
      <c r="B26" t="s">
        <v>148</v>
      </c>
      <c r="C26" t="s">
        <v>37</v>
      </c>
      <c r="D26">
        <v>86.89834824195343</v>
      </c>
      <c r="E26">
        <v>95.09999999999999</v>
      </c>
      <c r="F26">
        <v>71.40000000000001</v>
      </c>
      <c r="G26" t="s">
        <v>36</v>
      </c>
      <c r="H26" s="10" t="s">
        <v>35</v>
      </c>
      <c r="I26">
        <v>146.44</v>
      </c>
    </row>
    <row r="27" spans="1:9" x14ac:dyDescent="0.25">
      <c r="A27" t="s">
        <v>107</v>
      </c>
      <c r="B27" t="s">
        <v>149</v>
      </c>
      <c r="C27" t="s">
        <v>71</v>
      </c>
      <c r="D27">
        <v>73.59428107692528</v>
      </c>
      <c r="E27">
        <v>70.59999999999999</v>
      </c>
      <c r="F27">
        <v>70.59999999999999</v>
      </c>
      <c r="G27" t="s">
        <v>36</v>
      </c>
      <c r="H27" s="10" t="s">
        <v>35</v>
      </c>
      <c r="I27">
        <v>1239.9</v>
      </c>
    </row>
    <row r="28" spans="1:9" x14ac:dyDescent="0.25">
      <c r="A28" t="s">
        <v>108</v>
      </c>
      <c r="B28" t="s">
        <v>150</v>
      </c>
      <c r="C28" t="s">
        <v>37</v>
      </c>
      <c r="D28">
        <v>64.55046055785215</v>
      </c>
      <c r="E28">
        <v>54</v>
      </c>
      <c r="F28">
        <v>70</v>
      </c>
      <c r="G28" t="s">
        <v>36</v>
      </c>
      <c r="H28" s="10" t="s">
        <v>176</v>
      </c>
      <c r="I28">
        <v>2000.5</v>
      </c>
    </row>
    <row r="29" spans="1:9" x14ac:dyDescent="0.25">
      <c r="A29" t="s">
        <v>109</v>
      </c>
      <c r="B29" t="s">
        <v>151</v>
      </c>
      <c r="C29" t="s">
        <v>71</v>
      </c>
      <c r="D29">
        <v>79.72896864544042</v>
      </c>
      <c r="E29">
        <v>64.2</v>
      </c>
      <c r="F29">
        <v>69.8</v>
      </c>
      <c r="G29" t="s">
        <v>36</v>
      </c>
      <c r="H29" s="10" t="s">
        <v>176</v>
      </c>
      <c r="I29">
        <v>2044.6</v>
      </c>
    </row>
    <row r="30" spans="1:9" x14ac:dyDescent="0.25">
      <c r="A30" t="s">
        <v>110</v>
      </c>
      <c r="B30" t="s">
        <v>152</v>
      </c>
      <c r="C30" t="s">
        <v>37</v>
      </c>
      <c r="D30">
        <v>81.62417938598021</v>
      </c>
      <c r="E30">
        <v>95.09999999999999</v>
      </c>
      <c r="F30">
        <v>69.40000000000001</v>
      </c>
      <c r="G30" t="s">
        <v>36</v>
      </c>
      <c r="H30" s="10" t="s">
        <v>35</v>
      </c>
      <c r="I30">
        <v>122.2</v>
      </c>
    </row>
    <row r="31" spans="1:9" x14ac:dyDescent="0.25">
      <c r="A31" t="s">
        <v>111</v>
      </c>
      <c r="B31" t="s">
        <v>153</v>
      </c>
      <c r="C31" t="s">
        <v>69</v>
      </c>
      <c r="D31">
        <v>68.86904166214886</v>
      </c>
      <c r="E31">
        <v>63.9</v>
      </c>
      <c r="F31">
        <v>68.8</v>
      </c>
      <c r="G31" t="s">
        <v>36</v>
      </c>
      <c r="H31" s="10" t="s">
        <v>176</v>
      </c>
      <c r="I31">
        <v>3127.1</v>
      </c>
    </row>
    <row r="32" spans="1:9" x14ac:dyDescent="0.25">
      <c r="A32" t="s">
        <v>112</v>
      </c>
      <c r="B32" t="s">
        <v>154</v>
      </c>
      <c r="C32" t="s">
        <v>66</v>
      </c>
      <c r="D32">
        <v>78.45808963109127</v>
      </c>
      <c r="E32">
        <v>64.59999999999999</v>
      </c>
      <c r="F32">
        <v>68.59999999999999</v>
      </c>
      <c r="G32" t="s">
        <v>36</v>
      </c>
      <c r="H32" s="10" t="s">
        <v>177</v>
      </c>
      <c r="I32">
        <v>6043.5</v>
      </c>
    </row>
    <row r="33" spans="1:9" x14ac:dyDescent="0.25">
      <c r="A33" t="s">
        <v>113</v>
      </c>
      <c r="B33" t="s">
        <v>155</v>
      </c>
      <c r="C33" t="s">
        <v>37</v>
      </c>
      <c r="D33">
        <v>79.9165572613317</v>
      </c>
      <c r="E33">
        <v>72.5</v>
      </c>
      <c r="F33">
        <v>68.40000000000001</v>
      </c>
      <c r="G33" s="12" t="s">
        <v>47</v>
      </c>
      <c r="H33" s="10" t="s">
        <v>35</v>
      </c>
      <c r="I33">
        <v>834.95</v>
      </c>
    </row>
    <row r="34" spans="1:9" x14ac:dyDescent="0.25">
      <c r="A34" t="s">
        <v>114</v>
      </c>
      <c r="B34" t="s">
        <v>156</v>
      </c>
      <c r="C34" t="s">
        <v>78</v>
      </c>
      <c r="D34">
        <v>75.79245438127622</v>
      </c>
      <c r="E34">
        <v>77.90000000000001</v>
      </c>
      <c r="F34">
        <v>67.90000000000001</v>
      </c>
      <c r="G34" s="12" t="s">
        <v>47</v>
      </c>
      <c r="H34" s="10" t="s">
        <v>35</v>
      </c>
      <c r="I34">
        <v>401.25</v>
      </c>
    </row>
    <row r="35" spans="1:9" x14ac:dyDescent="0.25">
      <c r="A35" t="s">
        <v>115</v>
      </c>
      <c r="B35" t="s">
        <v>157</v>
      </c>
      <c r="C35" t="s">
        <v>37</v>
      </c>
      <c r="D35">
        <v>80.56312677277386</v>
      </c>
      <c r="E35">
        <v>58.9</v>
      </c>
      <c r="F35">
        <v>67.8</v>
      </c>
      <c r="G35" t="s">
        <v>174</v>
      </c>
      <c r="H35" s="13" t="s">
        <v>175</v>
      </c>
      <c r="I35">
        <v>2827.5</v>
      </c>
    </row>
    <row r="36" spans="1:9" x14ac:dyDescent="0.25">
      <c r="A36" t="s">
        <v>116</v>
      </c>
      <c r="B36" t="s">
        <v>158</v>
      </c>
      <c r="C36" t="s">
        <v>71</v>
      </c>
      <c r="D36">
        <v>73.11103505594339</v>
      </c>
      <c r="E36">
        <v>62.8</v>
      </c>
      <c r="F36">
        <v>67.8</v>
      </c>
      <c r="G36" t="s">
        <v>36</v>
      </c>
      <c r="H36" s="10" t="s">
        <v>176</v>
      </c>
      <c r="I36">
        <v>1209.5</v>
      </c>
    </row>
    <row r="37" spans="1:9" x14ac:dyDescent="0.25">
      <c r="A37" t="s">
        <v>117</v>
      </c>
      <c r="B37" t="s">
        <v>159</v>
      </c>
      <c r="C37" t="s">
        <v>37</v>
      </c>
      <c r="D37">
        <v>64.46644776257894</v>
      </c>
      <c r="E37">
        <v>58.4</v>
      </c>
      <c r="F37">
        <v>67.59999999999999</v>
      </c>
      <c r="G37" s="12" t="s">
        <v>47</v>
      </c>
      <c r="H37" s="10" t="s">
        <v>176</v>
      </c>
      <c r="I37">
        <v>934.8</v>
      </c>
    </row>
    <row r="38" spans="1:9" x14ac:dyDescent="0.25">
      <c r="A38" t="s">
        <v>118</v>
      </c>
      <c r="B38" t="s">
        <v>160</v>
      </c>
      <c r="C38" t="s">
        <v>37</v>
      </c>
      <c r="D38">
        <v>83.37343858328333</v>
      </c>
      <c r="E38">
        <v>95.09999999999999</v>
      </c>
      <c r="F38">
        <v>66.8</v>
      </c>
      <c r="G38" t="s">
        <v>36</v>
      </c>
      <c r="H38" s="10" t="s">
        <v>35</v>
      </c>
      <c r="I38">
        <v>284.1</v>
      </c>
    </row>
    <row r="39" spans="1:9" x14ac:dyDescent="0.25">
      <c r="A39" t="s">
        <v>119</v>
      </c>
      <c r="B39" t="s">
        <v>161</v>
      </c>
      <c r="C39" t="s">
        <v>67</v>
      </c>
      <c r="D39">
        <v>78.79109170802899</v>
      </c>
      <c r="E39">
        <v>92.40000000000001</v>
      </c>
      <c r="F39">
        <v>66.59999999999999</v>
      </c>
      <c r="G39" t="s">
        <v>36</v>
      </c>
      <c r="H39" s="10" t="s">
        <v>35</v>
      </c>
      <c r="I39">
        <v>72.79000000000001</v>
      </c>
    </row>
    <row r="40" spans="1:9" x14ac:dyDescent="0.25">
      <c r="A40" t="s">
        <v>120</v>
      </c>
      <c r="B40" t="s">
        <v>162</v>
      </c>
      <c r="C40" t="s">
        <v>69</v>
      </c>
      <c r="D40">
        <v>70.18788600308362</v>
      </c>
      <c r="E40">
        <v>59</v>
      </c>
      <c r="F40">
        <v>66.09999999999999</v>
      </c>
      <c r="G40" t="s">
        <v>36</v>
      </c>
      <c r="H40" s="10" t="s">
        <v>176</v>
      </c>
      <c r="I40">
        <v>1529.5</v>
      </c>
    </row>
    <row r="41" spans="1:9" x14ac:dyDescent="0.25">
      <c r="A41" t="s">
        <v>121</v>
      </c>
      <c r="B41" t="s">
        <v>163</v>
      </c>
      <c r="C41" t="s">
        <v>37</v>
      </c>
      <c r="D41">
        <v>68.27817180789289</v>
      </c>
      <c r="E41">
        <v>85.59999999999999</v>
      </c>
      <c r="F41">
        <v>66</v>
      </c>
      <c r="G41" t="s">
        <v>36</v>
      </c>
      <c r="H41" s="13" t="s">
        <v>54</v>
      </c>
      <c r="I41">
        <v>832.55</v>
      </c>
    </row>
    <row r="42" spans="1:9" x14ac:dyDescent="0.25">
      <c r="A42" t="s">
        <v>122</v>
      </c>
      <c r="B42" t="s">
        <v>164</v>
      </c>
      <c r="C42" t="s">
        <v>69</v>
      </c>
      <c r="D42">
        <v>60.74284203322541</v>
      </c>
      <c r="E42">
        <v>51.3</v>
      </c>
      <c r="F42">
        <v>65.59999999999999</v>
      </c>
      <c r="G42" t="s">
        <v>36</v>
      </c>
      <c r="H42" s="13" t="s">
        <v>175</v>
      </c>
      <c r="I42">
        <v>1489.7</v>
      </c>
    </row>
    <row r="43" spans="1:9" x14ac:dyDescent="0.25">
      <c r="A43" t="s">
        <v>123</v>
      </c>
      <c r="B43" t="s">
        <v>165</v>
      </c>
      <c r="C43" t="s">
        <v>66</v>
      </c>
      <c r="D43">
        <v>76.64899370299733</v>
      </c>
      <c r="E43">
        <v>56.7</v>
      </c>
      <c r="F43">
        <v>64.7</v>
      </c>
      <c r="G43" t="s">
        <v>36</v>
      </c>
      <c r="H43" s="10" t="s">
        <v>176</v>
      </c>
      <c r="I43">
        <v>7210</v>
      </c>
    </row>
    <row r="44" spans="1:9" x14ac:dyDescent="0.25">
      <c r="A44" t="s">
        <v>124</v>
      </c>
      <c r="B44" t="s">
        <v>166</v>
      </c>
      <c r="C44" t="s">
        <v>73</v>
      </c>
      <c r="D44">
        <v>55.02973878594109</v>
      </c>
      <c r="E44">
        <v>64.7</v>
      </c>
      <c r="F44">
        <v>64.40000000000001</v>
      </c>
      <c r="G44" t="s">
        <v>36</v>
      </c>
      <c r="H44" s="10" t="s">
        <v>176</v>
      </c>
      <c r="I44">
        <v>274.4</v>
      </c>
    </row>
    <row r="45" spans="1:9" x14ac:dyDescent="0.25">
      <c r="A45" t="s">
        <v>125</v>
      </c>
      <c r="B45" t="s">
        <v>167</v>
      </c>
      <c r="C45" t="s">
        <v>37</v>
      </c>
      <c r="D45">
        <v>73.31338198216109</v>
      </c>
      <c r="E45">
        <v>71.59999999999999</v>
      </c>
      <c r="F45">
        <v>64.09999999999999</v>
      </c>
      <c r="G45" s="12" t="s">
        <v>47</v>
      </c>
      <c r="H45" s="10" t="s">
        <v>35</v>
      </c>
      <c r="I45">
        <v>229.89</v>
      </c>
    </row>
    <row r="46" spans="1:9" x14ac:dyDescent="0.25">
      <c r="A46" t="s">
        <v>126</v>
      </c>
      <c r="B46" t="s">
        <v>168</v>
      </c>
      <c r="C46" t="s">
        <v>37</v>
      </c>
      <c r="D46">
        <v>67.06861570683795</v>
      </c>
      <c r="E46">
        <v>67.59999999999999</v>
      </c>
      <c r="F46">
        <v>63.5</v>
      </c>
      <c r="G46" t="s">
        <v>36</v>
      </c>
      <c r="H46" s="10" t="s">
        <v>35</v>
      </c>
      <c r="I46">
        <v>2073.3</v>
      </c>
    </row>
    <row r="47" spans="1:9" x14ac:dyDescent="0.25">
      <c r="A47" t="s">
        <v>127</v>
      </c>
      <c r="B47" t="s">
        <v>169</v>
      </c>
      <c r="C47" t="s">
        <v>76</v>
      </c>
      <c r="D47">
        <v>76.65553314028088</v>
      </c>
      <c r="E47">
        <v>85.3</v>
      </c>
      <c r="F47">
        <v>63.4</v>
      </c>
      <c r="G47" s="12" t="s">
        <v>47</v>
      </c>
      <c r="H47" s="10" t="s">
        <v>35</v>
      </c>
      <c r="I47">
        <v>421.6</v>
      </c>
    </row>
    <row r="48" spans="1:9" x14ac:dyDescent="0.25">
      <c r="A48" t="s">
        <v>128</v>
      </c>
      <c r="B48" t="s">
        <v>170</v>
      </c>
      <c r="C48" t="s">
        <v>64</v>
      </c>
      <c r="D48">
        <v>64.4957873404194</v>
      </c>
      <c r="E48">
        <v>52.7</v>
      </c>
      <c r="F48">
        <v>63.3</v>
      </c>
      <c r="G48" s="12" t="s">
        <v>47</v>
      </c>
      <c r="H48" s="13" t="s">
        <v>175</v>
      </c>
      <c r="I48">
        <v>146.88</v>
      </c>
    </row>
    <row r="49" spans="1:9" x14ac:dyDescent="0.25">
      <c r="A49" t="s">
        <v>129</v>
      </c>
      <c r="B49" t="s">
        <v>171</v>
      </c>
      <c r="C49" t="s">
        <v>76</v>
      </c>
      <c r="D49">
        <v>68.94694516525756</v>
      </c>
      <c r="E49">
        <v>84.90000000000001</v>
      </c>
      <c r="F49">
        <v>63.1</v>
      </c>
      <c r="G49" t="s">
        <v>36</v>
      </c>
      <c r="H49" s="10" t="s">
        <v>35</v>
      </c>
      <c r="I49">
        <v>272.9</v>
      </c>
    </row>
    <row r="50" spans="1:9" x14ac:dyDescent="0.25">
      <c r="A50" t="s">
        <v>130</v>
      </c>
      <c r="B50" t="s">
        <v>172</v>
      </c>
      <c r="C50" t="s">
        <v>73</v>
      </c>
      <c r="D50">
        <v>60.83328464118759</v>
      </c>
      <c r="E50">
        <v>76.5</v>
      </c>
      <c r="F50">
        <v>62.2</v>
      </c>
      <c r="G50" t="s">
        <v>36</v>
      </c>
      <c r="H50" s="10" t="s">
        <v>35</v>
      </c>
      <c r="I50">
        <v>181.77</v>
      </c>
    </row>
    <row r="51" spans="1:9" x14ac:dyDescent="0.25">
      <c r="A51" t="s">
        <v>131</v>
      </c>
      <c r="B51" t="s">
        <v>173</v>
      </c>
      <c r="C51" t="s">
        <v>66</v>
      </c>
      <c r="D51">
        <v>61.42043145149341</v>
      </c>
      <c r="E51">
        <v>54.6</v>
      </c>
      <c r="F51">
        <v>62.1</v>
      </c>
      <c r="G51" t="s">
        <v>36</v>
      </c>
      <c r="H51" s="10" t="s">
        <v>176</v>
      </c>
      <c r="I51">
        <v>9075</v>
      </c>
    </row>
  </sheetData>
  <conditionalFormatting sqref="D2:D51">
    <cfRule type="dataBar" priority="1">
      <dataBar>
        <cfvo type="min"/>
        <cfvo type="max"/>
        <color rgb="FF4472C4"/>
      </dataBar>
      <extLst>
        <ext xmlns:x14="http://schemas.microsoft.com/office/spreadsheetml/2009/9/main" uri="{B025F937-C7B1-47D3-B67F-A62EFF666E3E}">
          <x14:id>{DA7ABA51-AAAA-BBBB-0002-000000000001}</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DA7ABA51-AAAA-BBBB-0002-000000000001}">
            <x14:dataBar minLength="0" maxLength="100" border="1" gradient="0" negativeBarBorderColorSameAsPositive="0">
              <x14:cfvo type="autoMin"/>
              <x14:cfvo type="autoMax"/>
              <x14:borderColor rgb="FF4472C4"/>
              <x14:negativeFillColor rgb="FFFF0000"/>
              <x14:negativeBorderColor rgb="FFFF0000"/>
              <x14:axisColor rgb="FF000000"/>
            </x14:dataBar>
          </x14:cfRule>
          <xm:sqref>D2:D51</xm:sqref>
        </x14:conditionalFormatting>
      </x14:conditionalFormattings>
    </ext>
  </extLst>
</worksheet>
</file>

<file path=xl/worksheets/sheet3.xml><?xml version="1.0" encoding="utf-8"?>
<worksheet xmlns="http://schemas.openxmlformats.org/spreadsheetml/2006/main" xmlns:r="http://schemas.openxmlformats.org/officeDocument/2006/relationships">
  <dimension ref="A1:I31"/>
  <sheetViews>
    <sheetView workbookViewId="0"/>
  </sheetViews>
  <sheetFormatPr defaultRowHeight="15"/>
  <cols>
    <col min="1" max="1" width="12.7109375" customWidth="1"/>
    <col min="2" max="2" width="40.7109375" customWidth="1"/>
    <col min="3" max="3" width="22.7109375" customWidth="1"/>
    <col min="4" max="4" width="11.7109375" customWidth="1"/>
    <col min="5" max="5" width="12.7109375" customWidth="1"/>
    <col min="6" max="6" width="19.7109375" customWidth="1"/>
    <col min="7" max="7" width="16.7109375" customWidth="1"/>
    <col min="8" max="8" width="15.7109375" customWidth="1"/>
    <col min="9" max="9" width="42.7109375" customWidth="1"/>
  </cols>
  <sheetData>
    <row r="1" spans="1:9">
      <c r="A1" s="9" t="s">
        <v>83</v>
      </c>
      <c r="B1" s="9" t="s">
        <v>84</v>
      </c>
      <c r="C1" s="9" t="s">
        <v>87</v>
      </c>
      <c r="D1" s="9" t="s">
        <v>178</v>
      </c>
      <c r="E1" s="9" t="s">
        <v>179</v>
      </c>
      <c r="F1" s="9" t="s">
        <v>180</v>
      </c>
      <c r="G1" s="9" t="s">
        <v>181</v>
      </c>
      <c r="H1" s="9" t="s">
        <v>91</v>
      </c>
      <c r="I1" s="9" t="s">
        <v>90</v>
      </c>
    </row>
    <row r="2" spans="1:9">
      <c r="A2" t="s">
        <v>33</v>
      </c>
      <c r="B2" t="s">
        <v>34</v>
      </c>
      <c r="C2">
        <v>76.8</v>
      </c>
      <c r="D2">
        <v>15.894243</v>
      </c>
      <c r="E2">
        <v>1.7195762</v>
      </c>
      <c r="F2">
        <v>11.451</v>
      </c>
      <c r="G2">
        <v>48</v>
      </c>
      <c r="H2">
        <v>253.99</v>
      </c>
      <c r="I2" t="s">
        <v>35</v>
      </c>
    </row>
    <row r="3" spans="1:9">
      <c r="A3" t="s">
        <v>38</v>
      </c>
      <c r="B3" t="s">
        <v>39</v>
      </c>
      <c r="C3">
        <v>76</v>
      </c>
      <c r="D3">
        <v>18.473406</v>
      </c>
      <c r="E3">
        <v>2.9064198</v>
      </c>
      <c r="F3">
        <v>17.599002</v>
      </c>
      <c r="G3">
        <v>50</v>
      </c>
      <c r="H3">
        <v>1365</v>
      </c>
      <c r="I3" t="s">
        <v>35</v>
      </c>
    </row>
    <row r="4" spans="1:9">
      <c r="A4" t="s">
        <v>41</v>
      </c>
      <c r="B4" t="s">
        <v>42</v>
      </c>
      <c r="C4">
        <v>76.8</v>
      </c>
      <c r="D4">
        <v>15.221557</v>
      </c>
      <c r="E4">
        <v>1.9758607</v>
      </c>
      <c r="F4">
        <v>14.004</v>
      </c>
      <c r="G4">
        <v>8</v>
      </c>
      <c r="H4">
        <v>1271</v>
      </c>
      <c r="I4" t="s">
        <v>35</v>
      </c>
    </row>
    <row r="5" spans="1:9">
      <c r="A5" t="s">
        <v>43</v>
      </c>
      <c r="B5" t="s">
        <v>44</v>
      </c>
      <c r="C5">
        <v>85.2</v>
      </c>
      <c r="D5">
        <v>10.938474</v>
      </c>
      <c r="E5">
        <v>1.5940431</v>
      </c>
      <c r="F5">
        <v>15.675999</v>
      </c>
      <c r="G5">
        <v>50</v>
      </c>
      <c r="H5">
        <v>983.15</v>
      </c>
      <c r="I5" t="s">
        <v>35</v>
      </c>
    </row>
    <row r="6" spans="1:9">
      <c r="A6" t="s">
        <v>45</v>
      </c>
      <c r="B6" t="s">
        <v>46</v>
      </c>
      <c r="C6">
        <v>73.2</v>
      </c>
      <c r="D6">
        <v>20.140799</v>
      </c>
      <c r="E6">
        <v>4.4967833</v>
      </c>
      <c r="F6">
        <v>23.806</v>
      </c>
      <c r="G6">
        <v>50</v>
      </c>
      <c r="H6">
        <v>3676.3</v>
      </c>
      <c r="I6" t="s">
        <v>35</v>
      </c>
    </row>
    <row r="7" spans="1:9">
      <c r="A7" t="s">
        <v>48</v>
      </c>
      <c r="B7" t="s">
        <v>132</v>
      </c>
      <c r="C7">
        <v>69.90000000000001</v>
      </c>
      <c r="D7">
        <v>24.97196</v>
      </c>
      <c r="E7">
        <v>1.6328526</v>
      </c>
      <c r="F7">
        <v>6.832000000000001</v>
      </c>
      <c r="G7">
        <v>50</v>
      </c>
      <c r="H7">
        <v>53.44</v>
      </c>
      <c r="I7" t="s">
        <v>35</v>
      </c>
    </row>
    <row r="8" spans="1:9">
      <c r="A8" t="s">
        <v>50</v>
      </c>
      <c r="B8" t="s">
        <v>51</v>
      </c>
      <c r="C8">
        <v>76.8</v>
      </c>
      <c r="D8">
        <v>17.001852</v>
      </c>
      <c r="E8">
        <v>2.0575457</v>
      </c>
      <c r="F8">
        <v>12.852</v>
      </c>
      <c r="G8">
        <v>50</v>
      </c>
      <c r="H8">
        <v>275.6</v>
      </c>
      <c r="I8" t="s">
        <v>35</v>
      </c>
    </row>
    <row r="9" spans="1:9">
      <c r="A9" t="s">
        <v>52</v>
      </c>
      <c r="B9" t="s">
        <v>133</v>
      </c>
      <c r="C9">
        <v>90.2</v>
      </c>
      <c r="D9">
        <v>6.9765525</v>
      </c>
      <c r="E9">
        <v>0.7360714699999999</v>
      </c>
      <c r="F9">
        <v>10.281</v>
      </c>
      <c r="G9">
        <v>50</v>
      </c>
      <c r="H9">
        <v>380.85</v>
      </c>
      <c r="I9" t="s">
        <v>54</v>
      </c>
    </row>
    <row r="10" spans="1:9">
      <c r="A10" t="s">
        <v>55</v>
      </c>
      <c r="B10" t="s">
        <v>56</v>
      </c>
      <c r="C10">
        <v>67.59999999999999</v>
      </c>
      <c r="D10">
        <v>22.734232</v>
      </c>
      <c r="E10">
        <v>2.8096836</v>
      </c>
      <c r="F10">
        <v>10.8430006</v>
      </c>
      <c r="G10">
        <v>50</v>
      </c>
      <c r="H10">
        <v>994.85</v>
      </c>
      <c r="I10" t="s">
        <v>57</v>
      </c>
    </row>
    <row r="11" spans="1:9">
      <c r="A11" t="s">
        <v>58</v>
      </c>
      <c r="B11" t="s">
        <v>59</v>
      </c>
      <c r="C11">
        <v>88.2</v>
      </c>
      <c r="D11">
        <v>11.631944</v>
      </c>
      <c r="E11">
        <v>1.5881796</v>
      </c>
      <c r="F11">
        <v>15.128</v>
      </c>
      <c r="G11">
        <v>50</v>
      </c>
      <c r="H11">
        <v>100.5</v>
      </c>
      <c r="I11" t="s">
        <v>35</v>
      </c>
    </row>
    <row r="12" spans="1:9">
      <c r="A12" t="s">
        <v>92</v>
      </c>
      <c r="B12" t="s">
        <v>134</v>
      </c>
      <c r="C12">
        <v>95.40000000000001</v>
      </c>
      <c r="D12">
        <v>6.233799</v>
      </c>
      <c r="E12">
        <v>1.1581862</v>
      </c>
      <c r="F12">
        <v>17.573999</v>
      </c>
      <c r="G12">
        <v>50</v>
      </c>
      <c r="H12">
        <v>147.18</v>
      </c>
      <c r="I12" t="s">
        <v>35</v>
      </c>
    </row>
    <row r="13" spans="1:9">
      <c r="A13" t="s">
        <v>93</v>
      </c>
      <c r="B13" t="s">
        <v>135</v>
      </c>
      <c r="C13">
        <v>94.90000000000001</v>
      </c>
      <c r="D13">
        <v>7.611895</v>
      </c>
      <c r="E13">
        <v>2.3449066</v>
      </c>
      <c r="F13">
        <v>34.459</v>
      </c>
      <c r="G13">
        <v>50</v>
      </c>
      <c r="H13">
        <v>253.4</v>
      </c>
      <c r="I13" t="s">
        <v>35</v>
      </c>
    </row>
    <row r="14" spans="1:9">
      <c r="A14" t="s">
        <v>94</v>
      </c>
      <c r="B14" t="s">
        <v>136</v>
      </c>
      <c r="C14">
        <v>100</v>
      </c>
      <c r="D14">
        <v>9.663133</v>
      </c>
      <c r="E14">
        <v>1.153423</v>
      </c>
      <c r="F14">
        <v>12.532</v>
      </c>
      <c r="G14">
        <v>50</v>
      </c>
      <c r="H14">
        <v>565.1</v>
      </c>
      <c r="I14" t="s">
        <v>54</v>
      </c>
    </row>
    <row r="15" spans="1:9">
      <c r="A15" t="s">
        <v>95</v>
      </c>
      <c r="B15" t="s">
        <v>137</v>
      </c>
      <c r="C15">
        <v>85.40000000000001</v>
      </c>
      <c r="D15">
        <v>14.992486</v>
      </c>
      <c r="E15">
        <v>1.8820871</v>
      </c>
      <c r="F15">
        <v>11.792</v>
      </c>
      <c r="G15">
        <v>50</v>
      </c>
      <c r="H15">
        <v>11473</v>
      </c>
      <c r="I15" t="s">
        <v>35</v>
      </c>
    </row>
    <row r="16" spans="1:9">
      <c r="A16" t="s">
        <v>96</v>
      </c>
      <c r="B16" t="s">
        <v>138</v>
      </c>
      <c r="C16">
        <v>67.09999999999999</v>
      </c>
      <c r="D16">
        <v>18.27992</v>
      </c>
      <c r="E16">
        <v>3.638052</v>
      </c>
      <c r="F16">
        <v>20.214</v>
      </c>
      <c r="G16">
        <v>50</v>
      </c>
      <c r="H16">
        <v>180.24</v>
      </c>
      <c r="I16" t="s">
        <v>35</v>
      </c>
    </row>
    <row r="17" spans="1:9">
      <c r="A17" t="s">
        <v>97</v>
      </c>
      <c r="B17" t="s">
        <v>139</v>
      </c>
      <c r="C17">
        <v>91.2</v>
      </c>
      <c r="D17">
        <v>10.533265</v>
      </c>
      <c r="E17">
        <v>1.7585064</v>
      </c>
      <c r="F17">
        <v>18.207</v>
      </c>
      <c r="G17">
        <v>39</v>
      </c>
      <c r="H17">
        <v>1866.6</v>
      </c>
      <c r="I17" t="s">
        <v>35</v>
      </c>
    </row>
    <row r="18" spans="1:9">
      <c r="A18" t="s">
        <v>98</v>
      </c>
      <c r="B18" t="s">
        <v>140</v>
      </c>
      <c r="C18">
        <v>70.5</v>
      </c>
      <c r="D18">
        <v>19.160187</v>
      </c>
      <c r="E18">
        <v>2.997822</v>
      </c>
      <c r="F18">
        <v>16.108999</v>
      </c>
      <c r="G18">
        <v>50</v>
      </c>
      <c r="H18">
        <v>246.4</v>
      </c>
      <c r="I18" t="s">
        <v>35</v>
      </c>
    </row>
    <row r="19" spans="1:9">
      <c r="A19" t="s">
        <v>99</v>
      </c>
      <c r="B19" t="s">
        <v>141</v>
      </c>
      <c r="C19">
        <v>85.2</v>
      </c>
      <c r="D19">
        <v>11.31649</v>
      </c>
      <c r="E19">
        <v>1.8602896</v>
      </c>
      <c r="F19">
        <v>17.764</v>
      </c>
      <c r="G19">
        <v>50</v>
      </c>
      <c r="H19">
        <v>246.36</v>
      </c>
      <c r="I19" t="s">
        <v>35</v>
      </c>
    </row>
    <row r="20" spans="1:9">
      <c r="A20" t="s">
        <v>100</v>
      </c>
      <c r="B20" t="s">
        <v>142</v>
      </c>
      <c r="C20">
        <v>100</v>
      </c>
      <c r="D20">
        <v>7.436318</v>
      </c>
      <c r="E20">
        <v>1.4444227</v>
      </c>
      <c r="F20">
        <v>22.427</v>
      </c>
      <c r="G20">
        <v>50</v>
      </c>
      <c r="H20">
        <v>58.97</v>
      </c>
      <c r="I20" t="s">
        <v>35</v>
      </c>
    </row>
    <row r="21" spans="1:9">
      <c r="A21" t="s">
        <v>101</v>
      </c>
      <c r="B21" t="s">
        <v>143</v>
      </c>
      <c r="C21">
        <v>87.5</v>
      </c>
      <c r="D21">
        <v>10.320866</v>
      </c>
      <c r="E21">
        <v>1.5132693</v>
      </c>
      <c r="F21">
        <v>15.754</v>
      </c>
      <c r="G21">
        <v>50</v>
      </c>
      <c r="H21">
        <v>863.65</v>
      </c>
      <c r="I21" t="s">
        <v>35</v>
      </c>
    </row>
    <row r="22" spans="1:9">
      <c r="A22" t="s">
        <v>102</v>
      </c>
      <c r="B22" t="s">
        <v>144</v>
      </c>
      <c r="C22">
        <v>77</v>
      </c>
      <c r="D22">
        <v>18.955145</v>
      </c>
      <c r="E22">
        <v>1.9973421</v>
      </c>
      <c r="F22">
        <v>10.9919995</v>
      </c>
      <c r="G22">
        <v>50</v>
      </c>
      <c r="H22">
        <v>359.2</v>
      </c>
      <c r="I22" t="s">
        <v>35</v>
      </c>
    </row>
    <row r="23" spans="1:9">
      <c r="A23" t="s">
        <v>103</v>
      </c>
      <c r="B23" t="s">
        <v>145</v>
      </c>
      <c r="C23">
        <v>84.7</v>
      </c>
      <c r="D23">
        <v>11.093788</v>
      </c>
      <c r="E23">
        <v>4.6564045</v>
      </c>
      <c r="F23">
        <v>44.623002</v>
      </c>
      <c r="G23">
        <v>50</v>
      </c>
      <c r="H23">
        <v>896.6</v>
      </c>
      <c r="I23" t="s">
        <v>35</v>
      </c>
    </row>
    <row r="24" spans="1:9">
      <c r="A24" t="s">
        <v>105</v>
      </c>
      <c r="B24" t="s">
        <v>147</v>
      </c>
      <c r="C24">
        <v>97.3</v>
      </c>
      <c r="D24">
        <v>6.2686753</v>
      </c>
      <c r="E24">
        <v>0.92174095</v>
      </c>
      <c r="F24">
        <v>15.831</v>
      </c>
      <c r="G24">
        <v>50</v>
      </c>
      <c r="H24">
        <v>151.89</v>
      </c>
      <c r="I24" t="s">
        <v>35</v>
      </c>
    </row>
    <row r="25" spans="1:9">
      <c r="A25" t="s">
        <v>106</v>
      </c>
      <c r="B25" t="s">
        <v>148</v>
      </c>
      <c r="C25">
        <v>95.09999999999999</v>
      </c>
      <c r="D25">
        <v>6.91407</v>
      </c>
      <c r="E25">
        <v>0.7980555</v>
      </c>
      <c r="F25">
        <v>12.234</v>
      </c>
      <c r="G25">
        <v>50</v>
      </c>
      <c r="H25">
        <v>146.44</v>
      </c>
      <c r="I25" t="s">
        <v>35</v>
      </c>
    </row>
    <row r="26" spans="1:9">
      <c r="A26" t="s">
        <v>107</v>
      </c>
      <c r="B26" t="s">
        <v>149</v>
      </c>
      <c r="C26">
        <v>70.59999999999999</v>
      </c>
      <c r="D26">
        <v>17.64731</v>
      </c>
      <c r="E26">
        <v>2.8794103</v>
      </c>
      <c r="F26">
        <v>17.36</v>
      </c>
      <c r="G26">
        <v>50</v>
      </c>
      <c r="H26">
        <v>1239.9</v>
      </c>
      <c r="I26" t="s">
        <v>35</v>
      </c>
    </row>
    <row r="27" spans="1:9">
      <c r="A27" t="s">
        <v>110</v>
      </c>
      <c r="B27" t="s">
        <v>152</v>
      </c>
      <c r="C27">
        <v>95.09999999999999</v>
      </c>
      <c r="D27">
        <v>8.234501</v>
      </c>
      <c r="E27">
        <v>0.98721147</v>
      </c>
      <c r="F27">
        <v>12.666</v>
      </c>
      <c r="G27">
        <v>50</v>
      </c>
      <c r="H27">
        <v>122.2</v>
      </c>
      <c r="I27" t="s">
        <v>35</v>
      </c>
    </row>
    <row r="28" spans="1:9">
      <c r="A28" t="s">
        <v>113</v>
      </c>
      <c r="B28" t="s">
        <v>155</v>
      </c>
      <c r="C28">
        <v>72.5</v>
      </c>
      <c r="D28">
        <v>15.952427</v>
      </c>
      <c r="E28">
        <v>2.5915396</v>
      </c>
      <c r="F28">
        <v>17.323999</v>
      </c>
      <c r="G28">
        <v>50</v>
      </c>
      <c r="H28">
        <v>834.95</v>
      </c>
      <c r="I28" t="s">
        <v>35</v>
      </c>
    </row>
    <row r="29" spans="1:9">
      <c r="A29" t="s">
        <v>114</v>
      </c>
      <c r="B29" t="s">
        <v>156</v>
      </c>
      <c r="C29">
        <v>77.90000000000001</v>
      </c>
      <c r="D29">
        <v>11.331545</v>
      </c>
      <c r="E29">
        <v>2.9311213</v>
      </c>
      <c r="F29">
        <v>29.018998</v>
      </c>
      <c r="G29">
        <v>0</v>
      </c>
      <c r="H29">
        <v>401.25</v>
      </c>
      <c r="I29" t="s">
        <v>35</v>
      </c>
    </row>
    <row r="30" spans="1:9">
      <c r="A30" t="s">
        <v>118</v>
      </c>
      <c r="B30" t="s">
        <v>160</v>
      </c>
      <c r="C30">
        <v>95.09999999999999</v>
      </c>
      <c r="D30">
        <v>7.6350446</v>
      </c>
      <c r="E30">
        <v>0.9243353600000001</v>
      </c>
      <c r="F30">
        <v>13.079001</v>
      </c>
      <c r="G30">
        <v>50</v>
      </c>
      <c r="H30">
        <v>284.1</v>
      </c>
      <c r="I30" t="s">
        <v>35</v>
      </c>
    </row>
    <row r="31" spans="1:9">
      <c r="A31" t="s">
        <v>119</v>
      </c>
      <c r="B31" t="s">
        <v>161</v>
      </c>
      <c r="C31">
        <v>92.40000000000001</v>
      </c>
      <c r="D31">
        <v>9.110137999999999</v>
      </c>
      <c r="E31">
        <v>1.9717203</v>
      </c>
      <c r="F31">
        <v>23.085</v>
      </c>
      <c r="G31">
        <v>50</v>
      </c>
      <c r="H31">
        <v>72.79000000000001</v>
      </c>
      <c r="I31" t="s">
        <v>35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K12"/>
  <sheetViews>
    <sheetView workbookViewId="0"/>
  </sheetViews>
  <sheetFormatPr defaultRowHeight="15"/>
  <cols>
    <col min="1" max="1" width="15.7109375" customWidth="1"/>
    <col min="2" max="2" width="30.7109375" customWidth="1"/>
    <col min="3" max="26" width="14.7109375" customWidth="1"/>
  </cols>
  <sheetData>
    <row r="1" spans="1:11">
      <c r="B1" s="9" t="s">
        <v>182</v>
      </c>
      <c r="C1" s="9" t="s">
        <v>183</v>
      </c>
      <c r="D1" s="9" t="s">
        <v>184</v>
      </c>
      <c r="E1" s="9" t="s">
        <v>185</v>
      </c>
      <c r="F1" s="9" t="s">
        <v>186</v>
      </c>
      <c r="G1" s="9" t="s">
        <v>187</v>
      </c>
      <c r="H1" s="9" t="s">
        <v>188</v>
      </c>
      <c r="I1" s="9" t="s">
        <v>189</v>
      </c>
      <c r="J1" s="9" t="s">
        <v>190</v>
      </c>
      <c r="K1" s="9" t="s">
        <v>191</v>
      </c>
    </row>
    <row r="2" spans="1:11">
      <c r="A2" s="9" t="s">
        <v>37</v>
      </c>
      <c r="B2">
        <v>51</v>
      </c>
      <c r="C2">
        <v>76.98</v>
      </c>
      <c r="D2">
        <v>51.21</v>
      </c>
      <c r="E2">
        <v>71.45</v>
      </c>
      <c r="F2">
        <v>70.56</v>
      </c>
      <c r="G2">
        <v>32.47</v>
      </c>
      <c r="H2">
        <v>3.75</v>
      </c>
      <c r="I2">
        <v>14.51</v>
      </c>
      <c r="J2">
        <v>35</v>
      </c>
      <c r="K2">
        <v>50</v>
      </c>
    </row>
    <row r="3" spans="1:11">
      <c r="A3" s="9" t="s">
        <v>67</v>
      </c>
      <c r="B3">
        <v>21</v>
      </c>
      <c r="C3">
        <v>62.57</v>
      </c>
      <c r="D3">
        <v>48.14</v>
      </c>
      <c r="E3">
        <v>61.34</v>
      </c>
      <c r="F3">
        <v>60.42</v>
      </c>
      <c r="G3">
        <v>34.49</v>
      </c>
      <c r="H3">
        <v>5.54</v>
      </c>
      <c r="I3">
        <v>19.9</v>
      </c>
      <c r="J3">
        <v>12</v>
      </c>
      <c r="K3">
        <v>21</v>
      </c>
    </row>
    <row r="4" spans="1:11">
      <c r="A4" s="9" t="s">
        <v>64</v>
      </c>
      <c r="B4">
        <v>28</v>
      </c>
      <c r="C4">
        <v>62.04</v>
      </c>
      <c r="D4">
        <v>49.6</v>
      </c>
      <c r="E4">
        <v>51.91</v>
      </c>
      <c r="F4">
        <v>56.84</v>
      </c>
      <c r="G4">
        <v>57.13</v>
      </c>
      <c r="H4">
        <v>8.66</v>
      </c>
      <c r="I4">
        <v>20.77</v>
      </c>
      <c r="J4">
        <v>5</v>
      </c>
      <c r="K4">
        <v>25</v>
      </c>
    </row>
    <row r="5" spans="1:11">
      <c r="A5" s="9" t="s">
        <v>78</v>
      </c>
      <c r="B5">
        <v>6</v>
      </c>
      <c r="C5">
        <v>60.17</v>
      </c>
      <c r="D5">
        <v>48.27</v>
      </c>
      <c r="E5">
        <v>55.55</v>
      </c>
      <c r="F5">
        <v>59.78</v>
      </c>
      <c r="G5">
        <v>33.8</v>
      </c>
      <c r="H5">
        <v>7.91</v>
      </c>
      <c r="I5">
        <v>25.73</v>
      </c>
      <c r="J5">
        <v>1</v>
      </c>
      <c r="K5">
        <v>5</v>
      </c>
    </row>
    <row r="6" spans="1:11">
      <c r="A6" s="9" t="s">
        <v>71</v>
      </c>
      <c r="B6">
        <v>14</v>
      </c>
      <c r="C6">
        <v>71.14</v>
      </c>
      <c r="D6">
        <v>57.51</v>
      </c>
      <c r="E6">
        <v>53.21</v>
      </c>
      <c r="F6">
        <v>62.46</v>
      </c>
      <c r="G6">
        <v>46.45</v>
      </c>
      <c r="H6">
        <v>6.44</v>
      </c>
      <c r="I6">
        <v>16.25</v>
      </c>
      <c r="J6">
        <v>6</v>
      </c>
      <c r="K6">
        <v>14</v>
      </c>
    </row>
    <row r="7" spans="1:11">
      <c r="A7" s="9" t="s">
        <v>73</v>
      </c>
      <c r="B7">
        <v>14</v>
      </c>
      <c r="C7">
        <v>43.5</v>
      </c>
      <c r="D7">
        <v>46.9</v>
      </c>
      <c r="E7">
        <v>53.76</v>
      </c>
      <c r="F7">
        <v>48.71</v>
      </c>
      <c r="G7">
        <v>44.23</v>
      </c>
      <c r="H7">
        <v>4.23</v>
      </c>
      <c r="I7">
        <v>11.73</v>
      </c>
      <c r="J7">
        <v>4</v>
      </c>
      <c r="K7">
        <v>14</v>
      </c>
    </row>
    <row r="8" spans="1:11">
      <c r="A8" s="9" t="s">
        <v>76</v>
      </c>
      <c r="B8">
        <v>9</v>
      </c>
      <c r="C8">
        <v>60.78</v>
      </c>
      <c r="D8">
        <v>49.31</v>
      </c>
      <c r="E8">
        <v>77.56999999999999</v>
      </c>
      <c r="F8">
        <v>67.45999999999999</v>
      </c>
      <c r="G8">
        <v>13.71</v>
      </c>
      <c r="H8">
        <v>2.04</v>
      </c>
      <c r="I8">
        <v>17.97</v>
      </c>
      <c r="J8">
        <v>8</v>
      </c>
      <c r="K8">
        <v>9</v>
      </c>
    </row>
    <row r="9" spans="1:11">
      <c r="A9" s="9" t="s">
        <v>66</v>
      </c>
      <c r="B9">
        <v>28</v>
      </c>
      <c r="C9">
        <v>47.11</v>
      </c>
      <c r="D9">
        <v>51.91</v>
      </c>
      <c r="E9">
        <v>50.8</v>
      </c>
      <c r="F9">
        <v>52.5</v>
      </c>
      <c r="G9">
        <v>59.02</v>
      </c>
      <c r="H9">
        <v>8.960000000000001</v>
      </c>
      <c r="I9">
        <v>12.17</v>
      </c>
      <c r="J9">
        <v>5</v>
      </c>
      <c r="K9">
        <v>24</v>
      </c>
    </row>
    <row r="10" spans="1:11">
      <c r="A10" s="9" t="s">
        <v>74</v>
      </c>
      <c r="B10">
        <v>13</v>
      </c>
      <c r="C10">
        <v>47.08</v>
      </c>
      <c r="D10">
        <v>47.71</v>
      </c>
      <c r="E10">
        <v>48.15</v>
      </c>
      <c r="F10">
        <v>49.87</v>
      </c>
      <c r="G10">
        <v>59.3</v>
      </c>
      <c r="H10">
        <v>12.22</v>
      </c>
      <c r="I10">
        <v>29.9</v>
      </c>
      <c r="J10">
        <v>0</v>
      </c>
      <c r="K10">
        <v>12</v>
      </c>
    </row>
    <row r="11" spans="1:11">
      <c r="A11" s="9" t="s">
        <v>69</v>
      </c>
      <c r="B11">
        <v>17</v>
      </c>
      <c r="C11">
        <v>64.70999999999999</v>
      </c>
      <c r="D11">
        <v>48.27</v>
      </c>
      <c r="E11">
        <v>54.94</v>
      </c>
      <c r="F11">
        <v>58.97</v>
      </c>
      <c r="G11">
        <v>34.64</v>
      </c>
      <c r="H11">
        <v>10.49</v>
      </c>
      <c r="I11">
        <v>25.86</v>
      </c>
      <c r="J11">
        <v>4</v>
      </c>
      <c r="K11">
        <v>16</v>
      </c>
    </row>
    <row r="12" spans="1:11">
      <c r="A12" s="9" t="s">
        <v>192</v>
      </c>
      <c r="B12">
        <v>6</v>
      </c>
      <c r="C12">
        <v>55.83</v>
      </c>
      <c r="D12">
        <v>47.94</v>
      </c>
      <c r="E12">
        <v>43.55</v>
      </c>
      <c r="F12">
        <v>52.95</v>
      </c>
      <c r="G12">
        <v>49.37</v>
      </c>
      <c r="H12">
        <v>4.47</v>
      </c>
      <c r="I12">
        <v>11.13</v>
      </c>
      <c r="J12">
        <v>3</v>
      </c>
      <c r="K12">
        <v>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G208"/>
  <sheetViews>
    <sheetView workbookViewId="0"/>
  </sheetViews>
  <sheetFormatPr defaultRowHeight="15"/>
  <cols>
    <col min="1" max="1" width="12.7109375" customWidth="1"/>
    <col min="2" max="2" width="40.7109375" customWidth="1"/>
    <col min="3" max="4" width="15.7109375" customWidth="1"/>
    <col min="5" max="5" width="17.7109375" customWidth="1"/>
    <col min="6" max="6" width="8.7109375" customWidth="1"/>
    <col min="7" max="7" width="21.7109375" customWidth="1"/>
  </cols>
  <sheetData>
    <row r="1" spans="1:7">
      <c r="A1" s="9" t="s">
        <v>83</v>
      </c>
      <c r="B1" s="9" t="s">
        <v>84</v>
      </c>
      <c r="C1" s="9" t="s">
        <v>89</v>
      </c>
      <c r="D1" s="9" t="s">
        <v>193</v>
      </c>
      <c r="E1" s="9" t="s">
        <v>194</v>
      </c>
      <c r="F1" s="9" t="s">
        <v>195</v>
      </c>
      <c r="G1" s="9" t="s">
        <v>88</v>
      </c>
    </row>
    <row r="2" spans="1:7">
      <c r="A2" t="s">
        <v>33</v>
      </c>
      <c r="B2" t="s">
        <v>34</v>
      </c>
      <c r="C2" t="s">
        <v>36</v>
      </c>
      <c r="D2">
        <v>20.21</v>
      </c>
      <c r="E2">
        <v>12.65</v>
      </c>
      <c r="F2">
        <v>1.01</v>
      </c>
      <c r="G2">
        <v>86.7</v>
      </c>
    </row>
    <row r="3" spans="1:7">
      <c r="A3" t="s">
        <v>38</v>
      </c>
      <c r="B3" t="s">
        <v>39</v>
      </c>
      <c r="C3" t="s">
        <v>40</v>
      </c>
      <c r="D3">
        <v>13.29</v>
      </c>
      <c r="E3">
        <v>10.61</v>
      </c>
      <c r="F3">
        <v>0.66</v>
      </c>
      <c r="G3">
        <v>86.5</v>
      </c>
    </row>
    <row r="4" spans="1:7">
      <c r="A4" t="s">
        <v>41</v>
      </c>
      <c r="B4" t="s">
        <v>42</v>
      </c>
      <c r="C4" t="s">
        <v>36</v>
      </c>
      <c r="D4">
        <v>18.1</v>
      </c>
      <c r="E4">
        <v>15.19</v>
      </c>
      <c r="F4">
        <v>0.91</v>
      </c>
      <c r="G4">
        <v>85.2</v>
      </c>
    </row>
    <row r="5" spans="1:7">
      <c r="A5" t="s">
        <v>43</v>
      </c>
      <c r="B5" t="s">
        <v>44</v>
      </c>
      <c r="C5" t="s">
        <v>40</v>
      </c>
      <c r="D5">
        <v>13.48</v>
      </c>
      <c r="E5">
        <v>4.53</v>
      </c>
      <c r="F5">
        <v>0.67</v>
      </c>
      <c r="G5">
        <v>81.8</v>
      </c>
    </row>
    <row r="6" spans="1:7">
      <c r="A6" t="s">
        <v>45</v>
      </c>
      <c r="B6" t="s">
        <v>46</v>
      </c>
      <c r="C6" t="s">
        <v>47</v>
      </c>
      <c r="D6">
        <v>30.57</v>
      </c>
      <c r="E6">
        <v>6.7</v>
      </c>
      <c r="F6">
        <v>1.53</v>
      </c>
      <c r="G6">
        <v>81.2</v>
      </c>
    </row>
    <row r="7" spans="1:7">
      <c r="A7" t="s">
        <v>48</v>
      </c>
      <c r="B7" t="s">
        <v>132</v>
      </c>
      <c r="C7" t="s">
        <v>47</v>
      </c>
      <c r="D7">
        <v>33.13</v>
      </c>
      <c r="E7">
        <v>18.85</v>
      </c>
      <c r="F7">
        <v>1.66</v>
      </c>
      <c r="G7">
        <v>79.2</v>
      </c>
    </row>
    <row r="8" spans="1:7">
      <c r="A8" t="s">
        <v>50</v>
      </c>
      <c r="B8" t="s">
        <v>51</v>
      </c>
      <c r="C8" t="s">
        <v>47</v>
      </c>
      <c r="D8">
        <v>33.47</v>
      </c>
      <c r="E8">
        <v>15.02</v>
      </c>
      <c r="F8">
        <v>1.67</v>
      </c>
      <c r="G8">
        <v>77.8</v>
      </c>
    </row>
    <row r="9" spans="1:7">
      <c r="A9" t="s">
        <v>52</v>
      </c>
      <c r="B9" t="s">
        <v>133</v>
      </c>
      <c r="C9" t="s">
        <v>36</v>
      </c>
      <c r="D9">
        <v>20.01</v>
      </c>
      <c r="E9">
        <v>12.67</v>
      </c>
      <c r="F9">
        <v>1</v>
      </c>
      <c r="G9">
        <v>77.7</v>
      </c>
    </row>
    <row r="10" spans="1:7">
      <c r="A10" t="s">
        <v>55</v>
      </c>
      <c r="B10" t="s">
        <v>56</v>
      </c>
      <c r="C10" t="s">
        <v>40</v>
      </c>
      <c r="D10">
        <v>11.84</v>
      </c>
      <c r="E10">
        <v>6.75</v>
      </c>
      <c r="F10">
        <v>0.59</v>
      </c>
      <c r="G10">
        <v>77.3</v>
      </c>
    </row>
    <row r="11" spans="1:7">
      <c r="A11" t="s">
        <v>58</v>
      </c>
      <c r="B11" t="s">
        <v>59</v>
      </c>
      <c r="C11" t="s">
        <v>47</v>
      </c>
      <c r="D11">
        <v>33.12</v>
      </c>
      <c r="E11">
        <v>16.54</v>
      </c>
      <c r="F11">
        <v>1.66</v>
      </c>
      <c r="G11">
        <v>77.09999999999999</v>
      </c>
    </row>
    <row r="12" spans="1:7">
      <c r="A12" t="s">
        <v>92</v>
      </c>
      <c r="B12" t="s">
        <v>134</v>
      </c>
      <c r="C12" t="s">
        <v>36</v>
      </c>
      <c r="D12">
        <v>24.05</v>
      </c>
      <c r="E12">
        <v>11.28</v>
      </c>
      <c r="F12">
        <v>1.2</v>
      </c>
      <c r="G12">
        <v>77</v>
      </c>
    </row>
    <row r="13" spans="1:7">
      <c r="A13" t="s">
        <v>93</v>
      </c>
      <c r="B13" t="s">
        <v>135</v>
      </c>
      <c r="C13" t="s">
        <v>47</v>
      </c>
      <c r="D13">
        <v>28.87</v>
      </c>
      <c r="E13">
        <v>9.15</v>
      </c>
      <c r="F13">
        <v>1.44</v>
      </c>
      <c r="G13">
        <v>75.7</v>
      </c>
    </row>
    <row r="14" spans="1:7">
      <c r="A14" t="s">
        <v>94</v>
      </c>
      <c r="B14" t="s">
        <v>136</v>
      </c>
      <c r="C14" t="s">
        <v>47</v>
      </c>
      <c r="D14">
        <v>26.49</v>
      </c>
      <c r="E14">
        <v>27.15</v>
      </c>
      <c r="F14">
        <v>1.32</v>
      </c>
      <c r="G14">
        <v>75.5</v>
      </c>
    </row>
    <row r="15" spans="1:7">
      <c r="A15" t="s">
        <v>95</v>
      </c>
      <c r="B15" t="s">
        <v>137</v>
      </c>
      <c r="C15" t="s">
        <v>47</v>
      </c>
      <c r="D15">
        <v>29.36</v>
      </c>
      <c r="E15">
        <v>20.61</v>
      </c>
      <c r="F15">
        <v>1.47</v>
      </c>
      <c r="G15">
        <v>75.2</v>
      </c>
    </row>
    <row r="16" spans="1:7">
      <c r="A16" t="s">
        <v>96</v>
      </c>
      <c r="B16" t="s">
        <v>138</v>
      </c>
      <c r="C16" t="s">
        <v>47</v>
      </c>
      <c r="D16">
        <v>26.02</v>
      </c>
      <c r="E16">
        <v>7.92</v>
      </c>
      <c r="F16">
        <v>1.3</v>
      </c>
      <c r="G16">
        <v>74.8</v>
      </c>
    </row>
    <row r="17" spans="1:7">
      <c r="A17" t="s">
        <v>97</v>
      </c>
      <c r="B17" t="s">
        <v>139</v>
      </c>
      <c r="C17" t="s">
        <v>36</v>
      </c>
      <c r="D17">
        <v>16.16</v>
      </c>
      <c r="E17">
        <v>10.93</v>
      </c>
      <c r="F17">
        <v>0.8100000000000001</v>
      </c>
      <c r="G17">
        <v>74.8</v>
      </c>
    </row>
    <row r="18" spans="1:7">
      <c r="A18" t="s">
        <v>98</v>
      </c>
      <c r="B18" t="s">
        <v>140</v>
      </c>
      <c r="C18" t="s">
        <v>36</v>
      </c>
      <c r="D18">
        <v>19.26</v>
      </c>
      <c r="E18">
        <v>10.98</v>
      </c>
      <c r="F18">
        <v>0.96</v>
      </c>
      <c r="G18">
        <v>74.59999999999999</v>
      </c>
    </row>
    <row r="19" spans="1:7">
      <c r="A19" t="s">
        <v>99</v>
      </c>
      <c r="B19" t="s">
        <v>141</v>
      </c>
      <c r="C19" t="s">
        <v>47</v>
      </c>
      <c r="D19">
        <v>27.58</v>
      </c>
      <c r="E19">
        <v>10.22</v>
      </c>
      <c r="F19">
        <v>1.38</v>
      </c>
      <c r="G19">
        <v>74.2</v>
      </c>
    </row>
    <row r="20" spans="1:7">
      <c r="A20" t="s">
        <v>100</v>
      </c>
      <c r="B20" t="s">
        <v>142</v>
      </c>
      <c r="C20" t="s">
        <v>47</v>
      </c>
      <c r="D20">
        <v>30.11</v>
      </c>
      <c r="E20">
        <v>10.94</v>
      </c>
      <c r="F20">
        <v>1.51</v>
      </c>
      <c r="G20">
        <v>74.09999999999999</v>
      </c>
    </row>
    <row r="21" spans="1:7">
      <c r="A21" t="s">
        <v>101</v>
      </c>
      <c r="B21" t="s">
        <v>143</v>
      </c>
      <c r="C21" t="s">
        <v>36</v>
      </c>
      <c r="D21">
        <v>23.38</v>
      </c>
      <c r="E21">
        <v>5.76</v>
      </c>
      <c r="F21">
        <v>1.17</v>
      </c>
      <c r="G21">
        <v>73.40000000000001</v>
      </c>
    </row>
    <row r="22" spans="1:7">
      <c r="A22" t="s">
        <v>102</v>
      </c>
      <c r="B22" t="s">
        <v>144</v>
      </c>
      <c r="C22" t="s">
        <v>47</v>
      </c>
      <c r="D22">
        <v>25.7</v>
      </c>
      <c r="E22">
        <v>10.02</v>
      </c>
      <c r="F22">
        <v>1.29</v>
      </c>
      <c r="G22">
        <v>72.90000000000001</v>
      </c>
    </row>
    <row r="23" spans="1:7">
      <c r="A23" t="s">
        <v>103</v>
      </c>
      <c r="B23" t="s">
        <v>145</v>
      </c>
      <c r="C23" t="s">
        <v>36</v>
      </c>
      <c r="D23">
        <v>20.12</v>
      </c>
      <c r="E23">
        <v>11.24</v>
      </c>
      <c r="F23">
        <v>1.01</v>
      </c>
      <c r="G23">
        <v>72.5</v>
      </c>
    </row>
    <row r="24" spans="1:7">
      <c r="A24" t="s">
        <v>104</v>
      </c>
      <c r="B24" t="s">
        <v>146</v>
      </c>
      <c r="C24" t="s">
        <v>36</v>
      </c>
      <c r="D24">
        <v>19.35</v>
      </c>
      <c r="E24">
        <v>6.39</v>
      </c>
      <c r="F24">
        <v>0.97</v>
      </c>
      <c r="G24">
        <v>72.5</v>
      </c>
    </row>
    <row r="25" spans="1:7">
      <c r="A25" t="s">
        <v>105</v>
      </c>
      <c r="B25" t="s">
        <v>147</v>
      </c>
      <c r="C25" t="s">
        <v>47</v>
      </c>
      <c r="D25">
        <v>26.56</v>
      </c>
      <c r="E25">
        <v>16.95</v>
      </c>
      <c r="F25">
        <v>1.33</v>
      </c>
      <c r="G25">
        <v>72.2</v>
      </c>
    </row>
    <row r="26" spans="1:7">
      <c r="A26" t="s">
        <v>106</v>
      </c>
      <c r="B26" t="s">
        <v>148</v>
      </c>
      <c r="C26" t="s">
        <v>36</v>
      </c>
      <c r="D26">
        <v>24.38</v>
      </c>
      <c r="E26">
        <v>12.42</v>
      </c>
      <c r="F26">
        <v>1.22</v>
      </c>
      <c r="G26">
        <v>71.40000000000001</v>
      </c>
    </row>
    <row r="27" spans="1:7">
      <c r="A27" t="s">
        <v>107</v>
      </c>
      <c r="B27" t="s">
        <v>149</v>
      </c>
      <c r="C27" t="s">
        <v>36</v>
      </c>
      <c r="D27">
        <v>19.42</v>
      </c>
      <c r="E27">
        <v>11.68</v>
      </c>
      <c r="F27">
        <v>0.97</v>
      </c>
      <c r="G27">
        <v>70.59999999999999</v>
      </c>
    </row>
    <row r="28" spans="1:7">
      <c r="A28" t="s">
        <v>108</v>
      </c>
      <c r="B28" t="s">
        <v>150</v>
      </c>
      <c r="C28" t="s">
        <v>36</v>
      </c>
      <c r="D28">
        <v>24.01</v>
      </c>
      <c r="E28">
        <v>11.71</v>
      </c>
      <c r="F28">
        <v>1.2</v>
      </c>
      <c r="G28">
        <v>70</v>
      </c>
    </row>
    <row r="29" spans="1:7">
      <c r="A29" t="s">
        <v>109</v>
      </c>
      <c r="B29" t="s">
        <v>151</v>
      </c>
      <c r="C29" t="s">
        <v>36</v>
      </c>
      <c r="D29">
        <v>21.21</v>
      </c>
      <c r="E29">
        <v>8.06</v>
      </c>
      <c r="F29">
        <v>1.06</v>
      </c>
      <c r="G29">
        <v>69.8</v>
      </c>
    </row>
    <row r="30" spans="1:7">
      <c r="A30" t="s">
        <v>110</v>
      </c>
      <c r="B30" t="s">
        <v>152</v>
      </c>
      <c r="C30" t="s">
        <v>36</v>
      </c>
      <c r="D30">
        <v>23.09</v>
      </c>
      <c r="E30">
        <v>12.26</v>
      </c>
      <c r="F30">
        <v>1.15</v>
      </c>
      <c r="G30">
        <v>69.40000000000001</v>
      </c>
    </row>
    <row r="31" spans="1:7">
      <c r="A31" t="s">
        <v>111</v>
      </c>
      <c r="B31" t="s">
        <v>153</v>
      </c>
      <c r="C31" t="s">
        <v>36</v>
      </c>
      <c r="D31">
        <v>17.58</v>
      </c>
      <c r="E31">
        <v>17.55</v>
      </c>
      <c r="F31">
        <v>0.88</v>
      </c>
      <c r="G31">
        <v>68.8</v>
      </c>
    </row>
    <row r="32" spans="1:7">
      <c r="A32" t="s">
        <v>112</v>
      </c>
      <c r="B32" t="s">
        <v>154</v>
      </c>
      <c r="C32" t="s">
        <v>36</v>
      </c>
      <c r="D32">
        <v>23.89</v>
      </c>
      <c r="E32">
        <v>6.21</v>
      </c>
      <c r="F32">
        <v>1.19</v>
      </c>
      <c r="G32">
        <v>68.59999999999999</v>
      </c>
    </row>
    <row r="33" spans="1:7">
      <c r="A33" t="s">
        <v>113</v>
      </c>
      <c r="B33" t="s">
        <v>155</v>
      </c>
      <c r="C33" t="s">
        <v>47</v>
      </c>
      <c r="D33">
        <v>27.74</v>
      </c>
      <c r="E33">
        <v>18.76</v>
      </c>
      <c r="F33">
        <v>1.39</v>
      </c>
      <c r="G33">
        <v>68.40000000000001</v>
      </c>
    </row>
    <row r="34" spans="1:7">
      <c r="A34" t="s">
        <v>114</v>
      </c>
      <c r="B34" t="s">
        <v>156</v>
      </c>
      <c r="C34" t="s">
        <v>47</v>
      </c>
      <c r="D34">
        <v>27.16</v>
      </c>
      <c r="E34">
        <v>23.89</v>
      </c>
      <c r="F34">
        <v>1.36</v>
      </c>
      <c r="G34">
        <v>67.90000000000001</v>
      </c>
    </row>
    <row r="35" spans="1:7">
      <c r="A35" t="s">
        <v>115</v>
      </c>
      <c r="B35" t="s">
        <v>157</v>
      </c>
      <c r="C35" t="s">
        <v>174</v>
      </c>
      <c r="D35">
        <v>41.64</v>
      </c>
      <c r="E35">
        <v>32.12</v>
      </c>
      <c r="F35">
        <v>2.08</v>
      </c>
      <c r="G35">
        <v>67.8</v>
      </c>
    </row>
    <row r="36" spans="1:7">
      <c r="A36" t="s">
        <v>116</v>
      </c>
      <c r="B36" t="s">
        <v>158</v>
      </c>
      <c r="C36" t="s">
        <v>36</v>
      </c>
      <c r="D36">
        <v>24.56</v>
      </c>
      <c r="E36">
        <v>13.87</v>
      </c>
      <c r="F36">
        <v>1.23</v>
      </c>
      <c r="G36">
        <v>67.8</v>
      </c>
    </row>
    <row r="37" spans="1:7">
      <c r="A37" t="s">
        <v>117</v>
      </c>
      <c r="B37" t="s">
        <v>159</v>
      </c>
      <c r="C37" t="s">
        <v>47</v>
      </c>
      <c r="D37">
        <v>26.75</v>
      </c>
      <c r="E37">
        <v>17.08</v>
      </c>
      <c r="F37">
        <v>1.34</v>
      </c>
      <c r="G37">
        <v>67.59999999999999</v>
      </c>
    </row>
    <row r="38" spans="1:7">
      <c r="A38" t="s">
        <v>118</v>
      </c>
      <c r="B38" t="s">
        <v>160</v>
      </c>
      <c r="C38" t="s">
        <v>36</v>
      </c>
      <c r="D38">
        <v>19.93</v>
      </c>
      <c r="E38">
        <v>6.6</v>
      </c>
      <c r="F38">
        <v>1</v>
      </c>
      <c r="G38">
        <v>66.8</v>
      </c>
    </row>
    <row r="39" spans="1:7">
      <c r="A39" t="s">
        <v>119</v>
      </c>
      <c r="B39" t="s">
        <v>161</v>
      </c>
      <c r="C39" t="s">
        <v>36</v>
      </c>
      <c r="D39">
        <v>21.78</v>
      </c>
      <c r="E39">
        <v>9.81</v>
      </c>
      <c r="F39">
        <v>1.09</v>
      </c>
      <c r="G39">
        <v>66.59999999999999</v>
      </c>
    </row>
    <row r="40" spans="1:7">
      <c r="A40" t="s">
        <v>120</v>
      </c>
      <c r="B40" t="s">
        <v>162</v>
      </c>
      <c r="C40" t="s">
        <v>36</v>
      </c>
      <c r="D40">
        <v>21.5</v>
      </c>
      <c r="E40">
        <v>13.26</v>
      </c>
      <c r="F40">
        <v>1.08</v>
      </c>
      <c r="G40">
        <v>66.09999999999999</v>
      </c>
    </row>
    <row r="41" spans="1:7">
      <c r="A41" t="s">
        <v>121</v>
      </c>
      <c r="B41" t="s">
        <v>163</v>
      </c>
      <c r="C41" t="s">
        <v>36</v>
      </c>
      <c r="D41">
        <v>24.64</v>
      </c>
      <c r="E41">
        <v>19.1</v>
      </c>
      <c r="F41">
        <v>1.23</v>
      </c>
      <c r="G41">
        <v>66</v>
      </c>
    </row>
    <row r="42" spans="1:7">
      <c r="A42" t="s">
        <v>122</v>
      </c>
      <c r="B42" t="s">
        <v>164</v>
      </c>
      <c r="C42" t="s">
        <v>36</v>
      </c>
      <c r="D42">
        <v>20.17</v>
      </c>
      <c r="E42">
        <v>17.03</v>
      </c>
      <c r="F42">
        <v>1.01</v>
      </c>
      <c r="G42">
        <v>65.59999999999999</v>
      </c>
    </row>
    <row r="43" spans="1:7">
      <c r="A43" t="s">
        <v>123</v>
      </c>
      <c r="B43" t="s">
        <v>165</v>
      </c>
      <c r="C43" t="s">
        <v>36</v>
      </c>
      <c r="D43">
        <v>17.31</v>
      </c>
      <c r="E43">
        <v>5.88</v>
      </c>
      <c r="F43">
        <v>0.87</v>
      </c>
      <c r="G43">
        <v>64.7</v>
      </c>
    </row>
    <row r="44" spans="1:7">
      <c r="A44" t="s">
        <v>124</v>
      </c>
      <c r="B44" t="s">
        <v>166</v>
      </c>
      <c r="C44" t="s">
        <v>36</v>
      </c>
      <c r="D44">
        <v>17.44</v>
      </c>
      <c r="E44">
        <v>9.859999999999999</v>
      </c>
      <c r="F44">
        <v>0.87</v>
      </c>
      <c r="G44">
        <v>64.40000000000001</v>
      </c>
    </row>
    <row r="45" spans="1:7">
      <c r="A45" t="s">
        <v>125</v>
      </c>
      <c r="B45" t="s">
        <v>167</v>
      </c>
      <c r="C45" t="s">
        <v>47</v>
      </c>
      <c r="D45">
        <v>27.8</v>
      </c>
      <c r="E45">
        <v>16.98</v>
      </c>
      <c r="F45">
        <v>1.39</v>
      </c>
      <c r="G45">
        <v>64.09999999999999</v>
      </c>
    </row>
    <row r="46" spans="1:7">
      <c r="A46" t="s">
        <v>126</v>
      </c>
      <c r="B46" t="s">
        <v>168</v>
      </c>
      <c r="C46" t="s">
        <v>36</v>
      </c>
      <c r="D46">
        <v>19.79</v>
      </c>
      <c r="E46">
        <v>12.76</v>
      </c>
      <c r="F46">
        <v>0.99</v>
      </c>
      <c r="G46">
        <v>63.5</v>
      </c>
    </row>
    <row r="47" spans="1:7">
      <c r="A47" t="s">
        <v>127</v>
      </c>
      <c r="B47" t="s">
        <v>169</v>
      </c>
      <c r="C47" t="s">
        <v>47</v>
      </c>
      <c r="D47">
        <v>25.4</v>
      </c>
      <c r="E47">
        <v>18.83</v>
      </c>
      <c r="F47">
        <v>1.27</v>
      </c>
      <c r="G47">
        <v>63.4</v>
      </c>
    </row>
    <row r="48" spans="1:7">
      <c r="A48" t="s">
        <v>128</v>
      </c>
      <c r="B48" t="s">
        <v>170</v>
      </c>
      <c r="C48" t="s">
        <v>47</v>
      </c>
      <c r="D48">
        <v>25.17</v>
      </c>
      <c r="E48">
        <v>8.74</v>
      </c>
      <c r="F48">
        <v>1.26</v>
      </c>
      <c r="G48">
        <v>63.3</v>
      </c>
    </row>
    <row r="49" spans="1:7">
      <c r="A49" t="s">
        <v>129</v>
      </c>
      <c r="B49" t="s">
        <v>171</v>
      </c>
      <c r="C49" t="s">
        <v>36</v>
      </c>
      <c r="D49">
        <v>19.82</v>
      </c>
      <c r="E49">
        <v>14.92</v>
      </c>
      <c r="F49">
        <v>0.99</v>
      </c>
      <c r="G49">
        <v>63.1</v>
      </c>
    </row>
    <row r="50" spans="1:7">
      <c r="A50" t="s">
        <v>130</v>
      </c>
      <c r="B50" t="s">
        <v>172</v>
      </c>
      <c r="C50" t="s">
        <v>36</v>
      </c>
      <c r="D50">
        <v>19.98</v>
      </c>
      <c r="E50">
        <v>14.8</v>
      </c>
      <c r="F50">
        <v>1</v>
      </c>
      <c r="G50">
        <v>62.2</v>
      </c>
    </row>
    <row r="51" spans="1:7">
      <c r="A51" t="s">
        <v>131</v>
      </c>
      <c r="B51" t="s">
        <v>173</v>
      </c>
      <c r="C51" t="s">
        <v>36</v>
      </c>
      <c r="D51">
        <v>18.47</v>
      </c>
      <c r="E51">
        <v>8.550000000000001</v>
      </c>
      <c r="F51">
        <v>0.92</v>
      </c>
      <c r="G51">
        <v>62.1</v>
      </c>
    </row>
    <row r="52" spans="1:7">
      <c r="A52" t="s">
        <v>196</v>
      </c>
      <c r="B52" t="s">
        <v>353</v>
      </c>
      <c r="C52" t="s">
        <v>47</v>
      </c>
      <c r="D52">
        <v>28.99</v>
      </c>
      <c r="E52">
        <v>20.36</v>
      </c>
      <c r="F52">
        <v>1.45</v>
      </c>
      <c r="G52">
        <v>61.6</v>
      </c>
    </row>
    <row r="53" spans="1:7">
      <c r="A53" t="s">
        <v>197</v>
      </c>
      <c r="B53" t="s">
        <v>354</v>
      </c>
      <c r="C53" t="s">
        <v>36</v>
      </c>
      <c r="D53">
        <v>17.72</v>
      </c>
      <c r="E53">
        <v>8.27</v>
      </c>
      <c r="F53">
        <v>0.89</v>
      </c>
      <c r="G53">
        <v>61.5</v>
      </c>
    </row>
    <row r="54" spans="1:7">
      <c r="A54" t="s">
        <v>198</v>
      </c>
      <c r="B54" t="s">
        <v>355</v>
      </c>
      <c r="C54" t="s">
        <v>36</v>
      </c>
      <c r="D54">
        <v>18.29</v>
      </c>
      <c r="E54">
        <v>9.76</v>
      </c>
      <c r="F54">
        <v>0.91</v>
      </c>
      <c r="G54">
        <v>61.2</v>
      </c>
    </row>
    <row r="55" spans="1:7">
      <c r="A55" t="s">
        <v>199</v>
      </c>
      <c r="B55" t="s">
        <v>356</v>
      </c>
      <c r="C55" t="s">
        <v>36</v>
      </c>
      <c r="D55">
        <v>23.91</v>
      </c>
      <c r="E55">
        <v>9.59</v>
      </c>
      <c r="F55">
        <v>1.2</v>
      </c>
      <c r="G55">
        <v>60.8</v>
      </c>
    </row>
    <row r="56" spans="1:7">
      <c r="A56" t="s">
        <v>200</v>
      </c>
      <c r="B56" t="s">
        <v>357</v>
      </c>
      <c r="C56" t="s">
        <v>36</v>
      </c>
      <c r="D56">
        <v>19.17</v>
      </c>
      <c r="E56">
        <v>11.34</v>
      </c>
      <c r="F56">
        <v>0.96</v>
      </c>
      <c r="G56">
        <v>59.9</v>
      </c>
    </row>
    <row r="57" spans="1:7">
      <c r="A57" t="s">
        <v>201</v>
      </c>
      <c r="B57" t="s">
        <v>358</v>
      </c>
      <c r="C57" t="s">
        <v>36</v>
      </c>
      <c r="D57">
        <v>20.68</v>
      </c>
      <c r="E57">
        <v>6.7</v>
      </c>
      <c r="F57">
        <v>1.03</v>
      </c>
      <c r="G57">
        <v>59.9</v>
      </c>
    </row>
    <row r="58" spans="1:7">
      <c r="A58" t="s">
        <v>202</v>
      </c>
      <c r="B58" t="s">
        <v>359</v>
      </c>
      <c r="C58" t="s">
        <v>36</v>
      </c>
      <c r="D58">
        <v>16.16</v>
      </c>
      <c r="E58">
        <v>11.82</v>
      </c>
      <c r="F58">
        <v>0.8100000000000001</v>
      </c>
      <c r="G58">
        <v>59</v>
      </c>
    </row>
    <row r="59" spans="1:7">
      <c r="A59" t="s">
        <v>203</v>
      </c>
      <c r="B59" t="s">
        <v>360</v>
      </c>
      <c r="C59" t="s">
        <v>47</v>
      </c>
      <c r="D59">
        <v>30.9</v>
      </c>
      <c r="E59">
        <v>20.65</v>
      </c>
      <c r="F59">
        <v>1.54</v>
      </c>
      <c r="G59">
        <v>58.8</v>
      </c>
    </row>
    <row r="60" spans="1:7">
      <c r="A60" t="s">
        <v>204</v>
      </c>
      <c r="B60" t="s">
        <v>361</v>
      </c>
      <c r="C60" t="s">
        <v>47</v>
      </c>
      <c r="D60">
        <v>27.37</v>
      </c>
      <c r="E60">
        <v>15.73</v>
      </c>
      <c r="F60">
        <v>1.37</v>
      </c>
      <c r="G60">
        <v>58.7</v>
      </c>
    </row>
    <row r="61" spans="1:7">
      <c r="A61" t="s">
        <v>205</v>
      </c>
      <c r="B61" t="s">
        <v>362</v>
      </c>
      <c r="C61" t="s">
        <v>40</v>
      </c>
      <c r="D61">
        <v>13.98</v>
      </c>
      <c r="E61">
        <v>9.44</v>
      </c>
      <c r="F61">
        <v>0.7</v>
      </c>
      <c r="G61">
        <v>58.3</v>
      </c>
    </row>
    <row r="62" spans="1:7">
      <c r="A62" t="s">
        <v>206</v>
      </c>
      <c r="B62" t="s">
        <v>363</v>
      </c>
      <c r="C62" t="s">
        <v>36</v>
      </c>
      <c r="D62">
        <v>22.16</v>
      </c>
      <c r="E62">
        <v>9.220000000000001</v>
      </c>
      <c r="F62">
        <v>1.11</v>
      </c>
      <c r="G62">
        <v>58.2</v>
      </c>
    </row>
    <row r="63" spans="1:7">
      <c r="A63" t="s">
        <v>207</v>
      </c>
      <c r="B63" t="s">
        <v>364</v>
      </c>
      <c r="C63" t="s">
        <v>36</v>
      </c>
      <c r="D63">
        <v>23.07</v>
      </c>
      <c r="E63">
        <v>18.54</v>
      </c>
      <c r="F63">
        <v>1.15</v>
      </c>
      <c r="G63">
        <v>58.1</v>
      </c>
    </row>
    <row r="64" spans="1:7">
      <c r="A64" t="s">
        <v>208</v>
      </c>
      <c r="B64" t="s">
        <v>365</v>
      </c>
      <c r="C64" t="s">
        <v>47</v>
      </c>
      <c r="D64">
        <v>25.79</v>
      </c>
      <c r="E64">
        <v>11.94</v>
      </c>
      <c r="F64">
        <v>1.29</v>
      </c>
      <c r="G64">
        <v>57.5</v>
      </c>
    </row>
    <row r="65" spans="1:7">
      <c r="A65" t="s">
        <v>209</v>
      </c>
      <c r="B65" t="s">
        <v>366</v>
      </c>
      <c r="C65" t="s">
        <v>36</v>
      </c>
      <c r="D65">
        <v>23.36</v>
      </c>
      <c r="E65">
        <v>12.02</v>
      </c>
      <c r="F65">
        <v>1.17</v>
      </c>
      <c r="G65">
        <v>57.1</v>
      </c>
    </row>
    <row r="66" spans="1:7">
      <c r="A66" t="s">
        <v>210</v>
      </c>
      <c r="B66" t="s">
        <v>367</v>
      </c>
      <c r="C66" t="s">
        <v>47</v>
      </c>
      <c r="D66">
        <v>29.17</v>
      </c>
      <c r="E66">
        <v>8.32</v>
      </c>
      <c r="F66">
        <v>1.46</v>
      </c>
      <c r="G66">
        <v>57</v>
      </c>
    </row>
    <row r="67" spans="1:7">
      <c r="A67" t="s">
        <v>211</v>
      </c>
      <c r="B67" t="s">
        <v>368</v>
      </c>
      <c r="C67" t="s">
        <v>36</v>
      </c>
      <c r="D67">
        <v>22.68</v>
      </c>
      <c r="E67">
        <v>8.109999999999999</v>
      </c>
      <c r="F67">
        <v>1.13</v>
      </c>
      <c r="G67">
        <v>57</v>
      </c>
    </row>
    <row r="68" spans="1:7">
      <c r="A68" t="s">
        <v>212</v>
      </c>
      <c r="B68" t="s">
        <v>369</v>
      </c>
      <c r="C68" t="s">
        <v>47</v>
      </c>
      <c r="D68">
        <v>28.85</v>
      </c>
      <c r="E68">
        <v>20.84</v>
      </c>
      <c r="F68">
        <v>1.44</v>
      </c>
      <c r="G68">
        <v>56.8</v>
      </c>
    </row>
    <row r="69" spans="1:7">
      <c r="A69" t="s">
        <v>213</v>
      </c>
      <c r="B69" t="s">
        <v>370</v>
      </c>
      <c r="C69" t="s">
        <v>36</v>
      </c>
      <c r="D69">
        <v>19.66</v>
      </c>
      <c r="E69">
        <v>19.77</v>
      </c>
      <c r="F69">
        <v>0.98</v>
      </c>
      <c r="G69">
        <v>56.8</v>
      </c>
    </row>
    <row r="70" spans="1:7">
      <c r="A70" t="s">
        <v>214</v>
      </c>
      <c r="B70" t="s">
        <v>371</v>
      </c>
      <c r="C70" t="s">
        <v>36</v>
      </c>
      <c r="D70">
        <v>22.27</v>
      </c>
      <c r="E70">
        <v>15.63</v>
      </c>
      <c r="F70">
        <v>1.11</v>
      </c>
      <c r="G70">
        <v>56.6</v>
      </c>
    </row>
    <row r="71" spans="1:7">
      <c r="A71" t="s">
        <v>215</v>
      </c>
      <c r="B71" t="s">
        <v>372</v>
      </c>
      <c r="C71" t="s">
        <v>40</v>
      </c>
      <c r="D71">
        <v>14.09</v>
      </c>
      <c r="E71">
        <v>6.16</v>
      </c>
      <c r="F71">
        <v>0.7</v>
      </c>
      <c r="G71">
        <v>56.4</v>
      </c>
    </row>
    <row r="72" spans="1:7">
      <c r="A72" t="s">
        <v>216</v>
      </c>
      <c r="B72" t="s">
        <v>373</v>
      </c>
      <c r="C72" t="s">
        <v>174</v>
      </c>
      <c r="D72">
        <v>51.69</v>
      </c>
      <c r="E72">
        <v>21.46</v>
      </c>
      <c r="F72">
        <v>2.58</v>
      </c>
      <c r="G72">
        <v>56.3</v>
      </c>
    </row>
    <row r="73" spans="1:7">
      <c r="A73" t="s">
        <v>217</v>
      </c>
      <c r="B73" t="s">
        <v>374</v>
      </c>
      <c r="C73" t="s">
        <v>36</v>
      </c>
      <c r="D73">
        <v>15.46</v>
      </c>
      <c r="E73">
        <v>5.67</v>
      </c>
      <c r="F73">
        <v>0.77</v>
      </c>
      <c r="G73">
        <v>56.1</v>
      </c>
    </row>
    <row r="74" spans="1:7">
      <c r="A74" t="s">
        <v>218</v>
      </c>
      <c r="B74" t="s">
        <v>375</v>
      </c>
      <c r="C74" t="s">
        <v>47</v>
      </c>
      <c r="D74">
        <v>30.05</v>
      </c>
      <c r="E74">
        <v>11.4</v>
      </c>
      <c r="F74">
        <v>1.5</v>
      </c>
      <c r="G74">
        <v>55.4</v>
      </c>
    </row>
    <row r="75" spans="1:7">
      <c r="A75" t="s">
        <v>219</v>
      </c>
      <c r="B75" t="s">
        <v>376</v>
      </c>
      <c r="C75" t="s">
        <v>47</v>
      </c>
      <c r="D75">
        <v>27.78</v>
      </c>
      <c r="E75">
        <v>15.7</v>
      </c>
      <c r="F75">
        <v>1.39</v>
      </c>
      <c r="G75">
        <v>55.3</v>
      </c>
    </row>
    <row r="76" spans="1:7">
      <c r="A76" t="s">
        <v>220</v>
      </c>
      <c r="B76" t="s">
        <v>377</v>
      </c>
      <c r="C76" t="s">
        <v>36</v>
      </c>
      <c r="D76">
        <v>23.23</v>
      </c>
      <c r="E76">
        <v>11.21</v>
      </c>
      <c r="F76">
        <v>1.16</v>
      </c>
      <c r="G76">
        <v>55</v>
      </c>
    </row>
    <row r="77" spans="1:7">
      <c r="A77" t="s">
        <v>221</v>
      </c>
      <c r="B77" t="s">
        <v>378</v>
      </c>
      <c r="C77" t="s">
        <v>47</v>
      </c>
      <c r="D77">
        <v>29.16</v>
      </c>
      <c r="E77">
        <v>20.67</v>
      </c>
      <c r="F77">
        <v>1.46</v>
      </c>
      <c r="G77">
        <v>54.8</v>
      </c>
    </row>
    <row r="78" spans="1:7">
      <c r="A78" t="s">
        <v>222</v>
      </c>
      <c r="B78" t="s">
        <v>379</v>
      </c>
      <c r="C78" t="s">
        <v>47</v>
      </c>
      <c r="D78">
        <v>25.01</v>
      </c>
      <c r="E78">
        <v>14.79</v>
      </c>
      <c r="F78">
        <v>1.25</v>
      </c>
      <c r="G78">
        <v>54.8</v>
      </c>
    </row>
    <row r="79" spans="1:7">
      <c r="A79" t="s">
        <v>223</v>
      </c>
      <c r="B79" t="s">
        <v>380</v>
      </c>
      <c r="C79" t="s">
        <v>36</v>
      </c>
      <c r="D79">
        <v>19.46</v>
      </c>
      <c r="E79">
        <v>16.35</v>
      </c>
      <c r="F79">
        <v>0.97</v>
      </c>
      <c r="G79">
        <v>54.8</v>
      </c>
    </row>
    <row r="80" spans="1:7">
      <c r="A80" t="s">
        <v>224</v>
      </c>
      <c r="B80" t="s">
        <v>381</v>
      </c>
      <c r="C80" t="s">
        <v>47</v>
      </c>
      <c r="D80">
        <v>25.47</v>
      </c>
      <c r="E80">
        <v>12.58</v>
      </c>
      <c r="F80">
        <v>1.27</v>
      </c>
      <c r="G80">
        <v>54.3</v>
      </c>
    </row>
    <row r="81" spans="1:7">
      <c r="A81" t="s">
        <v>225</v>
      </c>
      <c r="B81" t="s">
        <v>382</v>
      </c>
      <c r="C81" t="s">
        <v>36</v>
      </c>
      <c r="D81">
        <v>19.41</v>
      </c>
      <c r="E81">
        <v>10.41</v>
      </c>
      <c r="F81">
        <v>0.97</v>
      </c>
      <c r="G81">
        <v>54.2</v>
      </c>
    </row>
    <row r="82" spans="1:7">
      <c r="A82" t="s">
        <v>226</v>
      </c>
      <c r="B82" t="s">
        <v>383</v>
      </c>
      <c r="C82" t="s">
        <v>36</v>
      </c>
      <c r="D82">
        <v>19.65</v>
      </c>
      <c r="E82">
        <v>8.6</v>
      </c>
      <c r="F82">
        <v>0.98</v>
      </c>
      <c r="G82">
        <v>53.6</v>
      </c>
    </row>
    <row r="83" spans="1:7">
      <c r="A83" t="s">
        <v>227</v>
      </c>
      <c r="B83" t="s">
        <v>384</v>
      </c>
      <c r="C83" t="s">
        <v>36</v>
      </c>
      <c r="D83">
        <v>20.59</v>
      </c>
      <c r="E83">
        <v>9.109999999999999</v>
      </c>
      <c r="F83">
        <v>1.03</v>
      </c>
      <c r="G83">
        <v>53.6</v>
      </c>
    </row>
    <row r="84" spans="1:7">
      <c r="A84" t="s">
        <v>228</v>
      </c>
      <c r="B84" t="s">
        <v>385</v>
      </c>
      <c r="C84" t="s">
        <v>40</v>
      </c>
      <c r="D84">
        <v>13.47</v>
      </c>
      <c r="E84">
        <v>7.36</v>
      </c>
      <c r="F84">
        <v>0.67</v>
      </c>
      <c r="G84">
        <v>53.5</v>
      </c>
    </row>
    <row r="85" spans="1:7">
      <c r="A85" t="s">
        <v>229</v>
      </c>
      <c r="B85" t="s">
        <v>386</v>
      </c>
      <c r="C85" t="s">
        <v>40</v>
      </c>
      <c r="D85">
        <v>12.25</v>
      </c>
      <c r="E85">
        <v>7.07</v>
      </c>
      <c r="F85">
        <v>0.61</v>
      </c>
      <c r="G85">
        <v>53.4</v>
      </c>
    </row>
    <row r="86" spans="1:7">
      <c r="A86" t="s">
        <v>230</v>
      </c>
      <c r="B86" t="s">
        <v>387</v>
      </c>
      <c r="C86" t="s">
        <v>36</v>
      </c>
      <c r="D86">
        <v>19.94</v>
      </c>
      <c r="E86">
        <v>9.26</v>
      </c>
      <c r="F86">
        <v>1</v>
      </c>
      <c r="G86">
        <v>53.3</v>
      </c>
    </row>
    <row r="87" spans="1:7">
      <c r="A87" t="s">
        <v>231</v>
      </c>
      <c r="B87" t="s">
        <v>388</v>
      </c>
      <c r="C87" t="s">
        <v>36</v>
      </c>
      <c r="D87">
        <v>15.31</v>
      </c>
      <c r="E87">
        <v>7.13</v>
      </c>
      <c r="F87">
        <v>0.77</v>
      </c>
      <c r="G87">
        <v>52.8</v>
      </c>
    </row>
    <row r="88" spans="1:7">
      <c r="A88" t="s">
        <v>232</v>
      </c>
      <c r="B88" t="s">
        <v>389</v>
      </c>
      <c r="C88" t="s">
        <v>36</v>
      </c>
      <c r="D88">
        <v>16.06</v>
      </c>
      <c r="E88">
        <v>7.24</v>
      </c>
      <c r="F88">
        <v>0.8</v>
      </c>
      <c r="G88">
        <v>52.7</v>
      </c>
    </row>
    <row r="89" spans="1:7">
      <c r="A89" t="s">
        <v>233</v>
      </c>
      <c r="B89" t="s">
        <v>390</v>
      </c>
      <c r="C89" t="s">
        <v>47</v>
      </c>
      <c r="D89">
        <v>27.02</v>
      </c>
      <c r="E89">
        <v>11.38</v>
      </c>
      <c r="F89">
        <v>1.35</v>
      </c>
      <c r="G89">
        <v>52.2</v>
      </c>
    </row>
    <row r="90" spans="1:7">
      <c r="A90" t="s">
        <v>234</v>
      </c>
      <c r="B90" t="s">
        <v>391</v>
      </c>
      <c r="C90" t="s">
        <v>36</v>
      </c>
      <c r="D90">
        <v>20.71</v>
      </c>
      <c r="E90">
        <v>14.96</v>
      </c>
      <c r="F90">
        <v>1.04</v>
      </c>
      <c r="G90">
        <v>52</v>
      </c>
    </row>
    <row r="91" spans="1:7">
      <c r="A91" t="s">
        <v>235</v>
      </c>
      <c r="B91" t="s">
        <v>392</v>
      </c>
      <c r="C91" t="s">
        <v>36</v>
      </c>
      <c r="D91">
        <v>15.45</v>
      </c>
      <c r="E91">
        <v>7.72</v>
      </c>
      <c r="F91">
        <v>0.77</v>
      </c>
      <c r="G91">
        <v>51.7</v>
      </c>
    </row>
    <row r="92" spans="1:7">
      <c r="A92" t="s">
        <v>236</v>
      </c>
      <c r="B92" t="s">
        <v>393</v>
      </c>
      <c r="C92" t="s">
        <v>36</v>
      </c>
      <c r="D92">
        <v>18.28</v>
      </c>
      <c r="E92">
        <v>12.24</v>
      </c>
      <c r="F92">
        <v>0.91</v>
      </c>
      <c r="G92">
        <v>51.6</v>
      </c>
    </row>
    <row r="93" spans="1:7">
      <c r="A93" t="s">
        <v>237</v>
      </c>
      <c r="B93" t="s">
        <v>394</v>
      </c>
      <c r="C93" t="s">
        <v>47</v>
      </c>
      <c r="D93">
        <v>33.66</v>
      </c>
      <c r="E93">
        <v>29.35</v>
      </c>
      <c r="F93">
        <v>1.68</v>
      </c>
      <c r="G93">
        <v>51.4</v>
      </c>
    </row>
    <row r="94" spans="1:7">
      <c r="A94" t="s">
        <v>238</v>
      </c>
      <c r="B94" t="s">
        <v>395</v>
      </c>
      <c r="C94" t="s">
        <v>47</v>
      </c>
      <c r="D94">
        <v>29.17</v>
      </c>
      <c r="E94">
        <v>30.61</v>
      </c>
      <c r="F94">
        <v>1.46</v>
      </c>
      <c r="G94">
        <v>51.3</v>
      </c>
    </row>
    <row r="95" spans="1:7">
      <c r="A95" t="s">
        <v>239</v>
      </c>
      <c r="B95" t="s">
        <v>396</v>
      </c>
      <c r="C95" t="s">
        <v>36</v>
      </c>
      <c r="D95">
        <v>19.17</v>
      </c>
      <c r="E95">
        <v>6.72</v>
      </c>
      <c r="F95">
        <v>0.96</v>
      </c>
      <c r="G95">
        <v>50.5</v>
      </c>
    </row>
    <row r="96" spans="1:7">
      <c r="A96" t="s">
        <v>240</v>
      </c>
      <c r="B96" t="s">
        <v>397</v>
      </c>
      <c r="C96" t="s">
        <v>36</v>
      </c>
      <c r="D96">
        <v>16.01</v>
      </c>
      <c r="E96">
        <v>9.83</v>
      </c>
      <c r="F96">
        <v>0.8</v>
      </c>
      <c r="G96">
        <v>50.3</v>
      </c>
    </row>
    <row r="97" spans="1:7">
      <c r="A97" t="s">
        <v>241</v>
      </c>
      <c r="B97" t="s">
        <v>398</v>
      </c>
      <c r="C97" t="s">
        <v>36</v>
      </c>
      <c r="D97">
        <v>22.29</v>
      </c>
      <c r="E97">
        <v>9.66</v>
      </c>
      <c r="F97">
        <v>1.11</v>
      </c>
      <c r="G97">
        <v>50.3</v>
      </c>
    </row>
    <row r="98" spans="1:7">
      <c r="A98" t="s">
        <v>242</v>
      </c>
      <c r="B98" t="s">
        <v>399</v>
      </c>
      <c r="C98" t="s">
        <v>36</v>
      </c>
      <c r="D98">
        <v>17.31</v>
      </c>
      <c r="E98">
        <v>10.13</v>
      </c>
      <c r="F98">
        <v>0.87</v>
      </c>
      <c r="G98">
        <v>50.2</v>
      </c>
    </row>
    <row r="99" spans="1:7">
      <c r="A99" t="s">
        <v>243</v>
      </c>
      <c r="B99" t="s">
        <v>400</v>
      </c>
      <c r="C99" t="s">
        <v>36</v>
      </c>
      <c r="D99">
        <v>18.99</v>
      </c>
      <c r="E99">
        <v>11.79</v>
      </c>
      <c r="F99">
        <v>0.95</v>
      </c>
      <c r="G99">
        <v>50</v>
      </c>
    </row>
    <row r="100" spans="1:7">
      <c r="A100" t="s">
        <v>244</v>
      </c>
      <c r="B100" t="s">
        <v>401</v>
      </c>
      <c r="C100" t="s">
        <v>36</v>
      </c>
      <c r="D100">
        <v>18.62</v>
      </c>
      <c r="E100">
        <v>10.3</v>
      </c>
      <c r="F100">
        <v>0.93</v>
      </c>
      <c r="G100">
        <v>49.5</v>
      </c>
    </row>
    <row r="101" spans="1:7">
      <c r="A101" t="s">
        <v>245</v>
      </c>
      <c r="B101" t="s">
        <v>402</v>
      </c>
      <c r="C101" t="s">
        <v>36</v>
      </c>
      <c r="D101">
        <v>18.74</v>
      </c>
      <c r="E101">
        <v>10.61</v>
      </c>
      <c r="F101">
        <v>0.9399999999999999</v>
      </c>
      <c r="G101">
        <v>49.5</v>
      </c>
    </row>
    <row r="102" spans="1:7">
      <c r="A102" t="s">
        <v>246</v>
      </c>
      <c r="B102" t="s">
        <v>403</v>
      </c>
      <c r="C102" t="s">
        <v>47</v>
      </c>
      <c r="D102">
        <v>26.01</v>
      </c>
      <c r="E102">
        <v>17.31</v>
      </c>
      <c r="F102">
        <v>1.3</v>
      </c>
      <c r="G102">
        <v>48.8</v>
      </c>
    </row>
    <row r="103" spans="1:7">
      <c r="A103" t="s">
        <v>247</v>
      </c>
      <c r="B103" t="s">
        <v>404</v>
      </c>
      <c r="C103" t="s">
        <v>36</v>
      </c>
      <c r="D103">
        <v>23.06</v>
      </c>
      <c r="E103">
        <v>13.4</v>
      </c>
      <c r="F103">
        <v>1.15</v>
      </c>
      <c r="G103">
        <v>47.9</v>
      </c>
    </row>
    <row r="104" spans="1:7">
      <c r="A104" t="s">
        <v>248</v>
      </c>
      <c r="B104" t="s">
        <v>405</v>
      </c>
      <c r="C104" t="s">
        <v>36</v>
      </c>
      <c r="D104">
        <v>23.09</v>
      </c>
      <c r="E104">
        <v>9.460000000000001</v>
      </c>
      <c r="F104">
        <v>1.15</v>
      </c>
      <c r="G104">
        <v>47.7</v>
      </c>
    </row>
    <row r="105" spans="1:7">
      <c r="A105" t="s">
        <v>249</v>
      </c>
      <c r="B105" t="s">
        <v>406</v>
      </c>
      <c r="C105" t="s">
        <v>47</v>
      </c>
      <c r="D105">
        <v>27.02</v>
      </c>
      <c r="E105">
        <v>14.64</v>
      </c>
      <c r="F105">
        <v>1.35</v>
      </c>
      <c r="G105">
        <v>47.7</v>
      </c>
    </row>
    <row r="106" spans="1:7">
      <c r="A106" t="s">
        <v>250</v>
      </c>
      <c r="B106" t="s">
        <v>407</v>
      </c>
      <c r="C106" t="s">
        <v>36</v>
      </c>
      <c r="D106">
        <v>19.52</v>
      </c>
      <c r="E106">
        <v>12.96</v>
      </c>
      <c r="F106">
        <v>0.98</v>
      </c>
      <c r="G106">
        <v>46.7</v>
      </c>
    </row>
    <row r="107" spans="1:7">
      <c r="A107" t="s">
        <v>251</v>
      </c>
      <c r="B107" t="s">
        <v>251</v>
      </c>
      <c r="C107" t="s">
        <v>47</v>
      </c>
      <c r="D107">
        <v>31.54</v>
      </c>
      <c r="E107">
        <v>19.31</v>
      </c>
      <c r="F107">
        <v>1.58</v>
      </c>
      <c r="G107">
        <v>46.7</v>
      </c>
    </row>
    <row r="108" spans="1:7">
      <c r="A108" t="s">
        <v>252</v>
      </c>
      <c r="B108" t="s">
        <v>408</v>
      </c>
      <c r="C108" t="s">
        <v>47</v>
      </c>
      <c r="D108">
        <v>29.46</v>
      </c>
      <c r="E108">
        <v>8.140000000000001</v>
      </c>
      <c r="F108">
        <v>1.47</v>
      </c>
      <c r="G108">
        <v>46.3</v>
      </c>
    </row>
    <row r="109" spans="1:7">
      <c r="A109" t="s">
        <v>253</v>
      </c>
      <c r="B109" t="s">
        <v>409</v>
      </c>
      <c r="C109" t="s">
        <v>47</v>
      </c>
      <c r="D109">
        <v>27.01</v>
      </c>
      <c r="E109">
        <v>17.75</v>
      </c>
      <c r="F109">
        <v>1.35</v>
      </c>
      <c r="G109">
        <v>46.1</v>
      </c>
    </row>
    <row r="110" spans="1:7">
      <c r="A110" t="s">
        <v>254</v>
      </c>
      <c r="B110" t="s">
        <v>410</v>
      </c>
      <c r="C110" t="s">
        <v>36</v>
      </c>
      <c r="D110">
        <v>17.14</v>
      </c>
      <c r="E110">
        <v>10.02</v>
      </c>
      <c r="F110">
        <v>0.86</v>
      </c>
      <c r="G110">
        <v>46</v>
      </c>
    </row>
    <row r="111" spans="1:7">
      <c r="A111" t="s">
        <v>255</v>
      </c>
      <c r="B111" t="s">
        <v>411</v>
      </c>
      <c r="C111" t="s">
        <v>47</v>
      </c>
      <c r="D111">
        <v>31.92</v>
      </c>
      <c r="E111">
        <v>18.5</v>
      </c>
      <c r="F111">
        <v>1.6</v>
      </c>
      <c r="G111">
        <v>45.9</v>
      </c>
    </row>
    <row r="112" spans="1:7">
      <c r="A112" t="s">
        <v>256</v>
      </c>
      <c r="B112" t="s">
        <v>412</v>
      </c>
      <c r="C112" t="s">
        <v>36</v>
      </c>
      <c r="D112">
        <v>21.17</v>
      </c>
      <c r="E112">
        <v>23.05</v>
      </c>
      <c r="F112">
        <v>1.06</v>
      </c>
      <c r="G112">
        <v>45.4</v>
      </c>
    </row>
    <row r="113" spans="1:7">
      <c r="A113" t="s">
        <v>257</v>
      </c>
      <c r="B113" t="s">
        <v>413</v>
      </c>
      <c r="C113" t="s">
        <v>36</v>
      </c>
      <c r="D113">
        <v>20.95</v>
      </c>
      <c r="E113">
        <v>15.09</v>
      </c>
      <c r="F113">
        <v>1.05</v>
      </c>
      <c r="G113">
        <v>45.4</v>
      </c>
    </row>
    <row r="114" spans="1:7">
      <c r="A114" t="s">
        <v>258</v>
      </c>
      <c r="B114" t="s">
        <v>414</v>
      </c>
      <c r="C114" t="s">
        <v>47</v>
      </c>
      <c r="D114">
        <v>26.11</v>
      </c>
      <c r="E114">
        <v>14.49</v>
      </c>
      <c r="F114">
        <v>1.31</v>
      </c>
      <c r="G114">
        <v>45.3</v>
      </c>
    </row>
    <row r="115" spans="1:7">
      <c r="A115" t="s">
        <v>259</v>
      </c>
      <c r="B115" t="s">
        <v>415</v>
      </c>
      <c r="C115" t="s">
        <v>47</v>
      </c>
      <c r="D115">
        <v>30.49</v>
      </c>
      <c r="E115">
        <v>26.18</v>
      </c>
      <c r="F115">
        <v>1.52</v>
      </c>
      <c r="G115">
        <v>45.3</v>
      </c>
    </row>
    <row r="116" spans="1:7">
      <c r="A116" t="s">
        <v>260</v>
      </c>
      <c r="B116" t="s">
        <v>416</v>
      </c>
      <c r="C116" t="s">
        <v>36</v>
      </c>
      <c r="D116">
        <v>21.75</v>
      </c>
      <c r="E116">
        <v>18.16</v>
      </c>
      <c r="F116">
        <v>1.09</v>
      </c>
      <c r="G116">
        <v>45.3</v>
      </c>
    </row>
    <row r="117" spans="1:7">
      <c r="A117" t="s">
        <v>261</v>
      </c>
      <c r="B117" t="s">
        <v>417</v>
      </c>
      <c r="C117" t="s">
        <v>36</v>
      </c>
      <c r="D117">
        <v>23.93</v>
      </c>
      <c r="E117">
        <v>19.42</v>
      </c>
      <c r="F117">
        <v>1.2</v>
      </c>
      <c r="G117">
        <v>45.2</v>
      </c>
    </row>
    <row r="118" spans="1:7">
      <c r="A118" t="s">
        <v>262</v>
      </c>
      <c r="B118" t="s">
        <v>418</v>
      </c>
      <c r="C118" t="s">
        <v>36</v>
      </c>
      <c r="D118">
        <v>24.86</v>
      </c>
      <c r="E118">
        <v>12.94</v>
      </c>
      <c r="F118">
        <v>1.24</v>
      </c>
      <c r="G118">
        <v>45</v>
      </c>
    </row>
    <row r="119" spans="1:7">
      <c r="A119" t="s">
        <v>263</v>
      </c>
      <c r="B119" t="s">
        <v>419</v>
      </c>
      <c r="C119" t="s">
        <v>47</v>
      </c>
      <c r="D119">
        <v>27.68</v>
      </c>
      <c r="E119">
        <v>13.69</v>
      </c>
      <c r="F119">
        <v>1.38</v>
      </c>
      <c r="G119">
        <v>44.8</v>
      </c>
    </row>
    <row r="120" spans="1:7">
      <c r="A120" t="s">
        <v>264</v>
      </c>
      <c r="B120" t="s">
        <v>420</v>
      </c>
      <c r="C120" t="s">
        <v>47</v>
      </c>
      <c r="D120">
        <v>28.06</v>
      </c>
      <c r="E120">
        <v>22.42</v>
      </c>
      <c r="F120">
        <v>1.4</v>
      </c>
      <c r="G120">
        <v>44.8</v>
      </c>
    </row>
    <row r="121" spans="1:7">
      <c r="A121" t="s">
        <v>265</v>
      </c>
      <c r="B121" t="s">
        <v>421</v>
      </c>
      <c r="C121" t="s">
        <v>36</v>
      </c>
      <c r="D121">
        <v>20.87</v>
      </c>
      <c r="E121">
        <v>10.07</v>
      </c>
      <c r="F121">
        <v>1.04</v>
      </c>
      <c r="G121">
        <v>44.8</v>
      </c>
    </row>
    <row r="122" spans="1:7">
      <c r="A122" t="s">
        <v>266</v>
      </c>
      <c r="B122" t="s">
        <v>422</v>
      </c>
      <c r="C122" t="s">
        <v>36</v>
      </c>
      <c r="D122">
        <v>21.13</v>
      </c>
      <c r="E122">
        <v>14.32</v>
      </c>
      <c r="F122">
        <v>1.06</v>
      </c>
      <c r="G122">
        <v>44.7</v>
      </c>
    </row>
    <row r="123" spans="1:7">
      <c r="A123" t="s">
        <v>267</v>
      </c>
      <c r="B123" t="s">
        <v>267</v>
      </c>
      <c r="C123" t="s">
        <v>36</v>
      </c>
      <c r="D123">
        <v>20.5</v>
      </c>
      <c r="E123">
        <v>19.93</v>
      </c>
      <c r="F123">
        <v>1.02</v>
      </c>
      <c r="G123">
        <v>44.7</v>
      </c>
    </row>
    <row r="124" spans="1:7">
      <c r="A124" t="s">
        <v>268</v>
      </c>
      <c r="B124" t="s">
        <v>423</v>
      </c>
      <c r="C124" t="s">
        <v>36</v>
      </c>
      <c r="D124">
        <v>19.48</v>
      </c>
      <c r="E124">
        <v>15.23</v>
      </c>
      <c r="F124">
        <v>0.97</v>
      </c>
      <c r="G124">
        <v>44.4</v>
      </c>
    </row>
    <row r="125" spans="1:7">
      <c r="A125" t="s">
        <v>269</v>
      </c>
      <c r="B125" t="s">
        <v>424</v>
      </c>
      <c r="C125" t="s">
        <v>47</v>
      </c>
      <c r="D125">
        <v>28.17</v>
      </c>
      <c r="E125">
        <v>25.39</v>
      </c>
      <c r="F125">
        <v>1.41</v>
      </c>
      <c r="G125">
        <v>44</v>
      </c>
    </row>
    <row r="126" spans="1:7">
      <c r="A126" t="s">
        <v>270</v>
      </c>
      <c r="B126" t="s">
        <v>425</v>
      </c>
      <c r="C126" t="s">
        <v>47</v>
      </c>
      <c r="D126">
        <v>26.46</v>
      </c>
      <c r="E126">
        <v>26.34</v>
      </c>
      <c r="F126">
        <v>1.32</v>
      </c>
      <c r="G126">
        <v>43.8</v>
      </c>
    </row>
    <row r="127" spans="1:7">
      <c r="A127" t="s">
        <v>271</v>
      </c>
      <c r="B127" t="s">
        <v>426</v>
      </c>
      <c r="C127" t="s">
        <v>47</v>
      </c>
      <c r="D127">
        <v>25.34</v>
      </c>
      <c r="E127">
        <v>17.69</v>
      </c>
      <c r="F127">
        <v>1.27</v>
      </c>
      <c r="G127">
        <v>43.4</v>
      </c>
    </row>
    <row r="128" spans="1:7">
      <c r="A128" t="s">
        <v>272</v>
      </c>
      <c r="B128" t="s">
        <v>427</v>
      </c>
      <c r="C128" t="s">
        <v>36</v>
      </c>
      <c r="D128">
        <v>19.91</v>
      </c>
      <c r="E128">
        <v>11.88</v>
      </c>
      <c r="F128">
        <v>1</v>
      </c>
      <c r="G128">
        <v>43.1</v>
      </c>
    </row>
    <row r="129" spans="1:7">
      <c r="A129" t="s">
        <v>273</v>
      </c>
      <c r="B129" t="s">
        <v>428</v>
      </c>
      <c r="C129" t="s">
        <v>36</v>
      </c>
      <c r="D129">
        <v>20.76</v>
      </c>
      <c r="E129">
        <v>5.59</v>
      </c>
      <c r="F129">
        <v>1.04</v>
      </c>
      <c r="G129">
        <v>43.1</v>
      </c>
    </row>
    <row r="130" spans="1:7">
      <c r="A130" t="s">
        <v>274</v>
      </c>
      <c r="B130" t="s">
        <v>429</v>
      </c>
      <c r="C130" t="s">
        <v>47</v>
      </c>
      <c r="D130">
        <v>30.09</v>
      </c>
      <c r="E130">
        <v>20.95</v>
      </c>
      <c r="F130">
        <v>1.5</v>
      </c>
      <c r="G130">
        <v>42.6</v>
      </c>
    </row>
    <row r="131" spans="1:7">
      <c r="A131" t="s">
        <v>275</v>
      </c>
      <c r="B131" t="s">
        <v>430</v>
      </c>
      <c r="C131" t="s">
        <v>36</v>
      </c>
      <c r="D131">
        <v>20.19</v>
      </c>
      <c r="E131">
        <v>13.13</v>
      </c>
      <c r="F131">
        <v>1.01</v>
      </c>
      <c r="G131">
        <v>42.5</v>
      </c>
    </row>
    <row r="132" spans="1:7">
      <c r="A132" t="s">
        <v>276</v>
      </c>
      <c r="B132" t="s">
        <v>431</v>
      </c>
      <c r="C132" t="s">
        <v>47</v>
      </c>
      <c r="D132">
        <v>25.38</v>
      </c>
      <c r="E132">
        <v>23.32</v>
      </c>
      <c r="F132">
        <v>1.27</v>
      </c>
      <c r="G132">
        <v>42.3</v>
      </c>
    </row>
    <row r="133" spans="1:7">
      <c r="A133" t="s">
        <v>277</v>
      </c>
      <c r="B133" t="s">
        <v>432</v>
      </c>
      <c r="C133" t="s">
        <v>36</v>
      </c>
      <c r="D133">
        <v>19.63</v>
      </c>
      <c r="E133">
        <v>8.699999999999999</v>
      </c>
      <c r="F133">
        <v>0.98</v>
      </c>
      <c r="G133">
        <v>42.1</v>
      </c>
    </row>
    <row r="134" spans="1:7">
      <c r="A134" t="s">
        <v>278</v>
      </c>
      <c r="B134" t="s">
        <v>433</v>
      </c>
      <c r="C134" t="s">
        <v>36</v>
      </c>
      <c r="D134">
        <v>22.74</v>
      </c>
      <c r="E134">
        <v>11.52</v>
      </c>
      <c r="F134">
        <v>1.14</v>
      </c>
      <c r="G134">
        <v>41.9</v>
      </c>
    </row>
    <row r="135" spans="1:7">
      <c r="A135" t="s">
        <v>279</v>
      </c>
      <c r="B135" t="s">
        <v>434</v>
      </c>
      <c r="C135" t="s">
        <v>47</v>
      </c>
      <c r="D135">
        <v>26.14</v>
      </c>
      <c r="E135">
        <v>11.91</v>
      </c>
      <c r="F135">
        <v>1.31</v>
      </c>
      <c r="G135">
        <v>41.6</v>
      </c>
    </row>
    <row r="136" spans="1:7">
      <c r="A136" t="s">
        <v>280</v>
      </c>
      <c r="B136" t="s">
        <v>435</v>
      </c>
      <c r="C136" t="s">
        <v>36</v>
      </c>
      <c r="D136">
        <v>20.29</v>
      </c>
      <c r="E136">
        <v>10.97</v>
      </c>
      <c r="F136">
        <v>1.01</v>
      </c>
      <c r="G136">
        <v>41.5</v>
      </c>
    </row>
    <row r="137" spans="1:7">
      <c r="A137" t="s">
        <v>281</v>
      </c>
      <c r="B137" t="s">
        <v>436</v>
      </c>
      <c r="C137" t="s">
        <v>40</v>
      </c>
      <c r="D137">
        <v>14.19</v>
      </c>
      <c r="E137">
        <v>12.99</v>
      </c>
      <c r="F137">
        <v>0.71</v>
      </c>
      <c r="G137">
        <v>41.3</v>
      </c>
    </row>
    <row r="138" spans="1:7">
      <c r="A138" t="s">
        <v>282</v>
      </c>
      <c r="B138" t="s">
        <v>437</v>
      </c>
      <c r="C138" t="s">
        <v>36</v>
      </c>
      <c r="D138">
        <v>19.22</v>
      </c>
      <c r="E138">
        <v>19.78</v>
      </c>
      <c r="F138">
        <v>0.96</v>
      </c>
      <c r="G138">
        <v>40.7</v>
      </c>
    </row>
    <row r="139" spans="1:7">
      <c r="A139" t="s">
        <v>283</v>
      </c>
      <c r="B139" t="s">
        <v>283</v>
      </c>
      <c r="C139" t="s">
        <v>174</v>
      </c>
      <c r="D139">
        <v>42.8</v>
      </c>
      <c r="E139">
        <v>15.07</v>
      </c>
      <c r="F139">
        <v>2.14</v>
      </c>
      <c r="G139">
        <v>40.5</v>
      </c>
    </row>
    <row r="140" spans="1:7">
      <c r="A140" t="s">
        <v>284</v>
      </c>
      <c r="B140" t="s">
        <v>438</v>
      </c>
      <c r="C140" t="s">
        <v>174</v>
      </c>
      <c r="D140">
        <v>47</v>
      </c>
      <c r="E140">
        <v>15.12</v>
      </c>
      <c r="F140">
        <v>2.35</v>
      </c>
      <c r="G140">
        <v>40.5</v>
      </c>
    </row>
    <row r="141" spans="1:7">
      <c r="A141" t="s">
        <v>285</v>
      </c>
      <c r="B141" t="s">
        <v>439</v>
      </c>
      <c r="C141" t="s">
        <v>36</v>
      </c>
      <c r="D141">
        <v>20.1</v>
      </c>
      <c r="E141">
        <v>20.43</v>
      </c>
      <c r="F141">
        <v>1.01</v>
      </c>
      <c r="G141">
        <v>40.4</v>
      </c>
    </row>
    <row r="142" spans="1:7">
      <c r="A142" t="s">
        <v>286</v>
      </c>
      <c r="B142" t="s">
        <v>440</v>
      </c>
      <c r="C142" t="s">
        <v>47</v>
      </c>
      <c r="D142">
        <v>26.06</v>
      </c>
      <c r="E142">
        <v>15.01</v>
      </c>
      <c r="F142">
        <v>1.3</v>
      </c>
      <c r="G142">
        <v>39.1</v>
      </c>
    </row>
    <row r="143" spans="1:7">
      <c r="A143" t="s">
        <v>287</v>
      </c>
      <c r="B143" t="s">
        <v>441</v>
      </c>
      <c r="C143" t="s">
        <v>47</v>
      </c>
      <c r="D143">
        <v>29.04</v>
      </c>
      <c r="E143">
        <v>14.41</v>
      </c>
      <c r="F143">
        <v>1.45</v>
      </c>
      <c r="G143">
        <v>39</v>
      </c>
    </row>
    <row r="144" spans="1:7">
      <c r="A144" t="s">
        <v>288</v>
      </c>
      <c r="B144" t="s">
        <v>442</v>
      </c>
      <c r="C144" t="s">
        <v>36</v>
      </c>
      <c r="D144">
        <v>24.92</v>
      </c>
      <c r="E144">
        <v>24.23</v>
      </c>
      <c r="F144">
        <v>1.25</v>
      </c>
      <c r="G144">
        <v>38.9</v>
      </c>
    </row>
    <row r="145" spans="1:7">
      <c r="A145" t="s">
        <v>289</v>
      </c>
      <c r="B145" t="s">
        <v>443</v>
      </c>
      <c r="C145" t="s">
        <v>36</v>
      </c>
      <c r="D145">
        <v>21.16</v>
      </c>
      <c r="E145">
        <v>12.05</v>
      </c>
      <c r="F145">
        <v>1.06</v>
      </c>
      <c r="G145">
        <v>38.8</v>
      </c>
    </row>
    <row r="146" spans="1:7">
      <c r="A146" t="s">
        <v>290</v>
      </c>
      <c r="B146" t="s">
        <v>444</v>
      </c>
      <c r="C146" t="s">
        <v>36</v>
      </c>
      <c r="D146">
        <v>24.52</v>
      </c>
      <c r="E146">
        <v>11.55</v>
      </c>
      <c r="F146">
        <v>1.23</v>
      </c>
      <c r="G146">
        <v>38.7</v>
      </c>
    </row>
    <row r="147" spans="1:7">
      <c r="A147" t="s">
        <v>291</v>
      </c>
      <c r="B147" t="s">
        <v>445</v>
      </c>
      <c r="C147" t="s">
        <v>47</v>
      </c>
      <c r="D147">
        <v>25.96</v>
      </c>
      <c r="E147">
        <v>29.55</v>
      </c>
      <c r="F147">
        <v>1.3</v>
      </c>
      <c r="G147">
        <v>38.4</v>
      </c>
    </row>
    <row r="148" spans="1:7">
      <c r="A148" t="s">
        <v>292</v>
      </c>
      <c r="B148" t="s">
        <v>446</v>
      </c>
      <c r="C148" t="s">
        <v>47</v>
      </c>
      <c r="D148">
        <v>26.56</v>
      </c>
      <c r="E148">
        <v>14.1</v>
      </c>
      <c r="F148">
        <v>1.33</v>
      </c>
      <c r="G148">
        <v>38.3</v>
      </c>
    </row>
    <row r="149" spans="1:7">
      <c r="A149" t="s">
        <v>293</v>
      </c>
      <c r="B149" t="s">
        <v>447</v>
      </c>
      <c r="C149" t="s">
        <v>36</v>
      </c>
      <c r="D149">
        <v>18.13</v>
      </c>
      <c r="E149">
        <v>13.94</v>
      </c>
      <c r="F149">
        <v>0.91</v>
      </c>
      <c r="G149">
        <v>38.2</v>
      </c>
    </row>
    <row r="150" spans="1:7">
      <c r="A150" t="s">
        <v>294</v>
      </c>
      <c r="B150" t="s">
        <v>448</v>
      </c>
      <c r="C150" t="s">
        <v>36</v>
      </c>
      <c r="D150">
        <v>20.08</v>
      </c>
      <c r="E150">
        <v>7.43</v>
      </c>
      <c r="F150">
        <v>1</v>
      </c>
      <c r="G150">
        <v>38.1</v>
      </c>
    </row>
    <row r="151" spans="1:7">
      <c r="A151" t="s">
        <v>295</v>
      </c>
      <c r="B151" t="s">
        <v>295</v>
      </c>
      <c r="C151" t="s">
        <v>47</v>
      </c>
      <c r="D151">
        <v>29.33</v>
      </c>
      <c r="E151">
        <v>11.71</v>
      </c>
      <c r="F151">
        <v>1.47</v>
      </c>
      <c r="G151">
        <v>37.9</v>
      </c>
    </row>
    <row r="152" spans="1:7">
      <c r="A152" t="s">
        <v>296</v>
      </c>
      <c r="B152" t="s">
        <v>449</v>
      </c>
      <c r="C152" t="s">
        <v>36</v>
      </c>
      <c r="D152">
        <v>15.91</v>
      </c>
      <c r="E152">
        <v>10.02</v>
      </c>
      <c r="F152">
        <v>0.8</v>
      </c>
      <c r="G152">
        <v>37.8</v>
      </c>
    </row>
    <row r="153" spans="1:7">
      <c r="A153" t="s">
        <v>297</v>
      </c>
      <c r="B153" t="s">
        <v>297</v>
      </c>
      <c r="C153" t="s">
        <v>36</v>
      </c>
      <c r="D153">
        <v>15.96</v>
      </c>
      <c r="E153">
        <v>17.18</v>
      </c>
      <c r="F153">
        <v>0.8</v>
      </c>
      <c r="G153">
        <v>37.4</v>
      </c>
    </row>
    <row r="154" spans="1:7">
      <c r="A154" t="s">
        <v>298</v>
      </c>
      <c r="B154" t="s">
        <v>450</v>
      </c>
      <c r="C154" t="s">
        <v>36</v>
      </c>
      <c r="D154">
        <v>24.47</v>
      </c>
      <c r="E154">
        <v>8.94</v>
      </c>
      <c r="F154">
        <v>1.22</v>
      </c>
      <c r="G154">
        <v>36.8</v>
      </c>
    </row>
    <row r="155" spans="1:7">
      <c r="A155" t="s">
        <v>299</v>
      </c>
      <c r="B155" t="s">
        <v>451</v>
      </c>
      <c r="C155" t="s">
        <v>47</v>
      </c>
      <c r="D155">
        <v>33.45</v>
      </c>
      <c r="E155">
        <v>14.89</v>
      </c>
      <c r="F155">
        <v>1.67</v>
      </c>
      <c r="G155">
        <v>36.7</v>
      </c>
    </row>
    <row r="156" spans="1:7">
      <c r="A156" t="s">
        <v>300</v>
      </c>
      <c r="B156" t="s">
        <v>452</v>
      </c>
      <c r="C156" t="s">
        <v>36</v>
      </c>
      <c r="D156">
        <v>18.32</v>
      </c>
      <c r="E156">
        <v>14.07</v>
      </c>
      <c r="F156">
        <v>0.92</v>
      </c>
      <c r="G156">
        <v>36.5</v>
      </c>
    </row>
    <row r="157" spans="1:7">
      <c r="A157" t="s">
        <v>301</v>
      </c>
      <c r="B157" t="s">
        <v>453</v>
      </c>
      <c r="C157" t="s">
        <v>36</v>
      </c>
      <c r="D157">
        <v>23.27</v>
      </c>
      <c r="E157">
        <v>9.039999999999999</v>
      </c>
      <c r="F157">
        <v>1.16</v>
      </c>
      <c r="G157">
        <v>36.2</v>
      </c>
    </row>
    <row r="158" spans="1:7">
      <c r="A158" t="s">
        <v>302</v>
      </c>
      <c r="B158" t="s">
        <v>454</v>
      </c>
      <c r="C158" t="s">
        <v>36</v>
      </c>
      <c r="D158">
        <v>22.58</v>
      </c>
      <c r="E158">
        <v>20.6</v>
      </c>
      <c r="F158">
        <v>1.13</v>
      </c>
      <c r="G158">
        <v>36</v>
      </c>
    </row>
    <row r="159" spans="1:7">
      <c r="A159" t="s">
        <v>303</v>
      </c>
      <c r="B159" t="s">
        <v>455</v>
      </c>
      <c r="C159" t="s">
        <v>47</v>
      </c>
      <c r="D159">
        <v>27.67</v>
      </c>
      <c r="E159">
        <v>21.82</v>
      </c>
      <c r="F159">
        <v>1.38</v>
      </c>
      <c r="G159">
        <v>35.9</v>
      </c>
    </row>
    <row r="160" spans="1:7">
      <c r="A160" t="s">
        <v>304</v>
      </c>
      <c r="B160" t="s">
        <v>456</v>
      </c>
      <c r="C160" t="s">
        <v>47</v>
      </c>
      <c r="D160">
        <v>26.2</v>
      </c>
      <c r="E160">
        <v>19.25</v>
      </c>
      <c r="F160">
        <v>1.31</v>
      </c>
      <c r="G160">
        <v>35.7</v>
      </c>
    </row>
    <row r="161" spans="1:7">
      <c r="A161" t="s">
        <v>305</v>
      </c>
      <c r="B161" t="s">
        <v>457</v>
      </c>
      <c r="C161" t="s">
        <v>47</v>
      </c>
      <c r="D161">
        <v>26.93</v>
      </c>
      <c r="E161">
        <v>17.43</v>
      </c>
      <c r="F161">
        <v>1.35</v>
      </c>
      <c r="G161">
        <v>35.6</v>
      </c>
    </row>
    <row r="162" spans="1:7">
      <c r="A162" t="s">
        <v>306</v>
      </c>
      <c r="B162" t="s">
        <v>458</v>
      </c>
      <c r="C162" t="s">
        <v>36</v>
      </c>
      <c r="D162">
        <v>16.66</v>
      </c>
      <c r="E162">
        <v>10.51</v>
      </c>
      <c r="F162">
        <v>0.83</v>
      </c>
      <c r="G162">
        <v>35.3</v>
      </c>
    </row>
    <row r="163" spans="1:7">
      <c r="A163" t="s">
        <v>307</v>
      </c>
      <c r="B163" t="s">
        <v>459</v>
      </c>
      <c r="C163" t="s">
        <v>36</v>
      </c>
      <c r="D163">
        <v>22.41</v>
      </c>
      <c r="E163">
        <v>14.85</v>
      </c>
      <c r="F163">
        <v>1.12</v>
      </c>
      <c r="G163">
        <v>35.1</v>
      </c>
    </row>
    <row r="164" spans="1:7">
      <c r="A164" t="s">
        <v>308</v>
      </c>
      <c r="B164" t="s">
        <v>460</v>
      </c>
      <c r="C164" t="s">
        <v>36</v>
      </c>
      <c r="D164">
        <v>18.83</v>
      </c>
      <c r="E164">
        <v>20.8</v>
      </c>
      <c r="F164">
        <v>0.9399999999999999</v>
      </c>
      <c r="G164">
        <v>34.3</v>
      </c>
    </row>
    <row r="165" spans="1:7">
      <c r="A165" t="s">
        <v>309</v>
      </c>
      <c r="B165" t="s">
        <v>461</v>
      </c>
      <c r="C165" t="s">
        <v>36</v>
      </c>
      <c r="D165">
        <v>24.33</v>
      </c>
      <c r="E165">
        <v>20.93</v>
      </c>
      <c r="F165">
        <v>1.22</v>
      </c>
      <c r="G165">
        <v>34.2</v>
      </c>
    </row>
    <row r="166" spans="1:7">
      <c r="A166" t="s">
        <v>310</v>
      </c>
      <c r="B166" t="s">
        <v>462</v>
      </c>
      <c r="C166" t="s">
        <v>36</v>
      </c>
      <c r="D166">
        <v>20.14</v>
      </c>
      <c r="E166">
        <v>14.95</v>
      </c>
      <c r="F166">
        <v>1.01</v>
      </c>
      <c r="G166">
        <v>33.9</v>
      </c>
    </row>
    <row r="167" spans="1:7">
      <c r="A167" t="s">
        <v>311</v>
      </c>
      <c r="B167" t="s">
        <v>463</v>
      </c>
      <c r="C167" t="s">
        <v>36</v>
      </c>
      <c r="D167">
        <v>21.91</v>
      </c>
      <c r="E167">
        <v>21.66</v>
      </c>
      <c r="F167">
        <v>1.1</v>
      </c>
      <c r="G167">
        <v>33.8</v>
      </c>
    </row>
    <row r="168" spans="1:7">
      <c r="A168" t="s">
        <v>312</v>
      </c>
      <c r="B168" t="s">
        <v>464</v>
      </c>
      <c r="C168" t="s">
        <v>36</v>
      </c>
      <c r="D168">
        <v>24.53</v>
      </c>
      <c r="E168">
        <v>22.63</v>
      </c>
      <c r="F168">
        <v>1.23</v>
      </c>
      <c r="G168">
        <v>32.8</v>
      </c>
    </row>
    <row r="169" spans="1:7">
      <c r="A169" t="s">
        <v>313</v>
      </c>
      <c r="B169" t="s">
        <v>465</v>
      </c>
      <c r="C169" t="s">
        <v>36</v>
      </c>
      <c r="D169">
        <v>18.61</v>
      </c>
      <c r="E169">
        <v>8.609999999999999</v>
      </c>
      <c r="F169">
        <v>0.93</v>
      </c>
      <c r="G169">
        <v>32.7</v>
      </c>
    </row>
    <row r="170" spans="1:7">
      <c r="A170" t="s">
        <v>314</v>
      </c>
      <c r="B170" t="s">
        <v>466</v>
      </c>
      <c r="C170" t="s">
        <v>36</v>
      </c>
      <c r="D170">
        <v>21.55</v>
      </c>
      <c r="E170">
        <v>14.51</v>
      </c>
      <c r="F170">
        <v>1.08</v>
      </c>
      <c r="G170">
        <v>32.7</v>
      </c>
    </row>
    <row r="171" spans="1:7">
      <c r="A171" t="s">
        <v>315</v>
      </c>
      <c r="B171" t="s">
        <v>467</v>
      </c>
      <c r="C171" t="s">
        <v>47</v>
      </c>
      <c r="D171">
        <v>29.85</v>
      </c>
      <c r="E171">
        <v>16.09</v>
      </c>
      <c r="F171">
        <v>1.49</v>
      </c>
      <c r="G171">
        <v>32.1</v>
      </c>
    </row>
    <row r="172" spans="1:7">
      <c r="A172" t="s">
        <v>316</v>
      </c>
      <c r="B172" t="s">
        <v>468</v>
      </c>
      <c r="C172" t="s">
        <v>36</v>
      </c>
      <c r="D172">
        <v>21.35</v>
      </c>
      <c r="E172">
        <v>11.62</v>
      </c>
      <c r="F172">
        <v>1.07</v>
      </c>
      <c r="G172">
        <v>31.9</v>
      </c>
    </row>
    <row r="173" spans="1:7">
      <c r="A173" t="s">
        <v>317</v>
      </c>
      <c r="B173" t="s">
        <v>469</v>
      </c>
      <c r="C173" t="s">
        <v>36</v>
      </c>
      <c r="D173">
        <v>18.5</v>
      </c>
      <c r="E173">
        <v>11.78</v>
      </c>
      <c r="F173">
        <v>0.92</v>
      </c>
      <c r="G173">
        <v>31.8</v>
      </c>
    </row>
    <row r="174" spans="1:7">
      <c r="A174" t="s">
        <v>318</v>
      </c>
      <c r="B174" t="s">
        <v>470</v>
      </c>
      <c r="C174" t="s">
        <v>174</v>
      </c>
      <c r="D174">
        <v>61.53</v>
      </c>
      <c r="E174">
        <v>51.34</v>
      </c>
      <c r="F174">
        <v>3.08</v>
      </c>
      <c r="G174">
        <v>31.1</v>
      </c>
    </row>
    <row r="175" spans="1:7">
      <c r="A175" t="s">
        <v>319</v>
      </c>
      <c r="B175" t="s">
        <v>471</v>
      </c>
      <c r="C175" t="s">
        <v>36</v>
      </c>
      <c r="D175">
        <v>22.31</v>
      </c>
      <c r="E175">
        <v>17.43</v>
      </c>
      <c r="F175">
        <v>1.12</v>
      </c>
      <c r="G175">
        <v>31.1</v>
      </c>
    </row>
    <row r="176" spans="1:7">
      <c r="A176" t="s">
        <v>320</v>
      </c>
      <c r="B176" t="s">
        <v>472</v>
      </c>
      <c r="C176" t="s">
        <v>36</v>
      </c>
      <c r="D176">
        <v>20.76</v>
      </c>
      <c r="E176">
        <v>21.87</v>
      </c>
      <c r="F176">
        <v>1.04</v>
      </c>
      <c r="G176">
        <v>31</v>
      </c>
    </row>
    <row r="177" spans="1:7">
      <c r="A177" t="s">
        <v>321</v>
      </c>
      <c r="B177" t="s">
        <v>473</v>
      </c>
      <c r="C177" t="s">
        <v>36</v>
      </c>
      <c r="D177">
        <v>22.05</v>
      </c>
      <c r="E177">
        <v>21.48</v>
      </c>
      <c r="F177">
        <v>1.1</v>
      </c>
      <c r="G177">
        <v>30.9</v>
      </c>
    </row>
    <row r="178" spans="1:7">
      <c r="A178" t="s">
        <v>322</v>
      </c>
      <c r="B178" t="s">
        <v>474</v>
      </c>
      <c r="C178" t="s">
        <v>47</v>
      </c>
      <c r="D178">
        <v>25.78</v>
      </c>
      <c r="E178">
        <v>20.72</v>
      </c>
      <c r="F178">
        <v>1.29</v>
      </c>
      <c r="G178">
        <v>30.7</v>
      </c>
    </row>
    <row r="179" spans="1:7">
      <c r="A179" t="s">
        <v>323</v>
      </c>
      <c r="B179" t="s">
        <v>475</v>
      </c>
      <c r="C179" t="s">
        <v>47</v>
      </c>
      <c r="D179">
        <v>30.07</v>
      </c>
      <c r="E179">
        <v>13.14</v>
      </c>
      <c r="F179">
        <v>1.5</v>
      </c>
      <c r="G179">
        <v>30.5</v>
      </c>
    </row>
    <row r="180" spans="1:7">
      <c r="A180" t="s">
        <v>324</v>
      </c>
      <c r="B180" t="s">
        <v>324</v>
      </c>
      <c r="C180" t="s">
        <v>47</v>
      </c>
      <c r="D180">
        <v>34.01</v>
      </c>
      <c r="E180">
        <v>16.44</v>
      </c>
      <c r="F180">
        <v>1.7</v>
      </c>
      <c r="G180">
        <v>30.3</v>
      </c>
    </row>
    <row r="181" spans="1:7">
      <c r="A181" t="s">
        <v>325</v>
      </c>
      <c r="B181" t="s">
        <v>476</v>
      </c>
      <c r="C181" t="s">
        <v>36</v>
      </c>
      <c r="D181">
        <v>22.65</v>
      </c>
      <c r="E181">
        <v>10.71</v>
      </c>
      <c r="F181">
        <v>1.13</v>
      </c>
      <c r="G181">
        <v>29.8</v>
      </c>
    </row>
    <row r="182" spans="1:7">
      <c r="A182" t="s">
        <v>326</v>
      </c>
      <c r="B182" t="s">
        <v>477</v>
      </c>
      <c r="C182" t="s">
        <v>36</v>
      </c>
      <c r="D182">
        <v>24.47</v>
      </c>
      <c r="E182">
        <v>11.22</v>
      </c>
      <c r="F182">
        <v>1.22</v>
      </c>
      <c r="G182">
        <v>29.8</v>
      </c>
    </row>
    <row r="183" spans="1:7">
      <c r="A183" t="s">
        <v>327</v>
      </c>
      <c r="B183" t="s">
        <v>478</v>
      </c>
      <c r="C183" t="s">
        <v>47</v>
      </c>
      <c r="D183">
        <v>29.59</v>
      </c>
      <c r="E183">
        <v>26.65</v>
      </c>
      <c r="F183">
        <v>1.48</v>
      </c>
      <c r="G183">
        <v>29.2</v>
      </c>
    </row>
    <row r="184" spans="1:7">
      <c r="A184" t="s">
        <v>328</v>
      </c>
      <c r="B184" t="s">
        <v>479</v>
      </c>
      <c r="C184" t="s">
        <v>36</v>
      </c>
      <c r="D184">
        <v>21.64</v>
      </c>
      <c r="E184">
        <v>17.62</v>
      </c>
      <c r="F184">
        <v>1.08</v>
      </c>
      <c r="G184">
        <v>29.1</v>
      </c>
    </row>
    <row r="185" spans="1:7">
      <c r="A185" t="s">
        <v>329</v>
      </c>
      <c r="B185" t="s">
        <v>480</v>
      </c>
      <c r="C185" t="s">
        <v>36</v>
      </c>
      <c r="D185">
        <v>23.22</v>
      </c>
      <c r="E185">
        <v>13.91</v>
      </c>
      <c r="F185">
        <v>1.16</v>
      </c>
      <c r="G185">
        <v>28.6</v>
      </c>
    </row>
    <row r="186" spans="1:7">
      <c r="A186" t="s">
        <v>330</v>
      </c>
      <c r="B186" t="s">
        <v>330</v>
      </c>
      <c r="C186" t="s">
        <v>47</v>
      </c>
      <c r="D186">
        <v>31.09</v>
      </c>
      <c r="E186">
        <v>17.39</v>
      </c>
      <c r="F186">
        <v>1.55</v>
      </c>
      <c r="G186">
        <v>28.4</v>
      </c>
    </row>
    <row r="187" spans="1:7">
      <c r="A187" t="s">
        <v>331</v>
      </c>
      <c r="B187" t="s">
        <v>481</v>
      </c>
      <c r="C187" t="s">
        <v>47</v>
      </c>
      <c r="D187">
        <v>29.92</v>
      </c>
      <c r="E187">
        <v>31.2</v>
      </c>
      <c r="F187">
        <v>1.5</v>
      </c>
      <c r="G187">
        <v>27.4</v>
      </c>
    </row>
    <row r="188" spans="1:7">
      <c r="A188" t="s">
        <v>332</v>
      </c>
      <c r="B188" t="s">
        <v>482</v>
      </c>
      <c r="C188" t="s">
        <v>36</v>
      </c>
      <c r="D188">
        <v>18.9</v>
      </c>
      <c r="E188">
        <v>9.32</v>
      </c>
      <c r="F188">
        <v>0.9399999999999999</v>
      </c>
      <c r="G188">
        <v>26.9</v>
      </c>
    </row>
    <row r="189" spans="1:7">
      <c r="A189" t="s">
        <v>333</v>
      </c>
      <c r="B189" t="s">
        <v>483</v>
      </c>
      <c r="C189" t="s">
        <v>36</v>
      </c>
      <c r="D189">
        <v>22.15</v>
      </c>
      <c r="E189">
        <v>18.42</v>
      </c>
      <c r="F189">
        <v>1.11</v>
      </c>
      <c r="G189">
        <v>25.9</v>
      </c>
    </row>
    <row r="190" spans="1:7">
      <c r="A190" t="s">
        <v>334</v>
      </c>
      <c r="B190" t="s">
        <v>484</v>
      </c>
      <c r="C190" t="s">
        <v>36</v>
      </c>
      <c r="D190">
        <v>19.93</v>
      </c>
      <c r="E190">
        <v>8.210000000000001</v>
      </c>
      <c r="F190">
        <v>1</v>
      </c>
      <c r="G190">
        <v>25.8</v>
      </c>
    </row>
    <row r="191" spans="1:7">
      <c r="A191" t="s">
        <v>335</v>
      </c>
      <c r="B191" t="s">
        <v>485</v>
      </c>
      <c r="C191" t="s">
        <v>36</v>
      </c>
      <c r="D191">
        <v>18.75</v>
      </c>
      <c r="E191">
        <v>8.6</v>
      </c>
      <c r="F191">
        <v>0.9399999999999999</v>
      </c>
      <c r="G191">
        <v>25.8</v>
      </c>
    </row>
    <row r="192" spans="1:7">
      <c r="A192" t="s">
        <v>336</v>
      </c>
      <c r="B192" t="s">
        <v>486</v>
      </c>
      <c r="C192" t="s">
        <v>174</v>
      </c>
      <c r="D192">
        <v>41.08</v>
      </c>
      <c r="E192">
        <v>22.95</v>
      </c>
      <c r="F192">
        <v>2.05</v>
      </c>
      <c r="G192">
        <v>25.7</v>
      </c>
    </row>
    <row r="193" spans="1:7">
      <c r="A193" t="s">
        <v>337</v>
      </c>
      <c r="B193" t="s">
        <v>487</v>
      </c>
      <c r="C193" t="s">
        <v>47</v>
      </c>
      <c r="D193">
        <v>28.35</v>
      </c>
      <c r="E193">
        <v>21.51</v>
      </c>
      <c r="F193">
        <v>1.42</v>
      </c>
      <c r="G193">
        <v>25.6</v>
      </c>
    </row>
    <row r="194" spans="1:7">
      <c r="A194" t="s">
        <v>338</v>
      </c>
      <c r="B194" t="s">
        <v>488</v>
      </c>
      <c r="C194" t="s">
        <v>47</v>
      </c>
      <c r="D194">
        <v>34.88</v>
      </c>
      <c r="E194">
        <v>13.86</v>
      </c>
      <c r="F194">
        <v>1.74</v>
      </c>
      <c r="G194">
        <v>25.6</v>
      </c>
    </row>
    <row r="195" spans="1:7">
      <c r="A195" t="s">
        <v>339</v>
      </c>
      <c r="B195" t="s">
        <v>489</v>
      </c>
      <c r="C195" t="s">
        <v>36</v>
      </c>
      <c r="D195">
        <v>24.6</v>
      </c>
      <c r="E195">
        <v>12.5</v>
      </c>
      <c r="F195">
        <v>1.23</v>
      </c>
      <c r="G195">
        <v>25.5</v>
      </c>
    </row>
    <row r="196" spans="1:7">
      <c r="A196" t="s">
        <v>340</v>
      </c>
      <c r="B196" t="s">
        <v>490</v>
      </c>
      <c r="C196" t="s">
        <v>174</v>
      </c>
      <c r="D196">
        <v>36.36</v>
      </c>
      <c r="E196">
        <v>19.5</v>
      </c>
      <c r="F196">
        <v>1.82</v>
      </c>
      <c r="G196">
        <v>25</v>
      </c>
    </row>
    <row r="197" spans="1:7">
      <c r="A197" t="s">
        <v>341</v>
      </c>
      <c r="B197" t="s">
        <v>491</v>
      </c>
      <c r="C197" t="s">
        <v>36</v>
      </c>
      <c r="D197">
        <v>20.67</v>
      </c>
      <c r="E197">
        <v>15.11</v>
      </c>
      <c r="F197">
        <v>1.03</v>
      </c>
      <c r="G197">
        <v>24.9</v>
      </c>
    </row>
    <row r="198" spans="1:7">
      <c r="A198" t="s">
        <v>342</v>
      </c>
      <c r="B198" t="s">
        <v>342</v>
      </c>
      <c r="C198" t="s">
        <v>47</v>
      </c>
      <c r="D198">
        <v>25.57</v>
      </c>
      <c r="E198">
        <v>14.53</v>
      </c>
      <c r="F198">
        <v>1.28</v>
      </c>
      <c r="G198">
        <v>24.7</v>
      </c>
    </row>
    <row r="199" spans="1:7">
      <c r="A199" t="s">
        <v>343</v>
      </c>
      <c r="B199" t="s">
        <v>492</v>
      </c>
      <c r="C199" t="s">
        <v>47</v>
      </c>
      <c r="D199">
        <v>26.7</v>
      </c>
      <c r="E199">
        <v>15.55</v>
      </c>
      <c r="F199">
        <v>1.33</v>
      </c>
      <c r="G199">
        <v>24.6</v>
      </c>
    </row>
    <row r="200" spans="1:7">
      <c r="A200" t="s">
        <v>344</v>
      </c>
      <c r="B200" t="s">
        <v>493</v>
      </c>
      <c r="C200" t="s">
        <v>47</v>
      </c>
      <c r="D200">
        <v>27.03</v>
      </c>
      <c r="E200">
        <v>25.77</v>
      </c>
      <c r="F200">
        <v>1.35</v>
      </c>
      <c r="G200">
        <v>24.4</v>
      </c>
    </row>
    <row r="201" spans="1:7">
      <c r="A201" t="s">
        <v>345</v>
      </c>
      <c r="B201" t="s">
        <v>494</v>
      </c>
      <c r="C201" t="s">
        <v>47</v>
      </c>
      <c r="D201">
        <v>28.8</v>
      </c>
      <c r="E201">
        <v>16.44</v>
      </c>
      <c r="F201">
        <v>1.44</v>
      </c>
      <c r="G201">
        <v>24.3</v>
      </c>
    </row>
    <row r="202" spans="1:7">
      <c r="A202" t="s">
        <v>346</v>
      </c>
      <c r="B202" t="s">
        <v>495</v>
      </c>
      <c r="C202" t="s">
        <v>174</v>
      </c>
      <c r="D202">
        <v>36.3</v>
      </c>
      <c r="E202">
        <v>32.94</v>
      </c>
      <c r="F202">
        <v>1.81</v>
      </c>
      <c r="G202">
        <v>24.1</v>
      </c>
    </row>
    <row r="203" spans="1:7">
      <c r="A203" t="s">
        <v>347</v>
      </c>
      <c r="B203" t="s">
        <v>496</v>
      </c>
      <c r="C203" t="s">
        <v>36</v>
      </c>
      <c r="D203">
        <v>17.87</v>
      </c>
      <c r="E203">
        <v>18.09</v>
      </c>
      <c r="F203">
        <v>0.89</v>
      </c>
      <c r="G203">
        <v>22.7</v>
      </c>
    </row>
    <row r="204" spans="1:7">
      <c r="A204" t="s">
        <v>348</v>
      </c>
      <c r="B204" t="s">
        <v>497</v>
      </c>
      <c r="C204" t="s">
        <v>47</v>
      </c>
      <c r="D204">
        <v>26.75</v>
      </c>
      <c r="E204">
        <v>16.71</v>
      </c>
      <c r="F204">
        <v>1.34</v>
      </c>
      <c r="G204">
        <v>21.8</v>
      </c>
    </row>
    <row r="205" spans="1:7">
      <c r="A205" t="s">
        <v>349</v>
      </c>
      <c r="B205" t="s">
        <v>349</v>
      </c>
      <c r="C205" t="s">
        <v>174</v>
      </c>
      <c r="D205">
        <v>63.5</v>
      </c>
      <c r="E205">
        <v>40.85</v>
      </c>
      <c r="F205">
        <v>3.18</v>
      </c>
      <c r="G205">
        <v>18.5</v>
      </c>
    </row>
    <row r="206" spans="1:7">
      <c r="A206" t="s">
        <v>350</v>
      </c>
      <c r="B206" t="s">
        <v>498</v>
      </c>
      <c r="C206" t="s">
        <v>36</v>
      </c>
      <c r="D206">
        <v>23.49</v>
      </c>
      <c r="E206">
        <v>24.03</v>
      </c>
      <c r="F206">
        <v>1.17</v>
      </c>
      <c r="G206">
        <v>18.3</v>
      </c>
    </row>
    <row r="207" spans="1:7">
      <c r="A207" t="s">
        <v>351</v>
      </c>
      <c r="B207" t="s">
        <v>351</v>
      </c>
      <c r="C207" t="s">
        <v>36</v>
      </c>
      <c r="D207">
        <v>21.54</v>
      </c>
      <c r="E207">
        <v>19.49</v>
      </c>
      <c r="F207">
        <v>1.08</v>
      </c>
      <c r="G207">
        <v>17.3</v>
      </c>
    </row>
    <row r="208" spans="1:7">
      <c r="A208" t="s">
        <v>352</v>
      </c>
      <c r="B208" t="s">
        <v>499</v>
      </c>
      <c r="C208" t="s">
        <v>47</v>
      </c>
      <c r="D208">
        <v>29.56</v>
      </c>
      <c r="E208">
        <v>15.97</v>
      </c>
      <c r="F208">
        <v>1.48</v>
      </c>
      <c r="G208">
        <v>16.9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AH28"/>
  <sheetViews>
    <sheetView workbookViewId="0">
      <pane xSplit="3" ySplit="1" topLeftCell="D2" activePane="bottomRight" state="frozen"/>
      <selection pane="topRight" activeCell="D1" sqref="D1"/>
      <selection pane="bottomLeft" activeCell="A2" sqref="A2"/>
      <selection pane="bottomRight"/>
    </sheetView>
  </sheetViews>
  <sheetFormatPr defaultRowHeight="15"/>
  <cols>
    <col min="1" max="1" width="23.7109375" customWidth="1"/>
    <col min="2" max="2" width="40.7109375" customWidth="1"/>
    <col min="3" max="3" width="20.7109375" customWidth="1"/>
    <col min="4" max="4" width="15.7109375" customWidth="1"/>
    <col min="5" max="5" width="18.7109375" customWidth="1"/>
    <col min="6" max="6" width="15.7109375" customWidth="1"/>
    <col min="7" max="7" width="10.7109375" customWidth="1"/>
    <col min="8" max="8" width="20.7109375" customWidth="1"/>
    <col min="9" max="9" width="19.7109375" customWidth="1"/>
    <col min="10" max="10" width="21.7109375" customWidth="1"/>
    <col min="11" max="11" width="22.7109375" customWidth="1"/>
    <col min="12" max="12" width="15.7109375" customWidth="1"/>
    <col min="13" max="13" width="42.7109375" customWidth="1"/>
    <col min="14" max="14" width="19.7109375" customWidth="1"/>
    <col min="15" max="15" width="11.7109375" customWidth="1"/>
    <col min="16" max="16" width="20.7109375" customWidth="1"/>
    <col min="17" max="18" width="15.7109375" customWidth="1"/>
    <col min="19" max="19" width="16.7109375" customWidth="1"/>
    <col min="20" max="20" width="22.7109375" customWidth="1"/>
    <col min="21" max="21" width="19.7109375" customWidth="1"/>
    <col min="22" max="22" width="16.7109375" customWidth="1"/>
    <col min="23" max="23" width="23.7109375" customWidth="1"/>
    <col min="24" max="24" width="20.7109375" customWidth="1"/>
    <col min="25" max="25" width="50.7109375" customWidth="1"/>
    <col min="26" max="26" width="23.7109375" customWidth="1"/>
    <col min="27" max="27" width="24.7109375" customWidth="1"/>
    <col min="28" max="28" width="11.7109375" customWidth="1"/>
    <col min="29" max="29" width="19.7109375" customWidth="1"/>
    <col min="30" max="30" width="16.7109375" customWidth="1"/>
    <col min="31" max="31" width="14.7109375" customWidth="1"/>
    <col min="32" max="32" width="13.7109375" customWidth="1"/>
    <col min="33" max="33" width="27.7109375" customWidth="1"/>
    <col min="34" max="34" width="15.7109375" customWidth="1"/>
    <col min="35" max="35" width="18.7109375" customWidth="1"/>
    <col min="36" max="36" width="19.7109375" customWidth="1"/>
    <col min="37" max="37" width="20.7109375" customWidth="1"/>
    <col min="38" max="38" width="30.7109375" customWidth="1"/>
    <col min="39" max="39" width="29.7109375" customWidth="1"/>
    <col min="40" max="40" width="23.7109375" customWidth="1"/>
    <col min="41" max="41" width="22.7109375" customWidth="1"/>
    <col min="42" max="43" width="20.7109375" customWidth="1"/>
    <col min="44" max="44" width="13.7109375" customWidth="1"/>
    <col min="45" max="45" width="15.7109375" customWidth="1"/>
    <col min="46" max="46" width="23.7109375" customWidth="1"/>
    <col min="47" max="47" width="50.7109375" customWidth="1"/>
    <col min="48" max="48" width="22.7109375" customWidth="1"/>
    <col min="49" max="49" width="20.7109375" customWidth="1"/>
    <col min="50" max="50" width="23.7109375" customWidth="1"/>
    <col min="51" max="51" width="15.7109375" customWidth="1"/>
    <col min="52" max="52" width="23.7109375" customWidth="1"/>
  </cols>
  <sheetData>
    <row r="1" spans="1:34">
      <c r="A1" s="14" t="s">
        <v>83</v>
      </c>
      <c r="B1" s="14" t="s">
        <v>84</v>
      </c>
      <c r="C1" s="14" t="s">
        <v>500</v>
      </c>
      <c r="D1" s="14" t="s">
        <v>501</v>
      </c>
      <c r="E1" s="14" t="s">
        <v>502</v>
      </c>
      <c r="F1" s="14" t="s">
        <v>503</v>
      </c>
      <c r="G1" s="14" t="s">
        <v>504</v>
      </c>
      <c r="H1" s="14" t="s">
        <v>505</v>
      </c>
      <c r="I1" s="14" t="s">
        <v>506</v>
      </c>
      <c r="J1" s="14" t="s">
        <v>507</v>
      </c>
      <c r="K1" s="14" t="s">
        <v>508</v>
      </c>
      <c r="L1" s="14" t="s">
        <v>509</v>
      </c>
      <c r="M1" s="14" t="s">
        <v>510</v>
      </c>
      <c r="N1" s="14" t="s">
        <v>511</v>
      </c>
      <c r="O1" s="14" t="s">
        <v>512</v>
      </c>
      <c r="P1" s="14" t="s">
        <v>513</v>
      </c>
      <c r="Q1" s="14" t="s">
        <v>514</v>
      </c>
      <c r="R1" s="14" t="s">
        <v>515</v>
      </c>
      <c r="S1" s="14" t="s">
        <v>516</v>
      </c>
      <c r="T1" s="14" t="s">
        <v>517</v>
      </c>
      <c r="U1" s="14" t="s">
        <v>518</v>
      </c>
      <c r="V1" s="14" t="s">
        <v>85</v>
      </c>
      <c r="W1" s="14" t="s">
        <v>519</v>
      </c>
      <c r="X1" s="14" t="s">
        <v>520</v>
      </c>
      <c r="Y1" s="14" t="s">
        <v>521</v>
      </c>
      <c r="Z1" s="14" t="s">
        <v>522</v>
      </c>
      <c r="AA1" s="14" t="s">
        <v>523</v>
      </c>
      <c r="AB1" s="14" t="s">
        <v>524</v>
      </c>
      <c r="AC1" s="14" t="s">
        <v>525</v>
      </c>
      <c r="AD1" s="14" t="s">
        <v>526</v>
      </c>
      <c r="AE1" s="14" t="s">
        <v>527</v>
      </c>
      <c r="AF1" s="14" t="s">
        <v>528</v>
      </c>
      <c r="AG1" s="14" t="s">
        <v>529</v>
      </c>
      <c r="AH1" s="14" t="s">
        <v>530</v>
      </c>
    </row>
    <row r="2" spans="1:34">
      <c r="A2" t="s">
        <v>33</v>
      </c>
      <c r="B2" t="s">
        <v>34</v>
      </c>
      <c r="C2" t="s">
        <v>531</v>
      </c>
      <c r="E2" s="15">
        <v>25145.01</v>
      </c>
      <c r="F2" s="16">
        <v>99</v>
      </c>
      <c r="G2" s="16">
        <v>115</v>
      </c>
      <c r="H2" s="15">
        <v>28970.8</v>
      </c>
      <c r="I2" s="17">
        <v>0.1393894582838445</v>
      </c>
      <c r="K2">
        <v>0</v>
      </c>
      <c r="L2" s="18">
        <v>86.7</v>
      </c>
      <c r="M2" s="18">
        <v>87.675</v>
      </c>
      <c r="N2" s="18">
        <v>15.894243</v>
      </c>
      <c r="O2" s="17">
        <v>11.451</v>
      </c>
      <c r="P2" s="18">
        <v>0</v>
      </c>
      <c r="Q2" t="s">
        <v>36</v>
      </c>
      <c r="R2" s="15">
        <v>253.99</v>
      </c>
      <c r="S2" s="15">
        <v>254</v>
      </c>
      <c r="T2" s="15">
        <v>172.66</v>
      </c>
      <c r="U2" s="17">
        <v>7.714819974374976</v>
      </c>
      <c r="V2" t="s">
        <v>37</v>
      </c>
      <c r="W2" t="s">
        <v>538</v>
      </c>
      <c r="X2" s="16">
        <v>1</v>
      </c>
      <c r="Y2" s="17">
        <v>0.03141526070449244</v>
      </c>
      <c r="Z2" t="s">
        <v>540</v>
      </c>
      <c r="AA2" t="b">
        <v>1</v>
      </c>
      <c r="AB2" s="15">
        <v>235.06</v>
      </c>
      <c r="AC2" s="15">
        <v>266.67</v>
      </c>
      <c r="AD2" s="18">
        <v>73.86022287368834</v>
      </c>
      <c r="AE2" s="17">
        <v>23.3890512074944</v>
      </c>
      <c r="AF2" s="18">
        <v>100</v>
      </c>
      <c r="AG2" s="18">
        <v>95</v>
      </c>
      <c r="AH2" s="18">
        <v>76.8</v>
      </c>
    </row>
    <row r="3" spans="1:34">
      <c r="A3" t="s">
        <v>38</v>
      </c>
      <c r="B3" t="s">
        <v>39</v>
      </c>
      <c r="C3" t="s">
        <v>531</v>
      </c>
      <c r="E3" s="15">
        <v>10920</v>
      </c>
      <c r="F3" s="16">
        <v>8</v>
      </c>
      <c r="G3" s="16">
        <v>31</v>
      </c>
      <c r="H3" s="15">
        <v>42594</v>
      </c>
      <c r="I3" s="17">
        <v>-0.002949438202247191</v>
      </c>
      <c r="K3">
        <v>0</v>
      </c>
      <c r="L3" s="18">
        <v>86.5</v>
      </c>
      <c r="M3" s="18">
        <v>87.15000000000001</v>
      </c>
      <c r="N3" s="18">
        <v>18.473406</v>
      </c>
      <c r="O3" s="17">
        <v>17.599002</v>
      </c>
      <c r="P3" s="18">
        <v>0</v>
      </c>
      <c r="Q3" t="s">
        <v>40</v>
      </c>
      <c r="R3" s="15">
        <v>1365</v>
      </c>
      <c r="S3" s="15">
        <v>1500</v>
      </c>
      <c r="T3" s="15">
        <v>1186</v>
      </c>
      <c r="U3" s="17">
        <v>0.1614021921790387</v>
      </c>
      <c r="V3" t="s">
        <v>37</v>
      </c>
      <c r="W3" t="s">
        <v>538</v>
      </c>
      <c r="X3" s="16">
        <v>2</v>
      </c>
      <c r="Y3" s="17">
        <v>0.04618794145992347</v>
      </c>
      <c r="Z3" t="s">
        <v>541</v>
      </c>
      <c r="AA3" t="b">
        <v>1</v>
      </c>
      <c r="AB3" s="15">
        <v>1337.1</v>
      </c>
      <c r="AC3" s="15">
        <v>1408</v>
      </c>
      <c r="AD3" s="18">
        <v>60.59703368870402</v>
      </c>
      <c r="AE3" s="17">
        <v>16.35822520393041</v>
      </c>
      <c r="AF3" s="18">
        <v>100</v>
      </c>
      <c r="AG3" s="18">
        <v>80</v>
      </c>
      <c r="AH3" s="18">
        <v>76</v>
      </c>
    </row>
    <row r="4" spans="1:34">
      <c r="A4" t="s">
        <v>41</v>
      </c>
      <c r="B4" t="s">
        <v>42</v>
      </c>
      <c r="C4" t="s">
        <v>531</v>
      </c>
      <c r="E4" s="15">
        <v>17794</v>
      </c>
      <c r="F4" s="16">
        <v>14</v>
      </c>
      <c r="G4" s="16">
        <v>28</v>
      </c>
      <c r="H4" s="15">
        <v>35669.2</v>
      </c>
      <c r="I4" s="17">
        <v>0.06475223880597006</v>
      </c>
      <c r="K4">
        <v>0</v>
      </c>
      <c r="L4" s="18">
        <v>85.2</v>
      </c>
      <c r="M4" s="18">
        <v>86.10000000000001</v>
      </c>
      <c r="N4" s="18">
        <v>15.221557</v>
      </c>
      <c r="O4" s="17">
        <v>14.004</v>
      </c>
      <c r="P4" s="18">
        <v>0</v>
      </c>
      <c r="Q4" t="s">
        <v>36</v>
      </c>
      <c r="R4" s="15">
        <v>1271</v>
      </c>
      <c r="S4" s="15">
        <v>1290.9</v>
      </c>
      <c r="T4" s="15">
        <v>933.5</v>
      </c>
      <c r="U4" s="17">
        <v>1.981862328826822</v>
      </c>
      <c r="V4" t="s">
        <v>37</v>
      </c>
      <c r="W4" t="s">
        <v>538</v>
      </c>
      <c r="X4" s="16">
        <v>3</v>
      </c>
      <c r="Y4" s="17">
        <v>0.03867884963897033</v>
      </c>
      <c r="Z4" t="s">
        <v>542</v>
      </c>
      <c r="AA4" t="b">
        <v>1</v>
      </c>
      <c r="AB4" s="15">
        <v>1222.5</v>
      </c>
      <c r="AC4" s="15">
        <v>1334.55</v>
      </c>
      <c r="AD4" s="18">
        <v>71.85041096614592</v>
      </c>
      <c r="AE4" s="17">
        <v>21.02364420618979</v>
      </c>
      <c r="AF4" s="18">
        <v>100</v>
      </c>
      <c r="AG4" s="18">
        <v>80</v>
      </c>
      <c r="AH4" s="18">
        <v>76.8</v>
      </c>
    </row>
    <row r="5" spans="1:34">
      <c r="A5" t="s">
        <v>43</v>
      </c>
      <c r="B5" t="s">
        <v>44</v>
      </c>
      <c r="C5" t="s">
        <v>531</v>
      </c>
      <c r="E5" s="15">
        <v>0</v>
      </c>
      <c r="F5" s="16">
        <v>0</v>
      </c>
      <c r="G5" s="16">
        <v>42</v>
      </c>
      <c r="H5" s="15">
        <v>41111.7</v>
      </c>
      <c r="I5" s="17">
        <v>0.1487694061630285</v>
      </c>
      <c r="K5">
        <v>0</v>
      </c>
      <c r="L5" s="18">
        <v>81.8</v>
      </c>
      <c r="M5" s="18">
        <v>82.425</v>
      </c>
      <c r="N5" s="18">
        <v>10.938474</v>
      </c>
      <c r="O5" s="17">
        <v>15.675999</v>
      </c>
      <c r="P5" s="18">
        <v>0</v>
      </c>
      <c r="Q5" t="s">
        <v>40</v>
      </c>
      <c r="R5" s="15">
        <v>983.15</v>
      </c>
      <c r="S5" s="15">
        <v>986.6</v>
      </c>
      <c r="T5" s="15">
        <v>680</v>
      </c>
      <c r="U5" s="17">
        <v>5.692019586888608</v>
      </c>
      <c r="V5" t="s">
        <v>37</v>
      </c>
      <c r="W5" t="s">
        <v>538</v>
      </c>
      <c r="X5" s="16">
        <v>4</v>
      </c>
      <c r="Y5" s="17">
        <v>0.04458056986706897</v>
      </c>
      <c r="Z5" t="s">
        <v>543</v>
      </c>
      <c r="AA5" t="b">
        <v>1</v>
      </c>
      <c r="AB5" s="15">
        <v>931.9299999999999</v>
      </c>
      <c r="AC5" s="15">
        <v>1032.36</v>
      </c>
      <c r="AD5" s="18">
        <v>66.58033197743597</v>
      </c>
      <c r="AE5" s="17">
        <v>18.18843643323766</v>
      </c>
      <c r="AF5" s="18">
        <v>100</v>
      </c>
      <c r="AG5" s="18">
        <v>75</v>
      </c>
      <c r="AH5" s="18">
        <v>85.2</v>
      </c>
    </row>
    <row r="6" spans="1:34">
      <c r="A6" t="s">
        <v>45</v>
      </c>
      <c r="B6" t="s">
        <v>46</v>
      </c>
      <c r="C6" t="s">
        <v>531</v>
      </c>
      <c r="E6" s="15">
        <v>0</v>
      </c>
      <c r="F6" s="16">
        <v>0</v>
      </c>
      <c r="G6" s="16">
        <v>3</v>
      </c>
      <c r="H6" s="15">
        <v>10965.3</v>
      </c>
      <c r="I6" s="17">
        <v>0.0800803758754174</v>
      </c>
      <c r="K6">
        <v>0</v>
      </c>
      <c r="L6" s="18">
        <v>81.2</v>
      </c>
      <c r="M6" s="18">
        <v>82.71374999999999</v>
      </c>
      <c r="N6" s="18">
        <v>20.140799</v>
      </c>
      <c r="O6" s="17">
        <v>23.806</v>
      </c>
      <c r="P6" s="18">
        <v>10</v>
      </c>
      <c r="Q6" t="s">
        <v>47</v>
      </c>
      <c r="R6" s="15">
        <v>3676.3</v>
      </c>
      <c r="S6" s="15">
        <v>3767.8</v>
      </c>
      <c r="T6" s="15">
        <v>1895</v>
      </c>
      <c r="U6" s="17">
        <v>15.5342567199285</v>
      </c>
      <c r="V6" t="s">
        <v>37</v>
      </c>
      <c r="W6" t="s">
        <v>538</v>
      </c>
      <c r="X6" s="16">
        <v>5</v>
      </c>
      <c r="Y6" s="17">
        <v>0.01189051590577309</v>
      </c>
      <c r="Z6" t="s">
        <v>544</v>
      </c>
      <c r="AA6" t="b">
        <v>1</v>
      </c>
      <c r="AB6" s="15">
        <v>3225.22</v>
      </c>
      <c r="AC6" s="15">
        <v>3757.56</v>
      </c>
      <c r="AD6" s="18">
        <v>76.2478319926968</v>
      </c>
      <c r="AE6" s="17">
        <v>32.14547296554798</v>
      </c>
      <c r="AF6" s="18">
        <v>65</v>
      </c>
      <c r="AG6" s="18">
        <v>95</v>
      </c>
      <c r="AH6" s="18">
        <v>73.2</v>
      </c>
    </row>
    <row r="7" spans="1:34">
      <c r="A7" t="s">
        <v>48</v>
      </c>
      <c r="B7" t="s">
        <v>132</v>
      </c>
      <c r="C7" t="s">
        <v>531</v>
      </c>
      <c r="E7" s="15">
        <v>0</v>
      </c>
      <c r="F7" s="16">
        <v>0</v>
      </c>
      <c r="G7" s="16">
        <v>874</v>
      </c>
      <c r="H7" s="15">
        <v>46566.72</v>
      </c>
      <c r="I7" s="17">
        <v>0.09252768228924727</v>
      </c>
      <c r="K7">
        <v>0</v>
      </c>
      <c r="L7" s="18">
        <v>79.2</v>
      </c>
      <c r="M7" s="18">
        <v>80.9025</v>
      </c>
      <c r="N7" s="18">
        <v>24.97196</v>
      </c>
      <c r="O7" s="17">
        <v>6.832000000000001</v>
      </c>
      <c r="P7" s="18">
        <v>0</v>
      </c>
      <c r="Q7" t="s">
        <v>47</v>
      </c>
      <c r="R7" s="15">
        <v>53.44</v>
      </c>
      <c r="S7" s="15">
        <v>55.24</v>
      </c>
      <c r="T7" s="15">
        <v>30.88</v>
      </c>
      <c r="U7" s="17">
        <v>-0.2426751332010868</v>
      </c>
      <c r="V7" t="s">
        <v>37</v>
      </c>
      <c r="W7" t="s">
        <v>538</v>
      </c>
      <c r="X7" s="16">
        <v>6</v>
      </c>
      <c r="Y7" s="17">
        <v>0.05049586649153983</v>
      </c>
      <c r="Z7" t="s">
        <v>545</v>
      </c>
      <c r="AA7" t="b">
        <v>1</v>
      </c>
      <c r="AB7" s="15">
        <v>51.3</v>
      </c>
      <c r="AC7" s="15">
        <v>54.7</v>
      </c>
      <c r="AD7" s="18">
        <v>58.04348177630682</v>
      </c>
      <c r="AE7" s="17">
        <v>36.08030707769223</v>
      </c>
      <c r="AF7" s="18">
        <v>85</v>
      </c>
      <c r="AG7" s="18">
        <v>50</v>
      </c>
      <c r="AH7" s="18">
        <v>69.90000000000001</v>
      </c>
    </row>
    <row r="8" spans="1:34">
      <c r="A8" t="s">
        <v>50</v>
      </c>
      <c r="B8" t="s">
        <v>51</v>
      </c>
      <c r="C8" t="s">
        <v>531</v>
      </c>
      <c r="E8" s="15">
        <v>0</v>
      </c>
      <c r="F8" s="16">
        <v>0</v>
      </c>
      <c r="G8" s="16">
        <v>220</v>
      </c>
      <c r="H8" s="15">
        <v>59697</v>
      </c>
      <c r="I8" s="17">
        <v>0.1706439512415038</v>
      </c>
      <c r="K8">
        <v>0</v>
      </c>
      <c r="L8" s="18">
        <v>77.8</v>
      </c>
      <c r="M8" s="18">
        <v>79.485</v>
      </c>
      <c r="N8" s="18">
        <v>17.001852</v>
      </c>
      <c r="O8" s="17">
        <v>12.852</v>
      </c>
      <c r="P8" s="18">
        <v>0</v>
      </c>
      <c r="Q8" t="s">
        <v>47</v>
      </c>
      <c r="R8" s="15">
        <v>275.6</v>
      </c>
      <c r="S8" s="15">
        <v>283.09</v>
      </c>
      <c r="T8" s="15">
        <v>142.91</v>
      </c>
      <c r="U8" s="17">
        <v>15.18368419874523</v>
      </c>
      <c r="V8" t="s">
        <v>37</v>
      </c>
      <c r="W8" t="s">
        <v>538</v>
      </c>
      <c r="X8" s="16">
        <v>7</v>
      </c>
      <c r="Y8" s="17">
        <v>0.06473403628053367</v>
      </c>
      <c r="Z8" t="s">
        <v>546</v>
      </c>
      <c r="AA8" t="b">
        <v>1</v>
      </c>
      <c r="AB8" s="15">
        <v>246.15</v>
      </c>
      <c r="AC8" s="15">
        <v>283.09</v>
      </c>
      <c r="AD8" s="18">
        <v>60.86121946774318</v>
      </c>
      <c r="AE8" s="17">
        <v>31.8419772135509</v>
      </c>
      <c r="AF8" s="18">
        <v>98</v>
      </c>
      <c r="AG8" s="18">
        <v>75</v>
      </c>
      <c r="AH8" s="18">
        <v>76.8</v>
      </c>
    </row>
    <row r="9" spans="1:34">
      <c r="A9" t="s">
        <v>106</v>
      </c>
      <c r="B9" t="s">
        <v>148</v>
      </c>
      <c r="C9" t="s">
        <v>532</v>
      </c>
      <c r="E9" s="15">
        <v>0</v>
      </c>
      <c r="F9" s="16">
        <v>0</v>
      </c>
      <c r="G9" s="16">
        <v>113</v>
      </c>
      <c r="H9" s="15">
        <v>16571.45</v>
      </c>
      <c r="I9" s="17">
        <v>0.3106622575744035</v>
      </c>
      <c r="K9">
        <v>0</v>
      </c>
      <c r="L9" s="18">
        <v>71.40000000000001</v>
      </c>
      <c r="M9" s="18">
        <v>72.66000000000001</v>
      </c>
      <c r="N9" s="18">
        <v>6.91407</v>
      </c>
      <c r="O9" s="17">
        <v>12.234</v>
      </c>
      <c r="P9" s="18">
        <v>0</v>
      </c>
      <c r="Q9" t="s">
        <v>36</v>
      </c>
      <c r="R9" s="15">
        <v>146.44</v>
      </c>
      <c r="S9" s="15">
        <v>150.05</v>
      </c>
      <c r="T9" s="15">
        <v>90.05</v>
      </c>
      <c r="U9" s="17">
        <v>3.791910300077639</v>
      </c>
      <c r="V9" t="s">
        <v>37</v>
      </c>
      <c r="W9" t="s">
        <v>538</v>
      </c>
      <c r="X9" s="16">
        <v>20</v>
      </c>
      <c r="Y9" s="17">
        <v>0.01796969438197983</v>
      </c>
      <c r="Z9" t="s">
        <v>547</v>
      </c>
      <c r="AA9" t="b">
        <v>1</v>
      </c>
      <c r="AB9" s="15">
        <v>135.54</v>
      </c>
      <c r="AC9" s="15">
        <v>150.05</v>
      </c>
      <c r="AD9" s="18">
        <v>60.10385763089909</v>
      </c>
      <c r="AE9" s="17">
        <v>31.75245755862186</v>
      </c>
      <c r="AF9" s="18">
        <v>83</v>
      </c>
      <c r="AG9" s="18">
        <v>68</v>
      </c>
      <c r="AH9" s="18">
        <v>95.09999999999999</v>
      </c>
    </row>
    <row r="10" spans="1:34">
      <c r="A10" t="s">
        <v>121</v>
      </c>
      <c r="B10" t="s">
        <v>163</v>
      </c>
      <c r="C10" t="s">
        <v>533</v>
      </c>
      <c r="D10" t="s">
        <v>536</v>
      </c>
      <c r="E10" s="15">
        <v>0</v>
      </c>
      <c r="F10" s="16">
        <v>0</v>
      </c>
      <c r="G10" s="16">
        <v>32</v>
      </c>
      <c r="H10" s="15">
        <v>26667.2</v>
      </c>
      <c r="I10" s="17">
        <v>0.008654078915516797</v>
      </c>
      <c r="J10" s="17">
        <v>1</v>
      </c>
      <c r="K10">
        <v>26667.2</v>
      </c>
      <c r="L10" s="18">
        <v>66</v>
      </c>
      <c r="M10" s="18">
        <v>67.2</v>
      </c>
      <c r="N10" s="18">
        <v>8.620315</v>
      </c>
      <c r="O10" s="17">
        <v>-1.161</v>
      </c>
      <c r="P10" s="18">
        <v>0</v>
      </c>
      <c r="Q10" t="s">
        <v>36</v>
      </c>
      <c r="R10" s="15">
        <v>832.55</v>
      </c>
      <c r="S10" s="15">
        <v>1086.55</v>
      </c>
      <c r="T10" s="15">
        <v>606</v>
      </c>
      <c r="U10" s="17">
        <v>4.10128012415989</v>
      </c>
      <c r="V10" t="s">
        <v>37</v>
      </c>
      <c r="W10" t="s">
        <v>538</v>
      </c>
      <c r="X10" s="16">
        <v>26</v>
      </c>
      <c r="Y10" s="17">
        <v>0.02891729052214094</v>
      </c>
      <c r="Z10" t="s">
        <v>548</v>
      </c>
      <c r="AA10" t="b">
        <v>1</v>
      </c>
      <c r="AB10" s="15">
        <v>773.4299999999999</v>
      </c>
      <c r="AC10" s="15">
        <v>857.08</v>
      </c>
      <c r="AD10" s="18">
        <v>63.23850844456655</v>
      </c>
      <c r="AE10" s="17">
        <v>40.13463070871422</v>
      </c>
      <c r="AF10" s="18">
        <v>70</v>
      </c>
      <c r="AG10" s="18">
        <v>68</v>
      </c>
      <c r="AH10" s="18">
        <v>85.59999999999999</v>
      </c>
    </row>
    <row r="11" spans="1:34">
      <c r="A11" t="s">
        <v>52</v>
      </c>
      <c r="B11" t="s">
        <v>133</v>
      </c>
      <c r="C11" t="s">
        <v>534</v>
      </c>
      <c r="E11" s="15">
        <v>0</v>
      </c>
      <c r="F11" s="16">
        <v>0</v>
      </c>
      <c r="G11" s="16">
        <v>148</v>
      </c>
      <c r="H11" s="15">
        <v>56499</v>
      </c>
      <c r="I11" s="17">
        <v>0.003528397247974505</v>
      </c>
      <c r="K11">
        <v>0</v>
      </c>
      <c r="L11" s="18">
        <v>77.7</v>
      </c>
      <c r="M11" s="18">
        <v>78.72900000000001</v>
      </c>
      <c r="N11" s="18">
        <v>6.9765525</v>
      </c>
      <c r="O11" s="17">
        <v>10.281</v>
      </c>
      <c r="P11" s="18">
        <v>0</v>
      </c>
      <c r="Q11" t="s">
        <v>36</v>
      </c>
      <c r="R11" s="15">
        <v>380.85</v>
      </c>
      <c r="S11" s="15">
        <v>525.5</v>
      </c>
      <c r="T11" s="15">
        <v>351</v>
      </c>
      <c r="U11" s="17">
        <v>-0.6650985481385319</v>
      </c>
      <c r="V11" t="s">
        <v>37</v>
      </c>
      <c r="W11" t="s">
        <v>538</v>
      </c>
      <c r="X11" s="16">
        <v>8</v>
      </c>
      <c r="Y11" s="17">
        <v>0.06126619957140011</v>
      </c>
      <c r="Z11" t="s">
        <v>549</v>
      </c>
      <c r="AA11" t="b">
        <v>1</v>
      </c>
      <c r="AB11" s="15">
        <v>368.55</v>
      </c>
      <c r="AC11" s="15">
        <v>390.54</v>
      </c>
      <c r="AD11" s="18">
        <v>55.63062753453845</v>
      </c>
      <c r="AE11" s="17">
        <v>36.82610321604156</v>
      </c>
      <c r="AF11" s="18">
        <v>83</v>
      </c>
      <c r="AG11" s="18">
        <v>50</v>
      </c>
      <c r="AH11" s="18">
        <v>90.2</v>
      </c>
    </row>
    <row r="12" spans="1:34">
      <c r="A12" t="s">
        <v>55</v>
      </c>
      <c r="B12" t="s">
        <v>56</v>
      </c>
      <c r="C12" t="s">
        <v>534</v>
      </c>
      <c r="E12" s="15">
        <v>0</v>
      </c>
      <c r="F12" s="16">
        <v>0</v>
      </c>
      <c r="G12" s="16">
        <v>23</v>
      </c>
      <c r="H12" s="15">
        <v>22977</v>
      </c>
      <c r="I12" s="17">
        <v>-0.0006502275796529102</v>
      </c>
      <c r="K12">
        <v>0</v>
      </c>
      <c r="L12" s="18">
        <v>77.3</v>
      </c>
      <c r="M12" s="18">
        <v>77.91000000000001</v>
      </c>
      <c r="N12" s="18">
        <v>22.734232</v>
      </c>
      <c r="O12" s="17">
        <v>10.8430006</v>
      </c>
      <c r="P12" s="18">
        <v>0</v>
      </c>
      <c r="Q12" t="s">
        <v>40</v>
      </c>
      <c r="R12" s="15">
        <v>994.85</v>
      </c>
      <c r="S12" s="15">
        <v>1020.5</v>
      </c>
      <c r="T12" s="15">
        <v>812.15</v>
      </c>
      <c r="U12" s="17">
        <v>-0.8669236523199508</v>
      </c>
      <c r="V12" t="s">
        <v>37</v>
      </c>
      <c r="W12" t="s">
        <v>538</v>
      </c>
      <c r="X12" s="16">
        <v>9</v>
      </c>
      <c r="Y12" s="17">
        <v>0.02491572359779926</v>
      </c>
      <c r="Z12" t="s">
        <v>550</v>
      </c>
      <c r="AA12" t="b">
        <v>1</v>
      </c>
      <c r="AB12" s="15">
        <v>969.79</v>
      </c>
      <c r="AC12" s="15">
        <v>1020.1</v>
      </c>
      <c r="AD12" s="18">
        <v>57.49998092651367</v>
      </c>
      <c r="AE12" s="17">
        <v>15.85712585673587</v>
      </c>
      <c r="AF12" s="18">
        <v>88</v>
      </c>
      <c r="AG12" s="18">
        <v>70</v>
      </c>
      <c r="AH12" s="18">
        <v>67.59999999999999</v>
      </c>
    </row>
    <row r="13" spans="1:34">
      <c r="A13" t="s">
        <v>58</v>
      </c>
      <c r="B13" t="s">
        <v>59</v>
      </c>
      <c r="C13" t="s">
        <v>534</v>
      </c>
      <c r="E13" s="15">
        <v>0</v>
      </c>
      <c r="F13" s="16">
        <v>0</v>
      </c>
      <c r="G13" s="16">
        <v>409</v>
      </c>
      <c r="H13" s="15">
        <v>41014.52</v>
      </c>
      <c r="I13" s="17">
        <v>-0.001039525345128267</v>
      </c>
      <c r="K13">
        <v>0</v>
      </c>
      <c r="L13" s="18">
        <v>77.09999999999999</v>
      </c>
      <c r="M13" s="18">
        <v>78.75</v>
      </c>
      <c r="N13" s="18">
        <v>11.631944</v>
      </c>
      <c r="O13" s="17">
        <v>15.128</v>
      </c>
      <c r="P13" s="18">
        <v>0</v>
      </c>
      <c r="Q13" t="s">
        <v>47</v>
      </c>
      <c r="R13" s="15">
        <v>100.5</v>
      </c>
      <c r="S13" s="15">
        <v>106.97</v>
      </c>
      <c r="T13" s="15">
        <v>65.89</v>
      </c>
      <c r="U13" s="17">
        <v>-1.644157663102574</v>
      </c>
      <c r="V13" t="s">
        <v>37</v>
      </c>
      <c r="W13" t="s">
        <v>538</v>
      </c>
      <c r="X13" s="16">
        <v>10</v>
      </c>
      <c r="Y13" s="17">
        <v>0.04447519013867822</v>
      </c>
      <c r="Z13" t="s">
        <v>551</v>
      </c>
      <c r="AA13" t="b">
        <v>1</v>
      </c>
      <c r="AB13" s="15">
        <v>93.97</v>
      </c>
      <c r="AC13" s="15">
        <v>103.75</v>
      </c>
      <c r="AD13" s="18">
        <v>52.65637886246205</v>
      </c>
      <c r="AE13" s="17">
        <v>41.25065818252338</v>
      </c>
      <c r="AF13" s="18">
        <v>100</v>
      </c>
      <c r="AG13" s="18">
        <v>50</v>
      </c>
      <c r="AH13" s="18">
        <v>88.2</v>
      </c>
    </row>
    <row r="14" spans="1:34">
      <c r="A14" t="s">
        <v>92</v>
      </c>
      <c r="B14" t="s">
        <v>134</v>
      </c>
      <c r="C14" t="s">
        <v>531</v>
      </c>
      <c r="D14" t="s">
        <v>537</v>
      </c>
      <c r="E14" s="15">
        <v>0</v>
      </c>
      <c r="F14" s="16">
        <v>0</v>
      </c>
      <c r="G14" s="16">
        <v>372</v>
      </c>
      <c r="H14" s="15">
        <v>54672.84</v>
      </c>
      <c r="I14" s="17">
        <v>0.2389976402026257</v>
      </c>
      <c r="J14" s="17">
        <v>0.3</v>
      </c>
      <c r="K14">
        <v>16401.852</v>
      </c>
      <c r="L14" s="18">
        <v>77</v>
      </c>
      <c r="M14" s="18">
        <v>78.22500000000001</v>
      </c>
      <c r="N14" s="18">
        <v>6.233799</v>
      </c>
      <c r="O14" s="17">
        <v>17.573999</v>
      </c>
      <c r="P14" s="18">
        <v>0</v>
      </c>
      <c r="Q14" t="s">
        <v>36</v>
      </c>
      <c r="R14" s="15">
        <v>147.18</v>
      </c>
      <c r="S14" s="15">
        <v>151.8</v>
      </c>
      <c r="T14" s="15">
        <v>78.59999999999999</v>
      </c>
      <c r="U14" s="17">
        <v>13.23280313402719</v>
      </c>
      <c r="V14" t="s">
        <v>37</v>
      </c>
      <c r="W14" t="s">
        <v>538</v>
      </c>
      <c r="X14" s="16">
        <v>11</v>
      </c>
      <c r="Y14" s="17">
        <v>0.05928595420406071</v>
      </c>
      <c r="Z14" t="s">
        <v>552</v>
      </c>
      <c r="AA14" t="b">
        <v>1</v>
      </c>
      <c r="AB14" s="15">
        <v>130.04</v>
      </c>
      <c r="AC14" s="15">
        <v>150.54</v>
      </c>
      <c r="AD14" s="18">
        <v>70.66518016856223</v>
      </c>
      <c r="AE14" s="17">
        <v>28.87185995437268</v>
      </c>
      <c r="AF14" s="18">
        <v>90</v>
      </c>
      <c r="AG14" s="18">
        <v>75</v>
      </c>
      <c r="AH14" s="18">
        <v>95.40000000000001</v>
      </c>
    </row>
    <row r="15" spans="1:34">
      <c r="A15" t="s">
        <v>93</v>
      </c>
      <c r="B15" t="s">
        <v>135</v>
      </c>
      <c r="C15" t="s">
        <v>534</v>
      </c>
      <c r="E15" s="15">
        <v>0</v>
      </c>
      <c r="F15" s="16">
        <v>0</v>
      </c>
      <c r="G15" s="16">
        <v>164</v>
      </c>
      <c r="H15" s="15">
        <v>41811.8</v>
      </c>
      <c r="I15" s="17">
        <v>-0.03193078545212733</v>
      </c>
      <c r="K15">
        <v>0</v>
      </c>
      <c r="L15" s="18">
        <v>75.7</v>
      </c>
      <c r="M15" s="18">
        <v>77.175</v>
      </c>
      <c r="N15" s="18">
        <v>7.611895</v>
      </c>
      <c r="O15" s="17">
        <v>34.459</v>
      </c>
      <c r="P15" s="18">
        <v>0.282</v>
      </c>
      <c r="Q15" t="s">
        <v>47</v>
      </c>
      <c r="R15" s="15">
        <v>253.4</v>
      </c>
      <c r="S15" s="15">
        <v>271.89</v>
      </c>
      <c r="T15" s="15">
        <v>137.75</v>
      </c>
      <c r="U15" s="17">
        <v>8.615738761714354</v>
      </c>
      <c r="V15" t="s">
        <v>67</v>
      </c>
      <c r="W15" t="s">
        <v>538</v>
      </c>
      <c r="X15" s="16">
        <v>12</v>
      </c>
      <c r="Y15" s="17">
        <v>0.04533974199967198</v>
      </c>
      <c r="Z15" t="s">
        <v>553</v>
      </c>
      <c r="AA15" t="b">
        <v>1</v>
      </c>
      <c r="AB15" s="15">
        <v>226.1</v>
      </c>
      <c r="AC15" s="15">
        <v>260.92</v>
      </c>
      <c r="AD15" s="18">
        <v>69.99973026891152</v>
      </c>
      <c r="AE15" s="17">
        <v>37.72557676410617</v>
      </c>
      <c r="AF15" s="18">
        <v>90</v>
      </c>
      <c r="AG15" s="18">
        <v>75</v>
      </c>
      <c r="AH15" s="18">
        <v>94.90000000000001</v>
      </c>
    </row>
    <row r="16" spans="1:34">
      <c r="A16" t="s">
        <v>94</v>
      </c>
      <c r="B16" t="s">
        <v>136</v>
      </c>
      <c r="C16" t="s">
        <v>534</v>
      </c>
      <c r="E16" s="15">
        <v>0</v>
      </c>
      <c r="F16" s="16">
        <v>0</v>
      </c>
      <c r="G16" s="16">
        <v>28</v>
      </c>
      <c r="H16" s="15">
        <v>15841</v>
      </c>
      <c r="I16" s="17">
        <v>0.001327433628318584</v>
      </c>
      <c r="K16">
        <v>0</v>
      </c>
      <c r="L16" s="18">
        <v>75.5</v>
      </c>
      <c r="M16" s="18">
        <v>76.86</v>
      </c>
      <c r="N16" s="18">
        <v>9.663133</v>
      </c>
      <c r="O16" s="17">
        <v>12.532</v>
      </c>
      <c r="P16" s="18">
        <v>0.151</v>
      </c>
      <c r="Q16" t="s">
        <v>47</v>
      </c>
      <c r="R16" s="15">
        <v>565.1</v>
      </c>
      <c r="S16" s="15">
        <v>814.3</v>
      </c>
      <c r="T16" s="15">
        <v>540.5</v>
      </c>
      <c r="U16" s="17">
        <v>-1.584819997846443</v>
      </c>
      <c r="V16" t="s">
        <v>67</v>
      </c>
      <c r="W16" t="s">
        <v>538</v>
      </c>
      <c r="X16" s="16">
        <v>13</v>
      </c>
      <c r="Y16" s="17">
        <v>0.01717761141631797</v>
      </c>
      <c r="Z16" t="s">
        <v>554</v>
      </c>
      <c r="AA16" t="b">
        <v>1</v>
      </c>
      <c r="AB16" s="15">
        <v>546.6</v>
      </c>
      <c r="AC16" s="15">
        <v>582.1900000000001</v>
      </c>
      <c r="AD16" s="18">
        <v>43.03348217169086</v>
      </c>
      <c r="AE16" s="17">
        <v>36.84548589723984</v>
      </c>
      <c r="AF16" s="18">
        <v>93</v>
      </c>
      <c r="AG16" s="18">
        <v>60</v>
      </c>
      <c r="AH16" s="18">
        <v>100</v>
      </c>
    </row>
    <row r="17" spans="1:34">
      <c r="A17" t="s">
        <v>96</v>
      </c>
      <c r="B17" t="s">
        <v>138</v>
      </c>
      <c r="C17" t="s">
        <v>534</v>
      </c>
      <c r="E17" s="15">
        <v>0</v>
      </c>
      <c r="F17" s="16">
        <v>0</v>
      </c>
      <c r="G17" s="16">
        <v>91</v>
      </c>
      <c r="H17" s="15">
        <v>16270.8</v>
      </c>
      <c r="I17" s="17">
        <v>0.01590909090909086</v>
      </c>
      <c r="K17">
        <v>0</v>
      </c>
      <c r="L17" s="18">
        <v>74.8</v>
      </c>
      <c r="M17" s="18">
        <v>76.125</v>
      </c>
      <c r="N17" s="18">
        <v>18.27992</v>
      </c>
      <c r="O17" s="17">
        <v>20.214</v>
      </c>
      <c r="P17" s="18">
        <v>2.111</v>
      </c>
      <c r="Q17" t="s">
        <v>47</v>
      </c>
      <c r="R17" s="15">
        <v>180.24</v>
      </c>
      <c r="S17" s="15">
        <v>203</v>
      </c>
      <c r="T17" s="15">
        <v>122.5</v>
      </c>
      <c r="U17" s="17">
        <v>16.87761224806625</v>
      </c>
      <c r="V17" t="s">
        <v>64</v>
      </c>
      <c r="W17" t="s">
        <v>538</v>
      </c>
      <c r="X17" s="16">
        <v>14</v>
      </c>
      <c r="Y17" s="17">
        <v>0.0176436765250064</v>
      </c>
      <c r="Z17" t="s">
        <v>555</v>
      </c>
      <c r="AA17" t="b">
        <v>1</v>
      </c>
      <c r="AB17" s="15">
        <v>163.93</v>
      </c>
      <c r="AC17" s="15">
        <v>189.25</v>
      </c>
      <c r="AD17" s="18">
        <v>85.42867121501186</v>
      </c>
      <c r="AE17" s="17">
        <v>31.8988769669988</v>
      </c>
      <c r="AF17" s="18">
        <v>75</v>
      </c>
      <c r="AG17" s="18">
        <v>95</v>
      </c>
      <c r="AH17" s="18">
        <v>67.09999999999999</v>
      </c>
    </row>
    <row r="18" spans="1:34">
      <c r="A18" t="s">
        <v>99</v>
      </c>
      <c r="B18" t="s">
        <v>141</v>
      </c>
      <c r="C18" t="s">
        <v>534</v>
      </c>
      <c r="E18" s="15">
        <v>0</v>
      </c>
      <c r="F18" s="16">
        <v>0</v>
      </c>
      <c r="G18" s="16">
        <v>183</v>
      </c>
      <c r="H18" s="15">
        <v>45146.1</v>
      </c>
      <c r="I18" s="17">
        <v>0.02234034940565533</v>
      </c>
      <c r="K18">
        <v>0</v>
      </c>
      <c r="L18" s="18">
        <v>74.2</v>
      </c>
      <c r="M18" s="18">
        <v>75.60000000000001</v>
      </c>
      <c r="N18" s="18">
        <v>11.31649</v>
      </c>
      <c r="O18" s="17">
        <v>17.764</v>
      </c>
      <c r="P18" s="18">
        <v>0</v>
      </c>
      <c r="Q18" t="s">
        <v>47</v>
      </c>
      <c r="R18" s="15">
        <v>246.36</v>
      </c>
      <c r="S18" s="15">
        <v>258.5</v>
      </c>
      <c r="T18" s="15">
        <v>154.625</v>
      </c>
      <c r="U18" s="17">
        <v>-1.048319314598023</v>
      </c>
      <c r="V18" t="s">
        <v>37</v>
      </c>
      <c r="W18" t="s">
        <v>538</v>
      </c>
      <c r="X18" s="16">
        <v>15</v>
      </c>
      <c r="Y18" s="17">
        <v>0.04895537925397593</v>
      </c>
      <c r="Z18" t="s">
        <v>556</v>
      </c>
      <c r="AA18" t="b">
        <v>1</v>
      </c>
      <c r="AB18" s="15">
        <v>220.76</v>
      </c>
      <c r="AC18" s="15">
        <v>252.5</v>
      </c>
      <c r="AD18" s="18">
        <v>43.49545817420761</v>
      </c>
      <c r="AE18" s="17">
        <v>29.64067183897685</v>
      </c>
      <c r="AF18" s="18">
        <v>100</v>
      </c>
      <c r="AG18" s="18">
        <v>40</v>
      </c>
      <c r="AH18" s="18">
        <v>85.2</v>
      </c>
    </row>
    <row r="19" spans="1:34">
      <c r="A19" t="s">
        <v>100</v>
      </c>
      <c r="B19" t="s">
        <v>142</v>
      </c>
      <c r="C19" t="s">
        <v>534</v>
      </c>
      <c r="E19" s="15">
        <v>0</v>
      </c>
      <c r="F19" s="16">
        <v>0</v>
      </c>
      <c r="G19" s="16">
        <v>854</v>
      </c>
      <c r="H19" s="15">
        <v>50257.9</v>
      </c>
      <c r="I19" s="17">
        <v>0.07242934815080368</v>
      </c>
      <c r="K19">
        <v>0</v>
      </c>
      <c r="L19" s="18">
        <v>74.09999999999999</v>
      </c>
      <c r="M19" s="18">
        <v>75.60000000000001</v>
      </c>
      <c r="N19" s="18">
        <v>7.436318</v>
      </c>
      <c r="O19" s="17">
        <v>22.427</v>
      </c>
      <c r="P19" s="18">
        <v>0</v>
      </c>
      <c r="Q19" t="s">
        <v>47</v>
      </c>
      <c r="R19" s="15">
        <v>58.97</v>
      </c>
      <c r="S19" s="15">
        <v>61.56</v>
      </c>
      <c r="T19" s="15">
        <v>42</v>
      </c>
      <c r="U19" s="17">
        <v>-1.749415576561741</v>
      </c>
      <c r="V19" t="s">
        <v>37</v>
      </c>
      <c r="W19" t="s">
        <v>538</v>
      </c>
      <c r="X19" s="16">
        <v>16</v>
      </c>
      <c r="Y19" s="17">
        <v>0.05449849610505442</v>
      </c>
      <c r="Z19" t="s">
        <v>557</v>
      </c>
      <c r="AA19" t="b">
        <v>1</v>
      </c>
      <c r="AB19" s="15">
        <v>56.85</v>
      </c>
      <c r="AC19" s="15">
        <v>60.55</v>
      </c>
      <c r="AD19" s="18">
        <v>51.80395726188327</v>
      </c>
      <c r="AE19" s="17">
        <v>34.61921598295013</v>
      </c>
      <c r="AF19" s="18">
        <v>95</v>
      </c>
      <c r="AG19" s="18">
        <v>50</v>
      </c>
      <c r="AH19" s="18">
        <v>100</v>
      </c>
    </row>
    <row r="20" spans="1:34">
      <c r="A20" t="s">
        <v>101</v>
      </c>
      <c r="B20" t="s">
        <v>143</v>
      </c>
      <c r="C20" t="s">
        <v>534</v>
      </c>
      <c r="E20" s="15">
        <v>0</v>
      </c>
      <c r="F20" s="16">
        <v>0</v>
      </c>
      <c r="G20" s="16">
        <v>42</v>
      </c>
      <c r="H20" s="15">
        <v>36277.5</v>
      </c>
      <c r="I20" s="17">
        <v>0.1168424552524151</v>
      </c>
      <c r="K20">
        <v>0</v>
      </c>
      <c r="L20" s="18">
        <v>73.40000000000001</v>
      </c>
      <c r="M20" s="18">
        <v>74.55</v>
      </c>
      <c r="N20" s="18">
        <v>10.320866</v>
      </c>
      <c r="O20" s="17">
        <v>15.754</v>
      </c>
      <c r="P20" s="18">
        <v>0</v>
      </c>
      <c r="Q20" t="s">
        <v>36</v>
      </c>
      <c r="R20" s="15">
        <v>863.65</v>
      </c>
      <c r="S20" s="15">
        <v>894.85</v>
      </c>
      <c r="T20" s="15">
        <v>473.9</v>
      </c>
      <c r="U20" s="17">
        <v>1.260405638677886</v>
      </c>
      <c r="V20" t="s">
        <v>37</v>
      </c>
      <c r="W20" t="s">
        <v>538</v>
      </c>
      <c r="X20" s="16">
        <v>17</v>
      </c>
      <c r="Y20" s="17">
        <v>0.0393384759898665</v>
      </c>
      <c r="Z20" t="s">
        <v>558</v>
      </c>
      <c r="AA20" t="b">
        <v>1</v>
      </c>
      <c r="AB20" s="15">
        <v>765.2</v>
      </c>
      <c r="AC20" s="15">
        <v>883.26</v>
      </c>
      <c r="AD20" s="18">
        <v>45.6618782711423</v>
      </c>
      <c r="AE20" s="17">
        <v>28.81828017585377</v>
      </c>
      <c r="AF20" s="18">
        <v>100</v>
      </c>
      <c r="AG20" s="18">
        <v>40</v>
      </c>
      <c r="AH20" s="18">
        <v>87.5</v>
      </c>
    </row>
    <row r="21" spans="1:34">
      <c r="A21" t="s">
        <v>103</v>
      </c>
      <c r="B21" t="s">
        <v>145</v>
      </c>
      <c r="C21" t="s">
        <v>534</v>
      </c>
      <c r="E21" s="15">
        <v>0</v>
      </c>
      <c r="F21" s="16">
        <v>0</v>
      </c>
      <c r="G21" s="16">
        <v>18</v>
      </c>
      <c r="H21" s="15">
        <v>16101</v>
      </c>
      <c r="I21" s="17">
        <v>-0.02347161572052402</v>
      </c>
      <c r="K21">
        <v>0</v>
      </c>
      <c r="L21" s="18">
        <v>72.5</v>
      </c>
      <c r="M21" s="18">
        <v>73.5</v>
      </c>
      <c r="N21" s="18">
        <v>11.093788</v>
      </c>
      <c r="O21" s="17">
        <v>44.623002</v>
      </c>
      <c r="P21" s="18">
        <v>0</v>
      </c>
      <c r="Q21" t="s">
        <v>36</v>
      </c>
      <c r="R21" s="15">
        <v>896.6</v>
      </c>
      <c r="S21" s="15">
        <v>1007.8</v>
      </c>
      <c r="T21" s="15">
        <v>715.3</v>
      </c>
      <c r="U21" s="17">
        <v>-0.3667128279359333</v>
      </c>
      <c r="V21" t="s">
        <v>37</v>
      </c>
      <c r="W21" t="s">
        <v>538</v>
      </c>
      <c r="X21" s="16">
        <v>18</v>
      </c>
      <c r="Y21" s="17">
        <v>0.01745954936014997</v>
      </c>
      <c r="Z21" t="s">
        <v>559</v>
      </c>
      <c r="AA21" t="b">
        <v>1</v>
      </c>
      <c r="AB21" s="15">
        <v>873.92</v>
      </c>
      <c r="AC21" s="15">
        <v>919.95</v>
      </c>
      <c r="AD21" s="18">
        <v>45.48609239924505</v>
      </c>
      <c r="AE21" s="17">
        <v>23.38899346314767</v>
      </c>
      <c r="AF21" s="18">
        <v>100</v>
      </c>
      <c r="AG21" s="18">
        <v>40</v>
      </c>
      <c r="AH21" s="18">
        <v>84.7</v>
      </c>
    </row>
    <row r="22" spans="1:34">
      <c r="A22" t="s">
        <v>105</v>
      </c>
      <c r="B22" t="s">
        <v>147</v>
      </c>
      <c r="C22" t="s">
        <v>534</v>
      </c>
      <c r="E22" s="15">
        <v>0</v>
      </c>
      <c r="F22" s="16">
        <v>0</v>
      </c>
      <c r="G22" s="16">
        <v>309</v>
      </c>
      <c r="H22" s="15">
        <v>46900.02</v>
      </c>
      <c r="I22" s="17">
        <v>0.04135972657324621</v>
      </c>
      <c r="K22">
        <v>0</v>
      </c>
      <c r="L22" s="18">
        <v>72.2</v>
      </c>
      <c r="M22" s="18">
        <v>73.5</v>
      </c>
      <c r="N22" s="18">
        <v>6.2686753</v>
      </c>
      <c r="O22" s="17">
        <v>15.831</v>
      </c>
      <c r="P22" s="18">
        <v>0</v>
      </c>
      <c r="Q22" t="s">
        <v>47</v>
      </c>
      <c r="R22" s="15">
        <v>151.89</v>
      </c>
      <c r="S22" s="15">
        <v>158.65</v>
      </c>
      <c r="T22" s="15">
        <v>100.81</v>
      </c>
      <c r="U22" s="17">
        <v>3.277345363017448</v>
      </c>
      <c r="V22" t="s">
        <v>37</v>
      </c>
      <c r="W22" t="s">
        <v>538</v>
      </c>
      <c r="X22" s="16">
        <v>19</v>
      </c>
      <c r="Y22" s="17">
        <v>0.0508572892479983</v>
      </c>
      <c r="Z22" t="s">
        <v>560</v>
      </c>
      <c r="AA22" t="b">
        <v>1</v>
      </c>
      <c r="AB22" s="15">
        <v>139.58</v>
      </c>
      <c r="AC22" s="15">
        <v>155.42</v>
      </c>
      <c r="AD22" s="18">
        <v>50.7210667940851</v>
      </c>
      <c r="AE22" s="17">
        <v>34.58086763328779</v>
      </c>
      <c r="AF22" s="18">
        <v>90</v>
      </c>
      <c r="AG22" s="18">
        <v>58</v>
      </c>
      <c r="AH22" s="18">
        <v>97.3</v>
      </c>
    </row>
    <row r="23" spans="1:34">
      <c r="A23" t="s">
        <v>110</v>
      </c>
      <c r="B23" t="s">
        <v>152</v>
      </c>
      <c r="C23" t="s">
        <v>534</v>
      </c>
      <c r="E23" s="15">
        <v>0</v>
      </c>
      <c r="F23" s="16">
        <v>0</v>
      </c>
      <c r="G23" s="16">
        <v>345</v>
      </c>
      <c r="H23" s="15">
        <v>42269.4</v>
      </c>
      <c r="I23" s="17">
        <v>0.1438042381159841</v>
      </c>
      <c r="K23">
        <v>0</v>
      </c>
      <c r="L23" s="18">
        <v>69.40000000000001</v>
      </c>
      <c r="M23" s="18">
        <v>70.56</v>
      </c>
      <c r="N23" s="18">
        <v>8.234501</v>
      </c>
      <c r="O23" s="17">
        <v>12.666</v>
      </c>
      <c r="P23" s="18">
        <v>0</v>
      </c>
      <c r="Q23" t="s">
        <v>36</v>
      </c>
      <c r="R23" s="15">
        <v>122.2</v>
      </c>
      <c r="S23" s="15">
        <v>126.16</v>
      </c>
      <c r="T23" s="15">
        <v>85.45999999999999</v>
      </c>
      <c r="U23" s="17">
        <v>0.8833482366763734</v>
      </c>
      <c r="V23" t="s">
        <v>37</v>
      </c>
      <c r="W23" t="s">
        <v>538</v>
      </c>
      <c r="X23" s="16">
        <v>21</v>
      </c>
      <c r="Y23" s="17">
        <v>0.04583595278081629</v>
      </c>
      <c r="Z23" t="s">
        <v>561</v>
      </c>
      <c r="AA23" t="b">
        <v>1</v>
      </c>
      <c r="AB23" s="15">
        <v>115.86</v>
      </c>
      <c r="AC23" s="15">
        <v>125.09</v>
      </c>
      <c r="AD23" s="18">
        <v>46.69186082287877</v>
      </c>
      <c r="AE23" s="17">
        <v>26.86502593635558</v>
      </c>
      <c r="AF23" s="18">
        <v>93</v>
      </c>
      <c r="AG23" s="18">
        <v>40</v>
      </c>
      <c r="AH23" s="18">
        <v>95.09999999999999</v>
      </c>
    </row>
    <row r="24" spans="1:34">
      <c r="A24" t="s">
        <v>114</v>
      </c>
      <c r="B24" t="s">
        <v>156</v>
      </c>
      <c r="C24" t="s">
        <v>532</v>
      </c>
      <c r="E24" s="15">
        <v>0</v>
      </c>
      <c r="F24" s="16">
        <v>0</v>
      </c>
      <c r="G24" s="16">
        <v>86</v>
      </c>
      <c r="H24" s="15">
        <v>34412.9</v>
      </c>
      <c r="I24" s="17">
        <v>0.06253319171534794</v>
      </c>
      <c r="K24">
        <v>0</v>
      </c>
      <c r="L24" s="18">
        <v>67.90000000000001</v>
      </c>
      <c r="M24" s="18">
        <v>69.3</v>
      </c>
      <c r="N24" s="18">
        <v>11.331545</v>
      </c>
      <c r="O24" s="17">
        <v>29.018998</v>
      </c>
      <c r="P24" s="18">
        <v>10</v>
      </c>
      <c r="Q24" t="s">
        <v>47</v>
      </c>
      <c r="R24" s="15">
        <v>401.25</v>
      </c>
      <c r="S24" s="15">
        <v>430</v>
      </c>
      <c r="T24" s="15">
        <v>312.55</v>
      </c>
      <c r="U24" s="17">
        <v>3.977716078335347</v>
      </c>
      <c r="V24" t="s">
        <v>78</v>
      </c>
      <c r="W24" t="s">
        <v>538</v>
      </c>
      <c r="X24" s="16">
        <v>22</v>
      </c>
      <c r="Y24" s="17">
        <v>0.03731654718190826</v>
      </c>
      <c r="Z24" t="s">
        <v>562</v>
      </c>
      <c r="AA24" t="b">
        <v>1</v>
      </c>
      <c r="AB24" s="15">
        <v>359.03</v>
      </c>
      <c r="AC24" s="15">
        <v>411.5</v>
      </c>
      <c r="AD24" s="18">
        <v>59.53949217652019</v>
      </c>
      <c r="AE24" s="17">
        <v>30.1567773468103</v>
      </c>
      <c r="AF24" s="18">
        <v>80</v>
      </c>
      <c r="AG24" s="18">
        <v>58</v>
      </c>
      <c r="AH24" s="18">
        <v>77.90000000000001</v>
      </c>
    </row>
    <row r="25" spans="1:34">
      <c r="A25" t="s">
        <v>116</v>
      </c>
      <c r="B25" t="s">
        <v>158</v>
      </c>
      <c r="C25" t="s">
        <v>533</v>
      </c>
      <c r="D25" t="s">
        <v>536</v>
      </c>
      <c r="E25" s="15">
        <v>0</v>
      </c>
      <c r="F25" s="16">
        <v>0</v>
      </c>
      <c r="G25" s="16">
        <v>34</v>
      </c>
      <c r="H25" s="15">
        <v>41174</v>
      </c>
      <c r="I25" s="17">
        <v>0.05995623632385121</v>
      </c>
      <c r="J25" s="17">
        <v>1</v>
      </c>
      <c r="K25">
        <v>41174</v>
      </c>
      <c r="L25" s="18">
        <v>67.8</v>
      </c>
      <c r="M25" s="18">
        <v>68.985</v>
      </c>
      <c r="N25" s="18">
        <v>20.506952</v>
      </c>
      <c r="O25" s="17">
        <v>10.379</v>
      </c>
      <c r="P25" s="18">
        <v>10</v>
      </c>
      <c r="Q25" t="s">
        <v>36</v>
      </c>
      <c r="R25" s="15">
        <v>1209.5</v>
      </c>
      <c r="S25" s="15">
        <v>1356.2</v>
      </c>
      <c r="T25" s="15">
        <v>1010</v>
      </c>
      <c r="U25" s="17">
        <v>10.0145509496979</v>
      </c>
      <c r="V25" t="s">
        <v>71</v>
      </c>
      <c r="W25" t="s">
        <v>539</v>
      </c>
      <c r="X25" s="16">
        <v>23</v>
      </c>
      <c r="Y25" s="17">
        <v>0.04464812653591795</v>
      </c>
      <c r="Z25" t="s">
        <v>563</v>
      </c>
      <c r="AA25" t="b">
        <v>1</v>
      </c>
      <c r="AB25" s="15">
        <v>1116.4</v>
      </c>
      <c r="AC25" s="15">
        <v>1240.54</v>
      </c>
      <c r="AD25" s="18">
        <v>64.98016659935442</v>
      </c>
      <c r="AE25" s="17">
        <v>29.18641411805626</v>
      </c>
      <c r="AF25" s="18">
        <v>58</v>
      </c>
      <c r="AG25" s="18">
        <v>95</v>
      </c>
      <c r="AH25" s="18">
        <v>62.8</v>
      </c>
    </row>
    <row r="26" spans="1:34">
      <c r="A26" t="s">
        <v>117</v>
      </c>
      <c r="B26" t="s">
        <v>159</v>
      </c>
      <c r="C26" t="s">
        <v>531</v>
      </c>
      <c r="D26" t="s">
        <v>537</v>
      </c>
      <c r="E26" s="15">
        <v>0</v>
      </c>
      <c r="F26" s="16">
        <v>0</v>
      </c>
      <c r="G26" s="16">
        <v>28</v>
      </c>
      <c r="H26" s="15">
        <v>26171.6</v>
      </c>
      <c r="I26" s="17">
        <v>0.2812885538039753</v>
      </c>
      <c r="J26" s="17">
        <v>0.3</v>
      </c>
      <c r="K26">
        <v>7851.48</v>
      </c>
      <c r="L26" s="18">
        <v>67.59999999999999</v>
      </c>
      <c r="M26" s="18">
        <v>68.985</v>
      </c>
      <c r="N26" s="18">
        <v>32.179</v>
      </c>
      <c r="O26" s="17">
        <v>12.654</v>
      </c>
      <c r="P26" s="18">
        <v>0</v>
      </c>
      <c r="Q26" t="s">
        <v>47</v>
      </c>
      <c r="R26" s="15">
        <v>934.8</v>
      </c>
      <c r="S26" s="15">
        <v>936.65</v>
      </c>
      <c r="T26" s="15">
        <v>489.45</v>
      </c>
      <c r="U26" s="17">
        <v>6.239341045076663</v>
      </c>
      <c r="V26" t="s">
        <v>37</v>
      </c>
      <c r="W26" t="s">
        <v>538</v>
      </c>
      <c r="X26" s="16">
        <v>24</v>
      </c>
      <c r="Y26" s="17">
        <v>0.02837987342612887</v>
      </c>
      <c r="Z26" t="s">
        <v>552</v>
      </c>
      <c r="AA26" t="b">
        <v>1</v>
      </c>
      <c r="AB26" s="15">
        <v>875.16</v>
      </c>
      <c r="AC26" s="15">
        <v>981.54</v>
      </c>
      <c r="AD26" s="18">
        <v>69.4365091043335</v>
      </c>
      <c r="AE26" s="17">
        <v>31.72973018403252</v>
      </c>
      <c r="AF26" s="18">
        <v>73</v>
      </c>
      <c r="AG26" s="18">
        <v>75</v>
      </c>
      <c r="AH26" s="18">
        <v>58.4</v>
      </c>
    </row>
    <row r="27" spans="1:34">
      <c r="A27" t="s">
        <v>118</v>
      </c>
      <c r="B27" t="s">
        <v>160</v>
      </c>
      <c r="C27" t="s">
        <v>531</v>
      </c>
      <c r="D27" t="s">
        <v>537</v>
      </c>
      <c r="E27" s="15">
        <v>0</v>
      </c>
      <c r="F27" s="16">
        <v>0</v>
      </c>
      <c r="G27" s="16">
        <v>90</v>
      </c>
      <c r="H27" s="15">
        <v>25578</v>
      </c>
      <c r="I27" s="17">
        <v>0.2228915662650602</v>
      </c>
      <c r="J27" s="17">
        <v>0.3</v>
      </c>
      <c r="K27">
        <v>7673.4</v>
      </c>
      <c r="L27" s="18">
        <v>66.8</v>
      </c>
      <c r="M27" s="18">
        <v>67.83</v>
      </c>
      <c r="N27" s="18">
        <v>7.6350446</v>
      </c>
      <c r="O27" s="17">
        <v>13.079001</v>
      </c>
      <c r="P27" s="18">
        <v>0</v>
      </c>
      <c r="Q27" t="s">
        <v>36</v>
      </c>
      <c r="R27" s="15">
        <v>284.1</v>
      </c>
      <c r="S27" s="15">
        <v>294.95</v>
      </c>
      <c r="T27" s="15">
        <v>190.7</v>
      </c>
      <c r="U27" s="17">
        <v>2.581691128845121</v>
      </c>
      <c r="V27" t="s">
        <v>37</v>
      </c>
      <c r="W27" t="s">
        <v>538</v>
      </c>
      <c r="X27" s="16">
        <v>25</v>
      </c>
      <c r="Y27" s="17">
        <v>0.02773618741282628</v>
      </c>
      <c r="Z27" t="s">
        <v>552</v>
      </c>
      <c r="AA27" t="b">
        <v>1</v>
      </c>
      <c r="AB27" s="15">
        <v>265.26</v>
      </c>
      <c r="AC27" s="15">
        <v>290.39</v>
      </c>
      <c r="AD27" s="18">
        <v>44.10028861197982</v>
      </c>
      <c r="AE27" s="17">
        <v>26.50730895084449</v>
      </c>
      <c r="AF27" s="18">
        <v>83</v>
      </c>
      <c r="AG27" s="18">
        <v>48</v>
      </c>
      <c r="AH27" s="18">
        <v>95.09999999999999</v>
      </c>
    </row>
    <row r="28" spans="1:34">
      <c r="A28" t="s">
        <v>97</v>
      </c>
      <c r="B28" t="s">
        <v>139</v>
      </c>
      <c r="C28" t="s">
        <v>535</v>
      </c>
      <c r="E28" s="15">
        <v>18666</v>
      </c>
      <c r="F28" s="16">
        <v>10</v>
      </c>
      <c r="G28" s="16">
        <v>0</v>
      </c>
      <c r="H28" s="15">
        <v>0</v>
      </c>
      <c r="I28" s="17">
        <v>0</v>
      </c>
      <c r="K28">
        <v>0</v>
      </c>
      <c r="L28" s="18">
        <v>74.8</v>
      </c>
      <c r="M28" s="18">
        <v>0</v>
      </c>
      <c r="N28" s="18">
        <v>0</v>
      </c>
      <c r="O28" s="17">
        <v>0</v>
      </c>
      <c r="P28" s="18">
        <v>0</v>
      </c>
      <c r="R28" s="15">
        <v>1866.6</v>
      </c>
      <c r="S28" s="15">
        <v>0</v>
      </c>
      <c r="T28" s="15">
        <v>0</v>
      </c>
      <c r="U28" s="17">
        <v>0</v>
      </c>
      <c r="V28" t="s">
        <v>67</v>
      </c>
      <c r="W28" t="s">
        <v>539</v>
      </c>
      <c r="X28" s="16">
        <v>0</v>
      </c>
      <c r="Y28" s="17">
        <v>0.01721781079492906</v>
      </c>
      <c r="Z28" t="s">
        <v>564</v>
      </c>
      <c r="AA28" t="b">
        <v>0</v>
      </c>
      <c r="AB28" s="15">
        <v>0</v>
      </c>
      <c r="AC28" s="15">
        <v>0</v>
      </c>
      <c r="AD28" s="18">
        <v>0</v>
      </c>
      <c r="AE28" s="17">
        <v>0</v>
      </c>
      <c r="AF28" s="18">
        <v>0</v>
      </c>
      <c r="AG28" s="18">
        <v>0</v>
      </c>
      <c r="AH28" s="18">
        <v>0</v>
      </c>
    </row>
  </sheetData>
  <conditionalFormatting sqref="A1:A2">
    <cfRule type="expression" dxfId="4" priority="8">
      <formula>MOD(ROW(),2)=0</formula>
    </cfRule>
  </conditionalFormatting>
  <conditionalFormatting sqref="I2:I28">
    <cfRule type="colorScale" priority="1">
      <colorScale>
        <cfvo type="min" val="0"/>
        <cfvo type="percentile" val="50"/>
        <cfvo type="max" val="0"/>
        <color rgb="FFF8696B"/>
        <color rgb="FFFFEB84"/>
        <color rgb="FF63BE7B"/>
      </colorScale>
    </cfRule>
    <cfRule type="cellIs" dxfId="0" priority="4" operator="greaterThanOrEqual">
      <formula>0.2</formula>
    </cfRule>
    <cfRule type="cellIs" dxfId="1" priority="5" operator="lessThanOrEqual">
      <formula>-0.05</formula>
    </cfRule>
  </conditionalFormatting>
  <conditionalFormatting sqref="L2:L28">
    <cfRule type="colorScale" priority="2">
      <colorScale>
        <cfvo type="min" val="0"/>
        <cfvo type="percentile" val="50"/>
        <cfvo type="max" val="0"/>
        <color rgb="FFF8696B"/>
        <color rgb="FFFFEB84"/>
        <color rgb="FF63BE7B"/>
      </colorScale>
    </cfRule>
  </conditionalFormatting>
  <conditionalFormatting sqref="M2:M28">
    <cfRule type="colorScale" priority="3">
      <colorScale>
        <cfvo type="min" val="0"/>
        <cfvo type="percentile" val="50"/>
        <cfvo type="max" val="0"/>
        <color rgb="FFF8696B"/>
        <color rgb="FFFFEB84"/>
        <color rgb="FF63BE7B"/>
      </colorScale>
    </cfRule>
  </conditionalFormatting>
  <conditionalFormatting sqref="N2:N28">
    <cfRule type="cellIs" dxfId="2" priority="6" operator="lessThan">
      <formula>15</formula>
    </cfRule>
  </conditionalFormatting>
  <conditionalFormatting sqref="P2:P28">
    <cfRule type="cellIs" dxfId="3" priority="7" operator="greaterThan">
      <formula>2</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AD2"/>
  <sheetViews>
    <sheetView workbookViewId="0"/>
  </sheetViews>
  <sheetFormatPr defaultRowHeight="15"/>
  <cols>
    <col min="1" max="1" width="15.7109375" customWidth="1"/>
    <col min="2" max="2" width="30.7109375" customWidth="1"/>
    <col min="3" max="26" width="14.7109375" customWidth="1"/>
  </cols>
  <sheetData>
    <row r="1" spans="1:30">
      <c r="A1" s="3" t="s">
        <v>565</v>
      </c>
      <c r="B1" s="3" t="s">
        <v>566</v>
      </c>
      <c r="C1" s="3" t="s">
        <v>567</v>
      </c>
      <c r="D1" s="3" t="s">
        <v>568</v>
      </c>
      <c r="E1" s="3" t="s">
        <v>569</v>
      </c>
      <c r="F1" s="3" t="s">
        <v>570</v>
      </c>
      <c r="G1" s="3" t="s">
        <v>571</v>
      </c>
      <c r="H1" s="3" t="s">
        <v>572</v>
      </c>
      <c r="I1" s="3" t="s">
        <v>573</v>
      </c>
      <c r="J1" s="3" t="s">
        <v>574</v>
      </c>
      <c r="K1" s="3" t="s">
        <v>575</v>
      </c>
      <c r="L1" s="3" t="s">
        <v>576</v>
      </c>
      <c r="M1" s="3" t="s">
        <v>577</v>
      </c>
      <c r="N1" s="3" t="s">
        <v>578</v>
      </c>
      <c r="O1" s="3" t="s">
        <v>579</v>
      </c>
      <c r="P1" s="3" t="s">
        <v>580</v>
      </c>
      <c r="Q1" s="3" t="s">
        <v>581</v>
      </c>
      <c r="R1" s="3" t="s">
        <v>582</v>
      </c>
      <c r="S1" s="3" t="s">
        <v>583</v>
      </c>
      <c r="T1" s="3" t="s">
        <v>190</v>
      </c>
      <c r="U1" s="3" t="s">
        <v>584</v>
      </c>
      <c r="V1" s="3" t="s">
        <v>585</v>
      </c>
      <c r="W1" s="3" t="s">
        <v>586</v>
      </c>
      <c r="X1" s="3" t="s">
        <v>587</v>
      </c>
      <c r="Y1" s="3" t="s">
        <v>588</v>
      </c>
      <c r="Z1" s="3" t="s">
        <v>589</v>
      </c>
      <c r="AA1" s="3" t="s">
        <v>590</v>
      </c>
      <c r="AB1" s="3" t="s">
        <v>591</v>
      </c>
      <c r="AC1" s="3" t="s">
        <v>592</v>
      </c>
      <c r="AD1" s="3" t="s">
        <v>593</v>
      </c>
    </row>
    <row r="2" spans="1:30">
      <c r="A2" s="4">
        <v>27</v>
      </c>
      <c r="B2" s="4">
        <v>26</v>
      </c>
      <c r="C2" s="4">
        <v>1</v>
      </c>
      <c r="D2" s="4">
        <v>26</v>
      </c>
      <c r="E2" s="4">
        <v>1</v>
      </c>
      <c r="F2" s="4">
        <v>2</v>
      </c>
      <c r="G2" s="4">
        <v>10</v>
      </c>
      <c r="H2" s="4">
        <v>12</v>
      </c>
      <c r="I2" s="4">
        <v>1</v>
      </c>
      <c r="J2" s="4">
        <v>2</v>
      </c>
      <c r="K2" s="4">
        <v>67841.2</v>
      </c>
      <c r="L2" s="4">
        <v>70560</v>
      </c>
      <c r="M2" s="4">
        <v>138401.2</v>
      </c>
      <c r="N2" s="4">
        <v>70560</v>
      </c>
      <c r="O2" s="7">
        <v>922188.75</v>
      </c>
      <c r="P2" s="4" t="s">
        <v>594</v>
      </c>
      <c r="Q2" s="4">
        <v>0.75</v>
      </c>
      <c r="R2" s="4">
        <v>23520</v>
      </c>
      <c r="S2" s="4" t="s">
        <v>595</v>
      </c>
      <c r="T2" s="4">
        <v>1</v>
      </c>
      <c r="U2" s="4">
        <v>0</v>
      </c>
      <c r="V2" s="7">
        <v>992748.75</v>
      </c>
      <c r="W2" s="4">
        <v>79.80802585395192</v>
      </c>
      <c r="X2" s="4">
        <v>83.18461538461537</v>
      </c>
      <c r="Y2" s="4">
        <v>5</v>
      </c>
      <c r="Z2" s="4">
        <v>7</v>
      </c>
      <c r="AA2" s="4">
        <v>227.3247023809524</v>
      </c>
      <c r="AB2" s="4">
        <v>25</v>
      </c>
      <c r="AC2" s="4">
        <v>25</v>
      </c>
      <c r="AD2" s="4">
        <v>104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L31"/>
  <sheetViews>
    <sheetView workbookViewId="0"/>
  </sheetViews>
  <sheetFormatPr defaultRowHeight="15"/>
  <cols>
    <col min="1" max="1" width="15.7109375" customWidth="1"/>
    <col min="2" max="2" width="40.7109375" customWidth="1"/>
    <col min="3" max="3" width="21.7109375" customWidth="1"/>
    <col min="4" max="4" width="11.7109375" customWidth="1"/>
    <col min="5" max="5" width="21.7109375" customWidth="1"/>
    <col min="6" max="6" width="20.7109375" customWidth="1"/>
    <col min="7" max="7" width="25.7109375" customWidth="1"/>
    <col min="8" max="8" width="32.7109375" customWidth="1"/>
    <col min="9" max="9" width="50.7109375" customWidth="1"/>
    <col min="10" max="10" width="11.7109375" customWidth="1"/>
    <col min="11" max="11" width="9.7109375" customWidth="1"/>
    <col min="12" max="12" width="15.7109375" customWidth="1"/>
    <col min="13" max="13" width="16.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3" width="12.7109375" customWidth="1"/>
    <col min="24" max="26" width="11.7109375" customWidth="1"/>
    <col min="27" max="27" width="12.7109375" customWidth="1"/>
    <col min="28" max="28" width="16.7109375" customWidth="1"/>
    <col min="29" max="29" width="19.7109375" customWidth="1"/>
    <col min="30" max="30" width="11.7109375" customWidth="1"/>
    <col min="31" max="31" width="14.7109375" customWidth="1"/>
    <col min="32" max="33" width="20.7109375" customWidth="1"/>
    <col min="34" max="34" width="15.7109375" customWidth="1"/>
    <col min="35" max="35" width="20.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2">
      <c r="A1" s="3" t="s">
        <v>26</v>
      </c>
      <c r="B1" s="3" t="s">
        <v>27</v>
      </c>
      <c r="C1" s="3" t="s">
        <v>596</v>
      </c>
      <c r="D1" s="3" t="s">
        <v>526</v>
      </c>
      <c r="E1" s="3" t="s">
        <v>597</v>
      </c>
      <c r="F1" s="3" t="s">
        <v>598</v>
      </c>
      <c r="G1" s="3" t="s">
        <v>599</v>
      </c>
      <c r="H1" s="3" t="s">
        <v>600</v>
      </c>
      <c r="I1" s="3" t="s">
        <v>601</v>
      </c>
      <c r="J1" s="3" t="s">
        <v>602</v>
      </c>
      <c r="K1" s="3" t="s">
        <v>603</v>
      </c>
      <c r="L1" s="3" t="s">
        <v>604</v>
      </c>
    </row>
    <row r="2" spans="1:12">
      <c r="A2" s="8" t="s">
        <v>33</v>
      </c>
      <c r="B2" s="8" t="s">
        <v>34</v>
      </c>
      <c r="C2" s="7">
        <v>253.99</v>
      </c>
      <c r="D2" s="6">
        <v>73.90000000000001</v>
      </c>
      <c r="E2" s="8" t="s">
        <v>605</v>
      </c>
      <c r="F2" s="8" t="s">
        <v>606</v>
      </c>
      <c r="G2" s="8" t="s">
        <v>40</v>
      </c>
      <c r="H2" s="7">
        <v>235.06</v>
      </c>
      <c r="I2" s="7">
        <v>266.67</v>
      </c>
      <c r="J2" s="6">
        <v>75</v>
      </c>
      <c r="K2" s="8" t="s">
        <v>534</v>
      </c>
      <c r="L2" s="8" t="s">
        <v>607</v>
      </c>
    </row>
    <row r="3" spans="1:12">
      <c r="A3" s="8" t="s">
        <v>38</v>
      </c>
      <c r="B3" s="8" t="s">
        <v>39</v>
      </c>
      <c r="C3" s="7">
        <v>1365</v>
      </c>
      <c r="D3" s="6">
        <v>60.6</v>
      </c>
      <c r="E3" s="8" t="s">
        <v>605</v>
      </c>
      <c r="F3" s="8" t="s">
        <v>608</v>
      </c>
      <c r="G3" s="8" t="s">
        <v>40</v>
      </c>
      <c r="H3" s="7">
        <v>1337.1</v>
      </c>
      <c r="I3" s="7">
        <v>1408</v>
      </c>
      <c r="J3" s="6">
        <v>75</v>
      </c>
      <c r="K3" s="8" t="s">
        <v>534</v>
      </c>
      <c r="L3" s="8" t="s">
        <v>609</v>
      </c>
    </row>
    <row r="4" spans="1:12">
      <c r="A4" s="8" t="s">
        <v>41</v>
      </c>
      <c r="B4" s="8" t="s">
        <v>42</v>
      </c>
      <c r="C4" s="7">
        <v>1271</v>
      </c>
      <c r="D4" s="6">
        <v>71.90000000000001</v>
      </c>
      <c r="E4" s="8" t="s">
        <v>605</v>
      </c>
      <c r="F4" s="8" t="s">
        <v>606</v>
      </c>
      <c r="G4" s="8" t="s">
        <v>40</v>
      </c>
      <c r="H4" s="7">
        <v>1222.5</v>
      </c>
      <c r="I4" s="7">
        <v>1334.55</v>
      </c>
      <c r="J4" s="6">
        <v>75</v>
      </c>
      <c r="K4" s="8" t="s">
        <v>534</v>
      </c>
      <c r="L4" s="8" t="s">
        <v>605</v>
      </c>
    </row>
    <row r="5" spans="1:12">
      <c r="A5" s="8" t="s">
        <v>43</v>
      </c>
      <c r="B5" s="8" t="s">
        <v>44</v>
      </c>
      <c r="C5" s="7">
        <v>983.15</v>
      </c>
      <c r="D5" s="6">
        <v>66.59999999999999</v>
      </c>
      <c r="E5" s="8" t="s">
        <v>610</v>
      </c>
      <c r="F5" s="8" t="s">
        <v>606</v>
      </c>
      <c r="G5" s="8" t="s">
        <v>40</v>
      </c>
      <c r="H5" s="7">
        <v>931.9299999999999</v>
      </c>
      <c r="I5" s="7">
        <v>1032.36</v>
      </c>
      <c r="J5" s="6">
        <v>65</v>
      </c>
      <c r="K5" s="8" t="s">
        <v>534</v>
      </c>
      <c r="L5" s="8" t="s">
        <v>605</v>
      </c>
    </row>
    <row r="6" spans="1:12">
      <c r="A6" s="8" t="s">
        <v>45</v>
      </c>
      <c r="B6" s="8" t="s">
        <v>46</v>
      </c>
      <c r="C6" s="7">
        <v>3676.3</v>
      </c>
      <c r="D6" s="6">
        <v>76.2</v>
      </c>
      <c r="E6" s="8" t="s">
        <v>605</v>
      </c>
      <c r="F6" s="8" t="s">
        <v>608</v>
      </c>
      <c r="G6" s="8" t="s">
        <v>40</v>
      </c>
      <c r="H6" s="7">
        <v>3225.22</v>
      </c>
      <c r="I6" s="7">
        <v>3757.56</v>
      </c>
      <c r="J6" s="6">
        <v>80</v>
      </c>
      <c r="K6" s="8" t="s">
        <v>534</v>
      </c>
      <c r="L6" s="8" t="s">
        <v>607</v>
      </c>
    </row>
    <row r="7" spans="1:12">
      <c r="A7" s="8" t="s">
        <v>48</v>
      </c>
      <c r="B7" s="8" t="s">
        <v>611</v>
      </c>
      <c r="C7" s="7">
        <v>53.44</v>
      </c>
      <c r="D7" s="6">
        <v>58</v>
      </c>
      <c r="E7" s="8" t="s">
        <v>610</v>
      </c>
      <c r="F7" s="8" t="s">
        <v>608</v>
      </c>
      <c r="G7" s="8" t="s">
        <v>40</v>
      </c>
      <c r="H7" s="7">
        <v>51.3</v>
      </c>
      <c r="I7" s="7">
        <v>54.7</v>
      </c>
      <c r="J7" s="6">
        <v>70</v>
      </c>
      <c r="K7" s="8" t="s">
        <v>534</v>
      </c>
      <c r="L7" s="8" t="s">
        <v>605</v>
      </c>
    </row>
    <row r="8" spans="1:12">
      <c r="A8" s="8" t="s">
        <v>50</v>
      </c>
      <c r="B8" s="8" t="s">
        <v>51</v>
      </c>
      <c r="C8" s="7">
        <v>275.6</v>
      </c>
      <c r="D8" s="6">
        <v>60.9</v>
      </c>
      <c r="E8" s="8" t="s">
        <v>610</v>
      </c>
      <c r="F8" s="8" t="s">
        <v>608</v>
      </c>
      <c r="G8" s="8" t="s">
        <v>40</v>
      </c>
      <c r="H8" s="7">
        <v>246.15</v>
      </c>
      <c r="I8" s="7">
        <v>283.09</v>
      </c>
      <c r="J8" s="6">
        <v>70</v>
      </c>
      <c r="K8" s="8" t="s">
        <v>534</v>
      </c>
      <c r="L8" s="8" t="s">
        <v>607</v>
      </c>
    </row>
    <row r="9" spans="1:12">
      <c r="A9" s="8" t="s">
        <v>52</v>
      </c>
      <c r="B9" s="8" t="s">
        <v>612</v>
      </c>
      <c r="C9" s="7">
        <v>380.85</v>
      </c>
      <c r="D9" s="6">
        <v>55.6</v>
      </c>
      <c r="E9" s="8" t="s">
        <v>610</v>
      </c>
      <c r="F9" s="8" t="s">
        <v>608</v>
      </c>
      <c r="G9" s="8" t="s">
        <v>40</v>
      </c>
      <c r="H9" s="7">
        <v>368.55</v>
      </c>
      <c r="I9" s="7">
        <v>390.54</v>
      </c>
      <c r="J9" s="6">
        <v>58</v>
      </c>
      <c r="K9" s="8" t="s">
        <v>534</v>
      </c>
      <c r="L9" s="8" t="s">
        <v>609</v>
      </c>
    </row>
    <row r="10" spans="1:12">
      <c r="A10" s="8" t="s">
        <v>55</v>
      </c>
      <c r="B10" s="8" t="s">
        <v>56</v>
      </c>
      <c r="C10" s="7">
        <v>994.85</v>
      </c>
      <c r="D10" s="6">
        <v>57.5</v>
      </c>
      <c r="E10" s="8" t="s">
        <v>605</v>
      </c>
      <c r="F10" s="8" t="s">
        <v>606</v>
      </c>
      <c r="G10" s="8" t="s">
        <v>40</v>
      </c>
      <c r="H10" s="7">
        <v>969.79</v>
      </c>
      <c r="I10" s="7">
        <v>1020.1</v>
      </c>
      <c r="J10" s="6">
        <v>70</v>
      </c>
      <c r="K10" s="8" t="s">
        <v>534</v>
      </c>
      <c r="L10" s="8" t="s">
        <v>609</v>
      </c>
    </row>
    <row r="11" spans="1:12">
      <c r="A11" s="8" t="s">
        <v>58</v>
      </c>
      <c r="B11" s="8" t="s">
        <v>59</v>
      </c>
      <c r="C11" s="7">
        <v>100.5</v>
      </c>
      <c r="D11" s="6">
        <v>52.7</v>
      </c>
      <c r="E11" s="8" t="s">
        <v>610</v>
      </c>
      <c r="F11" s="8" t="s">
        <v>608</v>
      </c>
      <c r="G11" s="8" t="s">
        <v>40</v>
      </c>
      <c r="H11" s="7">
        <v>93.97</v>
      </c>
      <c r="I11" s="7">
        <v>103.75</v>
      </c>
      <c r="J11" s="6">
        <v>58</v>
      </c>
      <c r="K11" s="8" t="s">
        <v>534</v>
      </c>
      <c r="L11" s="8" t="s">
        <v>609</v>
      </c>
    </row>
    <row r="12" spans="1:12">
      <c r="A12" s="8" t="s">
        <v>92</v>
      </c>
      <c r="B12" s="8" t="s">
        <v>134</v>
      </c>
      <c r="C12" s="7">
        <v>147.18</v>
      </c>
      <c r="D12" s="6">
        <v>70.7</v>
      </c>
      <c r="E12" s="8" t="s">
        <v>610</v>
      </c>
      <c r="F12" s="8" t="s">
        <v>608</v>
      </c>
      <c r="G12" s="8" t="s">
        <v>40</v>
      </c>
      <c r="H12" s="7">
        <v>130.04</v>
      </c>
      <c r="I12" s="7">
        <v>150.54</v>
      </c>
      <c r="J12" s="6">
        <v>55</v>
      </c>
      <c r="K12" s="8" t="s">
        <v>613</v>
      </c>
      <c r="L12" s="8" t="s">
        <v>605</v>
      </c>
    </row>
    <row r="13" spans="1:12">
      <c r="A13" s="8" t="s">
        <v>93</v>
      </c>
      <c r="B13" s="8" t="s">
        <v>614</v>
      </c>
      <c r="C13" s="7">
        <v>253.4</v>
      </c>
      <c r="D13" s="6">
        <v>70</v>
      </c>
      <c r="E13" s="8" t="s">
        <v>610</v>
      </c>
      <c r="F13" s="8" t="s">
        <v>608</v>
      </c>
      <c r="G13" s="8" t="s">
        <v>40</v>
      </c>
      <c r="H13" s="7">
        <v>226.1</v>
      </c>
      <c r="I13" s="7">
        <v>260.92</v>
      </c>
      <c r="J13" s="6">
        <v>50</v>
      </c>
      <c r="K13" s="8" t="s">
        <v>534</v>
      </c>
      <c r="L13" s="8" t="s">
        <v>610</v>
      </c>
    </row>
    <row r="14" spans="1:12">
      <c r="A14" s="8" t="s">
        <v>94</v>
      </c>
      <c r="B14" s="8" t="s">
        <v>615</v>
      </c>
      <c r="C14" s="7">
        <v>565.1</v>
      </c>
      <c r="D14" s="6">
        <v>43</v>
      </c>
      <c r="E14" s="8" t="s">
        <v>605</v>
      </c>
      <c r="F14" s="8" t="s">
        <v>608</v>
      </c>
      <c r="G14" s="8" t="s">
        <v>40</v>
      </c>
      <c r="H14" s="7">
        <v>546.6</v>
      </c>
      <c r="I14" s="7">
        <v>582.1900000000001</v>
      </c>
      <c r="J14" s="6">
        <v>70</v>
      </c>
      <c r="K14" s="8" t="s">
        <v>533</v>
      </c>
      <c r="L14" s="8" t="s">
        <v>609</v>
      </c>
    </row>
    <row r="15" spans="1:12">
      <c r="A15" s="8" t="s">
        <v>95</v>
      </c>
      <c r="B15" s="8" t="s">
        <v>616</v>
      </c>
      <c r="C15" s="7">
        <v>11473</v>
      </c>
      <c r="D15" s="6">
        <v>42.3</v>
      </c>
      <c r="E15" s="8" t="s">
        <v>610</v>
      </c>
      <c r="F15" s="8" t="s">
        <v>617</v>
      </c>
      <c r="G15" s="8" t="s">
        <v>40</v>
      </c>
      <c r="H15" s="7">
        <v>10899.35</v>
      </c>
      <c r="I15" s="7">
        <v>12239.4</v>
      </c>
      <c r="J15" s="6">
        <v>47</v>
      </c>
      <c r="K15" s="8" t="s">
        <v>533</v>
      </c>
      <c r="L15" s="8" t="s">
        <v>618</v>
      </c>
    </row>
    <row r="16" spans="1:12">
      <c r="A16" s="8" t="s">
        <v>96</v>
      </c>
      <c r="B16" s="8" t="s">
        <v>619</v>
      </c>
      <c r="C16" s="7">
        <v>180.24</v>
      </c>
      <c r="D16" s="6">
        <v>85.40000000000001</v>
      </c>
      <c r="E16" s="8" t="s">
        <v>605</v>
      </c>
      <c r="F16" s="8" t="s">
        <v>608</v>
      </c>
      <c r="G16" s="8" t="s">
        <v>40</v>
      </c>
      <c r="H16" s="7">
        <v>163.93</v>
      </c>
      <c r="I16" s="7">
        <v>189.25</v>
      </c>
      <c r="J16" s="6">
        <v>80</v>
      </c>
      <c r="K16" s="8" t="s">
        <v>534</v>
      </c>
      <c r="L16" s="8" t="s">
        <v>605</v>
      </c>
    </row>
    <row r="17" spans="1:12">
      <c r="A17" s="8" t="s">
        <v>97</v>
      </c>
      <c r="B17" s="8" t="s">
        <v>139</v>
      </c>
      <c r="C17" s="7">
        <v>1866.6</v>
      </c>
      <c r="D17" s="6">
        <v>57.9</v>
      </c>
      <c r="E17" s="8" t="s">
        <v>605</v>
      </c>
      <c r="F17" s="8" t="s">
        <v>606</v>
      </c>
      <c r="G17" s="8" t="s">
        <v>40</v>
      </c>
      <c r="H17" s="7">
        <v>1825</v>
      </c>
      <c r="I17" s="7">
        <v>1910</v>
      </c>
      <c r="J17" s="6">
        <v>70</v>
      </c>
      <c r="K17" s="8" t="s">
        <v>534</v>
      </c>
      <c r="L17" s="8" t="s">
        <v>609</v>
      </c>
    </row>
    <row r="18" spans="1:12">
      <c r="A18" s="8" t="s">
        <v>98</v>
      </c>
      <c r="B18" s="8" t="s">
        <v>140</v>
      </c>
      <c r="C18" s="7">
        <v>246.4</v>
      </c>
      <c r="D18" s="6">
        <v>64.3</v>
      </c>
      <c r="E18" s="8" t="s">
        <v>605</v>
      </c>
      <c r="F18" s="8" t="s">
        <v>606</v>
      </c>
      <c r="G18" s="8" t="s">
        <v>40</v>
      </c>
      <c r="H18" s="7">
        <v>240.5</v>
      </c>
      <c r="I18" s="7">
        <v>252.1</v>
      </c>
      <c r="J18" s="6">
        <v>70</v>
      </c>
      <c r="K18" s="8" t="s">
        <v>534</v>
      </c>
      <c r="L18" s="8" t="s">
        <v>609</v>
      </c>
    </row>
    <row r="19" spans="1:12">
      <c r="A19" s="8" t="s">
        <v>99</v>
      </c>
      <c r="B19" s="8" t="s">
        <v>620</v>
      </c>
      <c r="C19" s="7">
        <v>246.36</v>
      </c>
      <c r="D19" s="6">
        <v>43.5</v>
      </c>
      <c r="E19" s="8" t="s">
        <v>610</v>
      </c>
      <c r="F19" s="8" t="s">
        <v>617</v>
      </c>
      <c r="G19" s="8" t="s">
        <v>40</v>
      </c>
      <c r="H19" s="7">
        <v>220.76</v>
      </c>
      <c r="I19" s="7">
        <v>252.5</v>
      </c>
      <c r="J19" s="6">
        <v>68</v>
      </c>
      <c r="K19" s="8" t="s">
        <v>534</v>
      </c>
      <c r="L19" s="8" t="s">
        <v>609</v>
      </c>
    </row>
    <row r="20" spans="1:12">
      <c r="A20" s="8" t="s">
        <v>100</v>
      </c>
      <c r="B20" s="8" t="s">
        <v>142</v>
      </c>
      <c r="C20" s="7">
        <v>58.97</v>
      </c>
      <c r="D20" s="6">
        <v>51.8</v>
      </c>
      <c r="E20" s="8" t="s">
        <v>610</v>
      </c>
      <c r="F20" s="8" t="s">
        <v>608</v>
      </c>
      <c r="G20" s="8" t="s">
        <v>40</v>
      </c>
      <c r="H20" s="7">
        <v>56.85</v>
      </c>
      <c r="I20" s="7">
        <v>60.55</v>
      </c>
      <c r="J20" s="6">
        <v>70</v>
      </c>
      <c r="K20" s="8" t="s">
        <v>534</v>
      </c>
      <c r="L20" s="8" t="s">
        <v>605</v>
      </c>
    </row>
    <row r="21" spans="1:12">
      <c r="A21" s="8" t="s">
        <v>101</v>
      </c>
      <c r="B21" s="8" t="s">
        <v>143</v>
      </c>
      <c r="C21" s="7">
        <v>863.65</v>
      </c>
      <c r="D21" s="6">
        <v>45.7</v>
      </c>
      <c r="E21" s="8" t="s">
        <v>610</v>
      </c>
      <c r="F21" s="8" t="s">
        <v>617</v>
      </c>
      <c r="G21" s="8" t="s">
        <v>40</v>
      </c>
      <c r="H21" s="7">
        <v>765.2</v>
      </c>
      <c r="I21" s="7">
        <v>883.26</v>
      </c>
      <c r="J21" s="6">
        <v>68</v>
      </c>
      <c r="K21" s="8" t="s">
        <v>534</v>
      </c>
      <c r="L21" s="8" t="s">
        <v>609</v>
      </c>
    </row>
    <row r="22" spans="1:12">
      <c r="A22" s="8" t="s">
        <v>102</v>
      </c>
      <c r="B22" s="8" t="s">
        <v>621</v>
      </c>
      <c r="C22" s="7">
        <v>359.2</v>
      </c>
      <c r="D22" s="6">
        <v>75</v>
      </c>
      <c r="E22" s="8" t="s">
        <v>605</v>
      </c>
      <c r="F22" s="8" t="s">
        <v>606</v>
      </c>
      <c r="G22" s="8" t="s">
        <v>40</v>
      </c>
      <c r="H22" s="7">
        <v>310.51</v>
      </c>
      <c r="I22" s="7">
        <v>377.32</v>
      </c>
      <c r="J22" s="6">
        <v>75</v>
      </c>
      <c r="K22" s="8" t="s">
        <v>534</v>
      </c>
      <c r="L22" s="8" t="s">
        <v>607</v>
      </c>
    </row>
    <row r="23" spans="1:12">
      <c r="A23" s="8" t="s">
        <v>103</v>
      </c>
      <c r="B23" s="8" t="s">
        <v>622</v>
      </c>
      <c r="C23" s="7">
        <v>896.6</v>
      </c>
      <c r="D23" s="6">
        <v>45.5</v>
      </c>
      <c r="E23" s="8" t="s">
        <v>610</v>
      </c>
      <c r="F23" s="8" t="s">
        <v>617</v>
      </c>
      <c r="G23" s="8" t="s">
        <v>40</v>
      </c>
      <c r="H23" s="7">
        <v>873.92</v>
      </c>
      <c r="I23" s="7">
        <v>919.95</v>
      </c>
      <c r="J23" s="6">
        <v>60</v>
      </c>
      <c r="K23" s="8" t="s">
        <v>534</v>
      </c>
      <c r="L23" s="8" t="s">
        <v>609</v>
      </c>
    </row>
    <row r="24" spans="1:12">
      <c r="A24" s="8" t="s">
        <v>104</v>
      </c>
      <c r="B24" s="8" t="s">
        <v>623</v>
      </c>
      <c r="C24" s="7">
        <v>16002</v>
      </c>
      <c r="D24" s="6">
        <v>78.09999999999999</v>
      </c>
      <c r="E24" s="8" t="s">
        <v>605</v>
      </c>
      <c r="F24" s="8" t="s">
        <v>606</v>
      </c>
      <c r="G24" s="8" t="s">
        <v>40</v>
      </c>
      <c r="H24" s="7">
        <v>15558</v>
      </c>
      <c r="I24" s="7">
        <v>16358</v>
      </c>
      <c r="J24" s="6">
        <v>67</v>
      </c>
      <c r="K24" s="8" t="s">
        <v>534</v>
      </c>
      <c r="L24" s="8" t="s">
        <v>605</v>
      </c>
    </row>
    <row r="25" spans="1:12">
      <c r="A25" s="8" t="s">
        <v>105</v>
      </c>
      <c r="B25" s="8" t="s">
        <v>147</v>
      </c>
      <c r="C25" s="7">
        <v>151.89</v>
      </c>
      <c r="D25" s="6">
        <v>50.7</v>
      </c>
      <c r="E25" s="8" t="s">
        <v>610</v>
      </c>
      <c r="F25" s="8" t="s">
        <v>608</v>
      </c>
      <c r="G25" s="8" t="s">
        <v>40</v>
      </c>
      <c r="H25" s="7">
        <v>139.58</v>
      </c>
      <c r="I25" s="7">
        <v>155.42</v>
      </c>
      <c r="J25" s="6">
        <v>58</v>
      </c>
      <c r="K25" s="8" t="s">
        <v>534</v>
      </c>
      <c r="L25" s="8" t="s">
        <v>609</v>
      </c>
    </row>
    <row r="26" spans="1:12">
      <c r="A26" s="8" t="s">
        <v>106</v>
      </c>
      <c r="B26" s="8" t="s">
        <v>148</v>
      </c>
      <c r="C26" s="7">
        <v>146.44</v>
      </c>
      <c r="D26" s="6">
        <v>60.1</v>
      </c>
      <c r="E26" s="8" t="s">
        <v>610</v>
      </c>
      <c r="F26" s="8" t="s">
        <v>608</v>
      </c>
      <c r="G26" s="8" t="s">
        <v>40</v>
      </c>
      <c r="H26" s="7">
        <v>135.54</v>
      </c>
      <c r="I26" s="7">
        <v>150.05</v>
      </c>
      <c r="J26" s="6">
        <v>58</v>
      </c>
      <c r="K26" s="8" t="s">
        <v>534</v>
      </c>
      <c r="L26" s="8" t="s">
        <v>609</v>
      </c>
    </row>
    <row r="27" spans="1:12">
      <c r="A27" s="8" t="s">
        <v>107</v>
      </c>
      <c r="B27" s="8" t="s">
        <v>624</v>
      </c>
      <c r="C27" s="7">
        <v>1239.9</v>
      </c>
      <c r="D27" s="6">
        <v>68.90000000000001</v>
      </c>
      <c r="E27" s="8" t="s">
        <v>605</v>
      </c>
      <c r="F27" s="8" t="s">
        <v>608</v>
      </c>
      <c r="G27" s="8" t="s">
        <v>40</v>
      </c>
      <c r="H27" s="7">
        <v>1198.88</v>
      </c>
      <c r="I27" s="7">
        <v>1272.3</v>
      </c>
      <c r="J27" s="6">
        <v>87</v>
      </c>
      <c r="K27" s="8" t="s">
        <v>534</v>
      </c>
      <c r="L27" s="8" t="s">
        <v>605</v>
      </c>
    </row>
    <row r="28" spans="1:12">
      <c r="A28" s="8" t="s">
        <v>108</v>
      </c>
      <c r="B28" s="8" t="s">
        <v>625</v>
      </c>
      <c r="C28" s="7">
        <v>2000.5</v>
      </c>
      <c r="D28" s="6">
        <v>42.9</v>
      </c>
      <c r="E28" s="8" t="s">
        <v>610</v>
      </c>
      <c r="F28" s="8" t="s">
        <v>617</v>
      </c>
      <c r="G28" s="8" t="s">
        <v>40</v>
      </c>
      <c r="H28" s="7">
        <v>1872.26</v>
      </c>
      <c r="I28" s="7">
        <v>2044.96</v>
      </c>
      <c r="J28" s="6">
        <v>68</v>
      </c>
      <c r="K28" s="8" t="s">
        <v>534</v>
      </c>
      <c r="L28" s="8" t="s">
        <v>609</v>
      </c>
    </row>
    <row r="29" spans="1:12">
      <c r="A29" s="8" t="s">
        <v>109</v>
      </c>
      <c r="B29" s="8" t="s">
        <v>151</v>
      </c>
      <c r="C29" s="7">
        <v>2044.6</v>
      </c>
      <c r="D29" s="6">
        <v>58.5</v>
      </c>
      <c r="E29" s="8" t="s">
        <v>605</v>
      </c>
      <c r="F29" s="8" t="s">
        <v>606</v>
      </c>
      <c r="G29" s="8" t="s">
        <v>40</v>
      </c>
      <c r="H29" s="7">
        <v>1971.22</v>
      </c>
      <c r="I29" s="7">
        <v>2146.83</v>
      </c>
      <c r="J29" s="6">
        <v>90</v>
      </c>
      <c r="K29" s="8" t="s">
        <v>534</v>
      </c>
      <c r="L29" s="8" t="s">
        <v>605</v>
      </c>
    </row>
    <row r="30" spans="1:12">
      <c r="A30" s="8" t="s">
        <v>110</v>
      </c>
      <c r="B30" s="8" t="s">
        <v>152</v>
      </c>
      <c r="C30" s="7">
        <v>122.2</v>
      </c>
      <c r="D30" s="6">
        <v>46.7</v>
      </c>
      <c r="E30" s="8" t="s">
        <v>610</v>
      </c>
      <c r="F30" s="8" t="s">
        <v>617</v>
      </c>
      <c r="G30" s="8" t="s">
        <v>40</v>
      </c>
      <c r="H30" s="7">
        <v>115.86</v>
      </c>
      <c r="I30" s="7">
        <v>125.09</v>
      </c>
      <c r="J30" s="6">
        <v>68</v>
      </c>
      <c r="K30" s="8" t="s">
        <v>534</v>
      </c>
      <c r="L30" s="8" t="s">
        <v>609</v>
      </c>
    </row>
    <row r="31" spans="1:12">
      <c r="A31" s="8" t="s">
        <v>111</v>
      </c>
      <c r="B31" s="8" t="s">
        <v>626</v>
      </c>
      <c r="C31" s="7">
        <v>3127.1</v>
      </c>
      <c r="D31" s="6">
        <v>71.5</v>
      </c>
      <c r="E31" s="8" t="s">
        <v>605</v>
      </c>
      <c r="F31" s="8" t="s">
        <v>606</v>
      </c>
      <c r="G31" s="8" t="s">
        <v>40</v>
      </c>
      <c r="H31" s="7">
        <v>3036.92</v>
      </c>
      <c r="I31" s="7">
        <v>3191.1</v>
      </c>
      <c r="J31" s="6">
        <v>75</v>
      </c>
      <c r="K31" s="8" t="s">
        <v>534</v>
      </c>
      <c r="L31" s="8" t="s">
        <v>605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L37"/>
  <sheetViews>
    <sheetView workbookViewId="0"/>
  </sheetViews>
  <sheetFormatPr defaultRowHeight="15"/>
  <cols>
    <col min="1" max="1" width="15.7109375" customWidth="1"/>
    <col min="2" max="2" width="40.7109375" customWidth="1"/>
    <col min="3" max="3" width="21.7109375" customWidth="1"/>
    <col min="4" max="4" width="11.7109375" customWidth="1"/>
    <col min="5" max="5" width="21.7109375" customWidth="1"/>
    <col min="6" max="6" width="20.7109375" customWidth="1"/>
    <col min="7" max="7" width="25.7109375" customWidth="1"/>
    <col min="8" max="8" width="32.7109375" customWidth="1"/>
    <col min="9" max="9" width="50.7109375" customWidth="1"/>
    <col min="10" max="10" width="11.7109375" customWidth="1"/>
    <col min="11" max="11" width="9.7109375" customWidth="1"/>
    <col min="12" max="12" width="15.7109375" customWidth="1"/>
    <col min="13" max="13" width="16.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3" width="12.7109375" customWidth="1"/>
    <col min="24" max="26" width="11.7109375" customWidth="1"/>
    <col min="27" max="27" width="12.7109375" customWidth="1"/>
    <col min="28" max="28" width="16.7109375" customWidth="1"/>
    <col min="29" max="29" width="19.7109375" customWidth="1"/>
    <col min="30" max="30" width="11.7109375" customWidth="1"/>
    <col min="31" max="31" width="14.7109375" customWidth="1"/>
    <col min="32" max="33" width="20.7109375" customWidth="1"/>
    <col min="34" max="34" width="15.7109375" customWidth="1"/>
    <col min="35" max="35" width="20.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2">
      <c r="A1" s="3" t="s">
        <v>26</v>
      </c>
      <c r="B1" s="3" t="s">
        <v>27</v>
      </c>
      <c r="C1" s="3" t="s">
        <v>627</v>
      </c>
      <c r="D1" s="3" t="s">
        <v>628</v>
      </c>
      <c r="E1" s="3" t="s">
        <v>629</v>
      </c>
      <c r="F1" s="3" t="s">
        <v>630</v>
      </c>
      <c r="G1" s="3" t="s">
        <v>631</v>
      </c>
      <c r="H1" s="3" t="s">
        <v>632</v>
      </c>
      <c r="I1" s="3" t="s">
        <v>633</v>
      </c>
      <c r="J1" s="3" t="s">
        <v>634</v>
      </c>
      <c r="K1" s="3" t="s">
        <v>635</v>
      </c>
      <c r="L1" s="3" t="s">
        <v>30</v>
      </c>
    </row>
    <row r="2" spans="1:12">
      <c r="A2" s="8" t="s">
        <v>33</v>
      </c>
      <c r="B2" s="8" t="s">
        <v>34</v>
      </c>
      <c r="C2" s="8" t="s">
        <v>605</v>
      </c>
      <c r="D2" s="8" t="s">
        <v>605</v>
      </c>
      <c r="E2" s="8" t="s">
        <v>605</v>
      </c>
      <c r="F2" s="8" t="s">
        <v>605</v>
      </c>
      <c r="G2" s="6">
        <v>100</v>
      </c>
      <c r="H2" s="5">
        <v>100</v>
      </c>
      <c r="I2" s="8" t="s">
        <v>47</v>
      </c>
      <c r="J2" s="6">
        <v>100</v>
      </c>
      <c r="K2" s="8" t="s">
        <v>40</v>
      </c>
      <c r="L2" s="8" t="s">
        <v>636</v>
      </c>
    </row>
    <row r="3" spans="1:12">
      <c r="A3" s="8" t="s">
        <v>38</v>
      </c>
      <c r="B3" s="8" t="s">
        <v>39</v>
      </c>
      <c r="C3" s="8" t="s">
        <v>609</v>
      </c>
      <c r="D3" s="8" t="s">
        <v>610</v>
      </c>
      <c r="E3" s="8" t="s">
        <v>609</v>
      </c>
      <c r="F3" s="8" t="s">
        <v>609</v>
      </c>
      <c r="G3" s="6">
        <v>43.3</v>
      </c>
      <c r="H3" s="5">
        <v>85</v>
      </c>
      <c r="I3" s="8" t="s">
        <v>47</v>
      </c>
      <c r="J3" s="6">
        <v>70.8</v>
      </c>
      <c r="K3" s="8" t="s">
        <v>40</v>
      </c>
      <c r="L3" s="8" t="s">
        <v>534</v>
      </c>
    </row>
    <row r="4" spans="1:12">
      <c r="A4" s="8" t="s">
        <v>41</v>
      </c>
      <c r="B4" s="8" t="s">
        <v>42</v>
      </c>
      <c r="C4" s="8" t="s">
        <v>605</v>
      </c>
      <c r="D4" s="8" t="s">
        <v>605</v>
      </c>
      <c r="E4" s="8" t="s">
        <v>605</v>
      </c>
      <c r="F4" s="8" t="s">
        <v>605</v>
      </c>
      <c r="G4" s="6">
        <v>63.6</v>
      </c>
      <c r="H4" s="5">
        <v>90</v>
      </c>
      <c r="I4" s="8" t="s">
        <v>47</v>
      </c>
      <c r="J4" s="6">
        <v>100</v>
      </c>
      <c r="K4" s="8" t="s">
        <v>40</v>
      </c>
      <c r="L4" s="8" t="s">
        <v>636</v>
      </c>
    </row>
    <row r="5" spans="1:12">
      <c r="A5" s="8" t="s">
        <v>43</v>
      </c>
      <c r="B5" s="8" t="s">
        <v>44</v>
      </c>
      <c r="C5" s="8" t="s">
        <v>605</v>
      </c>
      <c r="D5" s="8" t="s">
        <v>605</v>
      </c>
      <c r="E5" s="8" t="s">
        <v>605</v>
      </c>
      <c r="F5" s="8" t="s">
        <v>605</v>
      </c>
      <c r="G5" s="6">
        <v>84.09999999999999</v>
      </c>
      <c r="H5" s="5">
        <v>90</v>
      </c>
      <c r="I5" s="8" t="s">
        <v>47</v>
      </c>
      <c r="J5" s="6">
        <v>100</v>
      </c>
      <c r="K5" s="8" t="s">
        <v>40</v>
      </c>
      <c r="L5" s="8" t="s">
        <v>636</v>
      </c>
    </row>
    <row r="6" spans="1:12">
      <c r="A6" s="8" t="s">
        <v>45</v>
      </c>
      <c r="B6" s="8" t="s">
        <v>46</v>
      </c>
      <c r="C6" s="8" t="s">
        <v>605</v>
      </c>
      <c r="D6" s="8" t="s">
        <v>605</v>
      </c>
      <c r="E6" s="8" t="s">
        <v>605</v>
      </c>
      <c r="F6" s="8" t="s">
        <v>605</v>
      </c>
      <c r="G6" s="6">
        <v>100</v>
      </c>
      <c r="H6" s="5">
        <v>75</v>
      </c>
      <c r="I6" s="8" t="s">
        <v>637</v>
      </c>
      <c r="J6" s="6">
        <v>100</v>
      </c>
      <c r="K6" s="8" t="s">
        <v>36</v>
      </c>
      <c r="L6" s="8" t="s">
        <v>636</v>
      </c>
    </row>
    <row r="7" spans="1:12">
      <c r="A7" s="8" t="s">
        <v>48</v>
      </c>
      <c r="B7" s="8" t="s">
        <v>611</v>
      </c>
      <c r="C7" s="8" t="s">
        <v>605</v>
      </c>
      <c r="D7" s="8" t="s">
        <v>605</v>
      </c>
      <c r="E7" s="8" t="s">
        <v>605</v>
      </c>
      <c r="F7" s="8" t="s">
        <v>605</v>
      </c>
      <c r="G7" s="6">
        <v>82.90000000000001</v>
      </c>
      <c r="H7" s="5">
        <v>75</v>
      </c>
      <c r="I7" s="8" t="s">
        <v>637</v>
      </c>
      <c r="J7" s="6">
        <v>90.09999999999999</v>
      </c>
      <c r="K7" s="8" t="s">
        <v>36</v>
      </c>
      <c r="L7" s="8" t="s">
        <v>636</v>
      </c>
    </row>
    <row r="8" spans="1:12">
      <c r="A8" s="8" t="s">
        <v>50</v>
      </c>
      <c r="B8" s="8" t="s">
        <v>51</v>
      </c>
      <c r="C8" s="8" t="s">
        <v>605</v>
      </c>
      <c r="D8" s="8" t="s">
        <v>605</v>
      </c>
      <c r="E8" s="8" t="s">
        <v>605</v>
      </c>
      <c r="F8" s="8" t="s">
        <v>605</v>
      </c>
      <c r="G8" s="6">
        <v>100</v>
      </c>
      <c r="H8" s="5">
        <v>75</v>
      </c>
      <c r="I8" s="8" t="s">
        <v>637</v>
      </c>
      <c r="J8" s="6">
        <v>100</v>
      </c>
      <c r="K8" s="8" t="s">
        <v>36</v>
      </c>
      <c r="L8" s="8" t="s">
        <v>636</v>
      </c>
    </row>
    <row r="9" spans="1:12">
      <c r="A9" s="8" t="s">
        <v>52</v>
      </c>
      <c r="B9" s="8" t="s">
        <v>612</v>
      </c>
      <c r="C9" s="8" t="s">
        <v>605</v>
      </c>
      <c r="D9" s="8" t="s">
        <v>605</v>
      </c>
      <c r="E9" s="8" t="s">
        <v>610</v>
      </c>
      <c r="F9" s="8" t="s">
        <v>605</v>
      </c>
      <c r="G9" s="6">
        <v>26</v>
      </c>
      <c r="H9" s="5">
        <v>65</v>
      </c>
      <c r="I9" s="8" t="s">
        <v>637</v>
      </c>
      <c r="J9" s="6">
        <v>62</v>
      </c>
      <c r="K9" s="8" t="s">
        <v>36</v>
      </c>
      <c r="L9" s="8" t="s">
        <v>535</v>
      </c>
    </row>
    <row r="10" spans="1:12">
      <c r="A10" s="8" t="s">
        <v>55</v>
      </c>
      <c r="B10" s="8" t="s">
        <v>56</v>
      </c>
      <c r="C10" s="8" t="s">
        <v>609</v>
      </c>
      <c r="D10" s="8" t="s">
        <v>609</v>
      </c>
      <c r="E10" s="8" t="s">
        <v>605</v>
      </c>
      <c r="F10" s="8" t="s">
        <v>609</v>
      </c>
      <c r="G10" s="6">
        <v>48.4</v>
      </c>
      <c r="H10" s="5">
        <v>80</v>
      </c>
      <c r="I10" s="8" t="s">
        <v>47</v>
      </c>
      <c r="J10" s="6">
        <v>70</v>
      </c>
      <c r="K10" s="8" t="s">
        <v>40</v>
      </c>
      <c r="L10" s="8" t="s">
        <v>534</v>
      </c>
    </row>
    <row r="11" spans="1:12">
      <c r="A11" s="8" t="s">
        <v>58</v>
      </c>
      <c r="B11" s="8" t="s">
        <v>59</v>
      </c>
      <c r="C11" s="8" t="s">
        <v>605</v>
      </c>
      <c r="D11" s="8" t="s">
        <v>605</v>
      </c>
      <c r="E11" s="8" t="s">
        <v>605</v>
      </c>
      <c r="F11" s="8" t="s">
        <v>605</v>
      </c>
      <c r="G11" s="6">
        <v>69.59999999999999</v>
      </c>
      <c r="H11" s="5">
        <v>90</v>
      </c>
      <c r="I11" s="8" t="s">
        <v>47</v>
      </c>
      <c r="J11" s="6">
        <v>92.40000000000001</v>
      </c>
      <c r="K11" s="8" t="s">
        <v>40</v>
      </c>
      <c r="L11" s="8" t="s">
        <v>636</v>
      </c>
    </row>
    <row r="12" spans="1:12">
      <c r="A12" s="8" t="s">
        <v>92</v>
      </c>
      <c r="B12" s="8" t="s">
        <v>134</v>
      </c>
      <c r="C12" s="8" t="s">
        <v>605</v>
      </c>
      <c r="D12" s="8" t="s">
        <v>605</v>
      </c>
      <c r="E12" s="8" t="s">
        <v>605</v>
      </c>
      <c r="F12" s="8" t="s">
        <v>605</v>
      </c>
      <c r="G12" s="6">
        <v>100</v>
      </c>
      <c r="H12" s="5">
        <v>75</v>
      </c>
      <c r="I12" s="8" t="s">
        <v>637</v>
      </c>
      <c r="J12" s="6">
        <v>95.2</v>
      </c>
      <c r="K12" s="8" t="s">
        <v>36</v>
      </c>
      <c r="L12" s="8" t="s">
        <v>636</v>
      </c>
    </row>
    <row r="13" spans="1:12">
      <c r="A13" s="8" t="s">
        <v>93</v>
      </c>
      <c r="B13" s="8" t="s">
        <v>614</v>
      </c>
      <c r="C13" s="8" t="s">
        <v>605</v>
      </c>
      <c r="D13" s="8" t="s">
        <v>605</v>
      </c>
      <c r="E13" s="8" t="s">
        <v>605</v>
      </c>
      <c r="F13" s="8" t="s">
        <v>605</v>
      </c>
      <c r="G13" s="6">
        <v>100</v>
      </c>
      <c r="H13" s="5">
        <v>75</v>
      </c>
      <c r="I13" s="8" t="s">
        <v>637</v>
      </c>
      <c r="J13" s="6">
        <v>100</v>
      </c>
      <c r="K13" s="8" t="s">
        <v>36</v>
      </c>
      <c r="L13" s="8" t="s">
        <v>636</v>
      </c>
    </row>
    <row r="14" spans="1:12">
      <c r="A14" s="8" t="s">
        <v>94</v>
      </c>
      <c r="B14" s="8" t="s">
        <v>615</v>
      </c>
      <c r="C14" s="8" t="s">
        <v>610</v>
      </c>
      <c r="D14" s="8" t="s">
        <v>610</v>
      </c>
      <c r="E14" s="8" t="s">
        <v>610</v>
      </c>
      <c r="F14" s="8" t="s">
        <v>610</v>
      </c>
      <c r="G14" s="6">
        <v>60</v>
      </c>
      <c r="H14" s="5">
        <v>90</v>
      </c>
      <c r="I14" s="8" t="s">
        <v>47</v>
      </c>
      <c r="J14" s="6">
        <v>59.5</v>
      </c>
      <c r="K14" s="8" t="s">
        <v>40</v>
      </c>
      <c r="L14" s="8" t="s">
        <v>613</v>
      </c>
    </row>
    <row r="15" spans="1:12">
      <c r="A15" s="8" t="s">
        <v>95</v>
      </c>
      <c r="B15" s="8" t="s">
        <v>616</v>
      </c>
      <c r="C15" s="8" t="s">
        <v>610</v>
      </c>
      <c r="D15" s="8" t="s">
        <v>610</v>
      </c>
      <c r="E15" s="8" t="s">
        <v>610</v>
      </c>
      <c r="F15" s="8" t="s">
        <v>610</v>
      </c>
      <c r="G15" s="6">
        <v>48.5</v>
      </c>
      <c r="H15" s="5">
        <v>100</v>
      </c>
      <c r="I15" s="8" t="s">
        <v>47</v>
      </c>
      <c r="J15" s="6">
        <v>34.7</v>
      </c>
      <c r="K15" s="8" t="s">
        <v>40</v>
      </c>
      <c r="L15" s="8" t="s">
        <v>613</v>
      </c>
    </row>
    <row r="16" spans="1:12">
      <c r="A16" s="8" t="s">
        <v>96</v>
      </c>
      <c r="B16" s="8" t="s">
        <v>619</v>
      </c>
      <c r="C16" s="8" t="s">
        <v>605</v>
      </c>
      <c r="D16" s="8" t="s">
        <v>605</v>
      </c>
      <c r="E16" s="8" t="s">
        <v>605</v>
      </c>
      <c r="F16" s="8" t="s">
        <v>605</v>
      </c>
      <c r="G16" s="6">
        <v>97.09999999999999</v>
      </c>
      <c r="H16" s="5">
        <v>75</v>
      </c>
      <c r="I16" s="8" t="s">
        <v>637</v>
      </c>
      <c r="J16" s="6">
        <v>100</v>
      </c>
      <c r="K16" s="8" t="s">
        <v>36</v>
      </c>
      <c r="L16" s="8" t="s">
        <v>636</v>
      </c>
    </row>
    <row r="17" spans="1:12">
      <c r="A17" s="8" t="s">
        <v>97</v>
      </c>
      <c r="B17" s="8" t="s">
        <v>139</v>
      </c>
      <c r="C17" s="8" t="s">
        <v>609</v>
      </c>
      <c r="D17" s="8" t="s">
        <v>609</v>
      </c>
      <c r="E17" s="8" t="s">
        <v>609</v>
      </c>
      <c r="F17" s="8" t="s">
        <v>609</v>
      </c>
      <c r="G17" s="6">
        <v>50</v>
      </c>
      <c r="H17" s="5">
        <v>100</v>
      </c>
      <c r="I17" s="8" t="s">
        <v>47</v>
      </c>
      <c r="J17" s="6">
        <v>73</v>
      </c>
      <c r="K17" s="8" t="s">
        <v>40</v>
      </c>
      <c r="L17" s="8" t="s">
        <v>534</v>
      </c>
    </row>
    <row r="18" spans="1:12">
      <c r="A18" s="8" t="s">
        <v>98</v>
      </c>
      <c r="B18" s="8" t="s">
        <v>140</v>
      </c>
      <c r="C18" s="8" t="s">
        <v>609</v>
      </c>
      <c r="D18" s="8" t="s">
        <v>609</v>
      </c>
      <c r="E18" s="8" t="s">
        <v>610</v>
      </c>
      <c r="F18" s="8" t="s">
        <v>609</v>
      </c>
      <c r="G18" s="6">
        <v>51.4</v>
      </c>
      <c r="H18" s="5">
        <v>65</v>
      </c>
      <c r="I18" s="8" t="s">
        <v>637</v>
      </c>
      <c r="J18" s="6">
        <v>78.7</v>
      </c>
      <c r="K18" s="8" t="s">
        <v>36</v>
      </c>
      <c r="L18" s="8" t="s">
        <v>534</v>
      </c>
    </row>
    <row r="19" spans="1:12">
      <c r="A19" s="8" t="s">
        <v>99</v>
      </c>
      <c r="B19" s="8" t="s">
        <v>620</v>
      </c>
      <c r="C19" s="8" t="s">
        <v>605</v>
      </c>
      <c r="D19" s="8" t="s">
        <v>605</v>
      </c>
      <c r="E19" s="8" t="s">
        <v>605</v>
      </c>
      <c r="F19" s="8" t="s">
        <v>605</v>
      </c>
      <c r="G19" s="6">
        <v>85.40000000000001</v>
      </c>
      <c r="H19" s="5">
        <v>75</v>
      </c>
      <c r="I19" s="8" t="s">
        <v>637</v>
      </c>
      <c r="J19" s="6">
        <v>81.8</v>
      </c>
      <c r="K19" s="8" t="s">
        <v>36</v>
      </c>
      <c r="L19" s="8" t="s">
        <v>636</v>
      </c>
    </row>
    <row r="20" spans="1:12">
      <c r="A20" s="8" t="s">
        <v>100</v>
      </c>
      <c r="B20" s="8" t="s">
        <v>142</v>
      </c>
      <c r="C20" s="8" t="s">
        <v>605</v>
      </c>
      <c r="D20" s="8" t="s">
        <v>605</v>
      </c>
      <c r="E20" s="8" t="s">
        <v>605</v>
      </c>
      <c r="F20" s="8" t="s">
        <v>605</v>
      </c>
      <c r="G20" s="6">
        <v>43.5</v>
      </c>
      <c r="H20" s="5">
        <v>90</v>
      </c>
      <c r="I20" s="8" t="s">
        <v>47</v>
      </c>
      <c r="J20" s="6">
        <v>84.59999999999999</v>
      </c>
      <c r="K20" s="8" t="s">
        <v>40</v>
      </c>
      <c r="L20" s="8" t="s">
        <v>636</v>
      </c>
    </row>
    <row r="21" spans="1:12">
      <c r="A21" s="8" t="s">
        <v>101</v>
      </c>
      <c r="B21" s="8" t="s">
        <v>143</v>
      </c>
      <c r="C21" s="8" t="s">
        <v>605</v>
      </c>
      <c r="D21" s="8" t="s">
        <v>605</v>
      </c>
      <c r="E21" s="8" t="s">
        <v>605</v>
      </c>
      <c r="F21" s="8" t="s">
        <v>605</v>
      </c>
      <c r="G21" s="6">
        <v>94.3</v>
      </c>
      <c r="H21" s="5">
        <v>90</v>
      </c>
      <c r="I21" s="8" t="s">
        <v>47</v>
      </c>
      <c r="J21" s="6">
        <v>99.8</v>
      </c>
      <c r="K21" s="8" t="s">
        <v>40</v>
      </c>
      <c r="L21" s="8" t="s">
        <v>636</v>
      </c>
    </row>
    <row r="22" spans="1:12">
      <c r="A22" s="8" t="s">
        <v>102</v>
      </c>
      <c r="B22" s="8" t="s">
        <v>621</v>
      </c>
      <c r="C22" s="8" t="s">
        <v>605</v>
      </c>
      <c r="D22" s="8" t="s">
        <v>605</v>
      </c>
      <c r="E22" s="8" t="s">
        <v>605</v>
      </c>
      <c r="F22" s="8" t="s">
        <v>605</v>
      </c>
      <c r="G22" s="6">
        <v>98.7</v>
      </c>
      <c r="H22" s="5">
        <v>100</v>
      </c>
      <c r="I22" s="8" t="s">
        <v>47</v>
      </c>
      <c r="J22" s="6">
        <v>100</v>
      </c>
      <c r="K22" s="8" t="s">
        <v>40</v>
      </c>
      <c r="L22" s="8" t="s">
        <v>636</v>
      </c>
    </row>
    <row r="23" spans="1:12">
      <c r="A23" s="8" t="s">
        <v>103</v>
      </c>
      <c r="B23" s="8" t="s">
        <v>622</v>
      </c>
      <c r="C23" s="8" t="s">
        <v>609</v>
      </c>
      <c r="D23" s="8" t="s">
        <v>609</v>
      </c>
      <c r="E23" s="8" t="s">
        <v>605</v>
      </c>
      <c r="F23" s="8" t="s">
        <v>609</v>
      </c>
      <c r="G23" s="6">
        <v>48.1</v>
      </c>
      <c r="H23" s="5">
        <v>65</v>
      </c>
      <c r="I23" s="8" t="s">
        <v>637</v>
      </c>
      <c r="J23" s="6">
        <v>63.8</v>
      </c>
      <c r="K23" s="8" t="s">
        <v>36</v>
      </c>
      <c r="L23" s="8" t="s">
        <v>534</v>
      </c>
    </row>
    <row r="24" spans="1:12">
      <c r="A24" s="8" t="s">
        <v>104</v>
      </c>
      <c r="B24" s="8" t="s">
        <v>623</v>
      </c>
      <c r="C24" s="8" t="s">
        <v>609</v>
      </c>
      <c r="D24" s="8" t="s">
        <v>605</v>
      </c>
      <c r="E24" s="8" t="s">
        <v>605</v>
      </c>
      <c r="F24" s="8" t="s">
        <v>605</v>
      </c>
      <c r="G24" s="6">
        <v>64.59999999999999</v>
      </c>
      <c r="H24" s="5">
        <v>50</v>
      </c>
      <c r="I24" s="8" t="s">
        <v>40</v>
      </c>
      <c r="J24" s="6">
        <v>91.5</v>
      </c>
      <c r="K24" s="8" t="s">
        <v>47</v>
      </c>
      <c r="L24" s="8" t="s">
        <v>535</v>
      </c>
    </row>
    <row r="25" spans="1:12">
      <c r="A25" s="8" t="s">
        <v>105</v>
      </c>
      <c r="B25" s="8" t="s">
        <v>147</v>
      </c>
      <c r="C25" s="8" t="s">
        <v>605</v>
      </c>
      <c r="D25" s="8" t="s">
        <v>605</v>
      </c>
      <c r="E25" s="8" t="s">
        <v>605</v>
      </c>
      <c r="F25" s="8" t="s">
        <v>605</v>
      </c>
      <c r="G25" s="6">
        <v>79</v>
      </c>
      <c r="H25" s="5">
        <v>90</v>
      </c>
      <c r="I25" s="8" t="s">
        <v>47</v>
      </c>
      <c r="J25" s="6">
        <v>95.2</v>
      </c>
      <c r="K25" s="8" t="s">
        <v>40</v>
      </c>
      <c r="L25" s="8" t="s">
        <v>636</v>
      </c>
    </row>
    <row r="26" spans="1:12">
      <c r="A26" s="8" t="s">
        <v>106</v>
      </c>
      <c r="B26" s="8" t="s">
        <v>148</v>
      </c>
      <c r="C26" s="8" t="s">
        <v>605</v>
      </c>
      <c r="D26" s="8" t="s">
        <v>605</v>
      </c>
      <c r="E26" s="8" t="s">
        <v>605</v>
      </c>
      <c r="F26" s="8" t="s">
        <v>605</v>
      </c>
      <c r="G26" s="6">
        <v>100</v>
      </c>
      <c r="H26" s="5">
        <v>75</v>
      </c>
      <c r="I26" s="8" t="s">
        <v>637</v>
      </c>
      <c r="J26" s="6">
        <v>95.2</v>
      </c>
      <c r="K26" s="8" t="s">
        <v>36</v>
      </c>
      <c r="L26" s="8" t="s">
        <v>636</v>
      </c>
    </row>
    <row r="27" spans="1:12">
      <c r="A27" s="8" t="s">
        <v>107</v>
      </c>
      <c r="B27" s="8" t="s">
        <v>624</v>
      </c>
      <c r="C27" s="8" t="s">
        <v>609</v>
      </c>
      <c r="D27" s="8" t="s">
        <v>610</v>
      </c>
      <c r="E27" s="8" t="s">
        <v>609</v>
      </c>
      <c r="F27" s="8" t="s">
        <v>609</v>
      </c>
      <c r="G27" s="6">
        <v>41.9</v>
      </c>
      <c r="H27" s="5">
        <v>60</v>
      </c>
      <c r="I27" s="8" t="s">
        <v>637</v>
      </c>
      <c r="J27" s="6">
        <v>77.59999999999999</v>
      </c>
      <c r="K27" s="8" t="s">
        <v>36</v>
      </c>
      <c r="L27" s="8" t="s">
        <v>534</v>
      </c>
    </row>
    <row r="28" spans="1:12">
      <c r="A28" s="8" t="s">
        <v>108</v>
      </c>
      <c r="B28" s="8" t="s">
        <v>625</v>
      </c>
      <c r="C28" s="8" t="s">
        <v>605</v>
      </c>
      <c r="D28" s="8" t="s">
        <v>605</v>
      </c>
      <c r="E28" s="8" t="s">
        <v>605</v>
      </c>
      <c r="F28" s="8" t="s">
        <v>605</v>
      </c>
      <c r="G28" s="6">
        <v>38.5</v>
      </c>
      <c r="H28" s="5">
        <v>75</v>
      </c>
      <c r="I28" s="8" t="s">
        <v>637</v>
      </c>
      <c r="J28" s="6">
        <v>71.5</v>
      </c>
      <c r="K28" s="8" t="s">
        <v>36</v>
      </c>
      <c r="L28" s="8" t="s">
        <v>636</v>
      </c>
    </row>
    <row r="29" spans="1:12">
      <c r="A29" s="8" t="s">
        <v>109</v>
      </c>
      <c r="B29" s="8" t="s">
        <v>151</v>
      </c>
      <c r="C29" s="8" t="s">
        <v>605</v>
      </c>
      <c r="D29" s="8" t="s">
        <v>605</v>
      </c>
      <c r="E29" s="8" t="s">
        <v>609</v>
      </c>
      <c r="F29" s="8" t="s">
        <v>605</v>
      </c>
      <c r="G29" s="6">
        <v>31.4</v>
      </c>
      <c r="H29" s="5">
        <v>65</v>
      </c>
      <c r="I29" s="8" t="s">
        <v>637</v>
      </c>
      <c r="J29" s="6">
        <v>77.2</v>
      </c>
      <c r="K29" s="8" t="s">
        <v>36</v>
      </c>
      <c r="L29" s="8" t="s">
        <v>535</v>
      </c>
    </row>
    <row r="30" spans="1:12">
      <c r="A30" s="8" t="s">
        <v>110</v>
      </c>
      <c r="B30" s="8" t="s">
        <v>152</v>
      </c>
      <c r="C30" s="8" t="s">
        <v>605</v>
      </c>
      <c r="D30" s="8" t="s">
        <v>605</v>
      </c>
      <c r="E30" s="8" t="s">
        <v>605</v>
      </c>
      <c r="F30" s="8" t="s">
        <v>605</v>
      </c>
      <c r="G30" s="6">
        <v>68.90000000000001</v>
      </c>
      <c r="H30" s="5">
        <v>90</v>
      </c>
      <c r="I30" s="8" t="s">
        <v>47</v>
      </c>
      <c r="J30" s="6">
        <v>92.2</v>
      </c>
      <c r="K30" s="8" t="s">
        <v>40</v>
      </c>
      <c r="L30" s="8" t="s">
        <v>636</v>
      </c>
    </row>
    <row r="31" spans="1:12">
      <c r="A31" s="8" t="s">
        <v>111</v>
      </c>
      <c r="B31" s="8" t="s">
        <v>626</v>
      </c>
      <c r="C31" s="8" t="s">
        <v>605</v>
      </c>
      <c r="D31" s="8" t="s">
        <v>609</v>
      </c>
      <c r="E31" s="8" t="s">
        <v>610</v>
      </c>
      <c r="F31" s="8" t="s">
        <v>605</v>
      </c>
      <c r="G31" s="6">
        <v>49.3</v>
      </c>
      <c r="H31" s="5">
        <v>50</v>
      </c>
      <c r="I31" s="8" t="s">
        <v>40</v>
      </c>
      <c r="J31" s="6">
        <v>72.3</v>
      </c>
      <c r="K31" s="8" t="s">
        <v>47</v>
      </c>
      <c r="L31" s="8" t="s">
        <v>534</v>
      </c>
    </row>
    <row r="34" spans="1:1">
      <c r="A34" s="3" t="s">
        <v>638</v>
      </c>
    </row>
    <row r="35" spans="1:1">
      <c r="A35" s="8" t="s">
        <v>639</v>
      </c>
    </row>
    <row r="36" spans="1:1">
      <c r="A36" s="8" t="s">
        <v>640</v>
      </c>
    </row>
    <row r="37" spans="1:1">
      <c r="A37" s="8" t="s">
        <v>641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N216"/>
  <sheetViews>
    <sheetView workbookViewId="0"/>
  </sheetViews>
  <sheetFormatPr defaultRowHeight="15"/>
  <cols>
    <col min="1" max="1" width="15.7109375" customWidth="1"/>
    <col min="2" max="2" width="35.7109375" customWidth="1"/>
    <col min="3" max="3" width="21.7109375" customWidth="1"/>
    <col min="4" max="4" width="11.7109375" customWidth="1"/>
    <col min="5" max="5" width="21.7109375" customWidth="1"/>
    <col min="6" max="6" width="20.7109375" customWidth="1"/>
    <col min="7" max="7" width="41.7109375" customWidth="1"/>
    <col min="8" max="8" width="35.7109375" customWidth="1"/>
    <col min="9" max="9" width="50.7109375" customWidth="1"/>
    <col min="10" max="10" width="11.7109375" customWidth="1"/>
    <col min="11" max="11" width="9.7109375" customWidth="1"/>
    <col min="12" max="13" width="15.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2" width="12.7109375" customWidth="1"/>
    <col min="23" max="23" width="11.7109375" customWidth="1"/>
    <col min="24" max="24" width="12.7109375" customWidth="1"/>
    <col min="25" max="26" width="11.7109375" customWidth="1"/>
    <col min="27" max="27" width="12.7109375" customWidth="1"/>
    <col min="28" max="28" width="16.7109375" customWidth="1"/>
    <col min="29" max="33" width="20.7109375" customWidth="1"/>
    <col min="34" max="34" width="15.7109375" customWidth="1"/>
    <col min="35" max="35" width="20.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2" width="14.7109375" customWidth="1"/>
    <col min="43" max="43" width="16.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4">
      <c r="A1" s="3" t="s">
        <v>642</v>
      </c>
    </row>
    <row r="2" spans="1:14">
      <c r="A2" s="8" t="s">
        <v>643</v>
      </c>
    </row>
    <row r="3" spans="1:14">
      <c r="A3" s="3" t="s">
        <v>26</v>
      </c>
      <c r="B3" s="3" t="s">
        <v>27</v>
      </c>
      <c r="C3" s="3" t="s">
        <v>596</v>
      </c>
      <c r="D3" s="3" t="s">
        <v>644</v>
      </c>
      <c r="E3" s="3" t="s">
        <v>645</v>
      </c>
      <c r="F3" s="3" t="s">
        <v>646</v>
      </c>
      <c r="G3" s="3" t="s">
        <v>647</v>
      </c>
      <c r="H3" s="3" t="s">
        <v>648</v>
      </c>
      <c r="I3" s="3" t="s">
        <v>649</v>
      </c>
      <c r="J3" s="3" t="s">
        <v>650</v>
      </c>
      <c r="K3" s="3" t="s">
        <v>651</v>
      </c>
      <c r="L3" s="3" t="s">
        <v>652</v>
      </c>
      <c r="M3" s="3" t="s">
        <v>653</v>
      </c>
      <c r="N3" s="3" t="s">
        <v>654</v>
      </c>
    </row>
    <row r="4" spans="1:14">
      <c r="A4" s="8" t="s">
        <v>122</v>
      </c>
      <c r="B4" s="8" t="s">
        <v>164</v>
      </c>
      <c r="C4" s="7">
        <v>1489.7</v>
      </c>
      <c r="D4" s="6">
        <v>87</v>
      </c>
      <c r="E4" s="8" t="s">
        <v>655</v>
      </c>
      <c r="F4" s="8" t="s">
        <v>656</v>
      </c>
      <c r="G4" s="8" t="s">
        <v>609</v>
      </c>
      <c r="H4" s="8" t="s">
        <v>609</v>
      </c>
      <c r="I4" s="8" t="s">
        <v>657</v>
      </c>
      <c r="J4" s="8" t="s">
        <v>658</v>
      </c>
      <c r="K4" s="8" t="s">
        <v>609</v>
      </c>
      <c r="L4" s="5">
        <v>0</v>
      </c>
      <c r="M4" s="6">
        <v>66.46886459990749</v>
      </c>
      <c r="N4" s="8" t="s">
        <v>659</v>
      </c>
    </row>
    <row r="5" spans="1:14">
      <c r="A5" s="8" t="s">
        <v>291</v>
      </c>
      <c r="B5" s="8" t="s">
        <v>445</v>
      </c>
      <c r="C5" s="7">
        <v>321.3</v>
      </c>
      <c r="D5" s="6">
        <v>87</v>
      </c>
      <c r="E5" s="8" t="s">
        <v>655</v>
      </c>
      <c r="F5" s="8" t="s">
        <v>656</v>
      </c>
      <c r="G5" s="8" t="s">
        <v>609</v>
      </c>
      <c r="H5" s="8" t="s">
        <v>609</v>
      </c>
      <c r="I5" s="8" t="s">
        <v>657</v>
      </c>
      <c r="J5" s="8" t="s">
        <v>658</v>
      </c>
      <c r="K5" s="8" t="s">
        <v>609</v>
      </c>
      <c r="L5" s="5">
        <v>0</v>
      </c>
      <c r="M5" s="6">
        <v>58.11447275307707</v>
      </c>
      <c r="N5" s="8" t="s">
        <v>659</v>
      </c>
    </row>
    <row r="6" spans="1:14">
      <c r="A6" s="8" t="s">
        <v>123</v>
      </c>
      <c r="B6" s="8" t="s">
        <v>165</v>
      </c>
      <c r="C6" s="7">
        <v>7210</v>
      </c>
      <c r="D6" s="6">
        <v>82</v>
      </c>
      <c r="E6" s="8" t="s">
        <v>655</v>
      </c>
      <c r="F6" s="8" t="s">
        <v>609</v>
      </c>
      <c r="G6" s="8" t="s">
        <v>609</v>
      </c>
      <c r="H6" s="8" t="s">
        <v>660</v>
      </c>
      <c r="I6" s="8" t="s">
        <v>657</v>
      </c>
      <c r="J6" s="8" t="s">
        <v>658</v>
      </c>
      <c r="K6" s="8" t="s">
        <v>609</v>
      </c>
      <c r="L6" s="5">
        <v>0</v>
      </c>
      <c r="M6" s="6">
        <v>80.124137459712</v>
      </c>
      <c r="N6" s="8" t="s">
        <v>659</v>
      </c>
    </row>
    <row r="7" spans="1:14">
      <c r="A7" s="8" t="s">
        <v>347</v>
      </c>
      <c r="B7" s="8" t="s">
        <v>496</v>
      </c>
      <c r="C7" s="7">
        <v>26455</v>
      </c>
      <c r="D7" s="6">
        <v>82</v>
      </c>
      <c r="E7" s="8" t="s">
        <v>655</v>
      </c>
      <c r="F7" s="8" t="s">
        <v>656</v>
      </c>
      <c r="G7" s="8" t="s">
        <v>609</v>
      </c>
      <c r="H7" s="8" t="s">
        <v>660</v>
      </c>
      <c r="I7" s="8" t="s">
        <v>609</v>
      </c>
      <c r="J7" s="8" t="s">
        <v>609</v>
      </c>
      <c r="K7" s="8" t="s">
        <v>609</v>
      </c>
      <c r="L7" s="5">
        <v>0</v>
      </c>
      <c r="M7" s="6">
        <v>59.57213178375811</v>
      </c>
      <c r="N7" s="8" t="s">
        <v>659</v>
      </c>
    </row>
    <row r="8" spans="1:14">
      <c r="A8" s="8" t="s">
        <v>335</v>
      </c>
      <c r="B8" s="8" t="s">
        <v>485</v>
      </c>
      <c r="C8" s="7">
        <v>1119.3</v>
      </c>
      <c r="D8" s="6">
        <v>82</v>
      </c>
      <c r="E8" s="8" t="s">
        <v>655</v>
      </c>
      <c r="F8" s="8" t="s">
        <v>656</v>
      </c>
      <c r="G8" s="8" t="s">
        <v>609</v>
      </c>
      <c r="H8" s="8" t="s">
        <v>660</v>
      </c>
      <c r="I8" s="8" t="s">
        <v>609</v>
      </c>
      <c r="J8" s="8" t="s">
        <v>609</v>
      </c>
      <c r="K8" s="8" t="s">
        <v>609</v>
      </c>
      <c r="L8" s="5">
        <v>0</v>
      </c>
      <c r="M8" s="6">
        <v>56.45496419268149</v>
      </c>
      <c r="N8" s="8" t="s">
        <v>659</v>
      </c>
    </row>
    <row r="9" spans="1:14">
      <c r="A9" s="8" t="s">
        <v>325</v>
      </c>
      <c r="B9" s="8" t="s">
        <v>476</v>
      </c>
      <c r="C9" s="7">
        <v>166.44</v>
      </c>
      <c r="D9" s="6">
        <v>82</v>
      </c>
      <c r="E9" s="8" t="s">
        <v>655</v>
      </c>
      <c r="F9" s="8" t="s">
        <v>656</v>
      </c>
      <c r="G9" s="8" t="s">
        <v>609</v>
      </c>
      <c r="H9" s="8" t="s">
        <v>660</v>
      </c>
      <c r="I9" s="8" t="s">
        <v>609</v>
      </c>
      <c r="J9" s="8" t="s">
        <v>609</v>
      </c>
      <c r="K9" s="8" t="s">
        <v>609</v>
      </c>
      <c r="L9" s="5">
        <v>0</v>
      </c>
      <c r="M9" s="6">
        <v>55.81458162129384</v>
      </c>
      <c r="N9" s="8" t="s">
        <v>659</v>
      </c>
    </row>
    <row r="10" spans="1:14">
      <c r="A10" s="8" t="s">
        <v>306</v>
      </c>
      <c r="B10" s="8" t="s">
        <v>458</v>
      </c>
      <c r="C10" s="7">
        <v>382.1</v>
      </c>
      <c r="D10" s="6">
        <v>82</v>
      </c>
      <c r="E10" s="8" t="s">
        <v>655</v>
      </c>
      <c r="F10" s="8" t="s">
        <v>656</v>
      </c>
      <c r="G10" s="8" t="s">
        <v>609</v>
      </c>
      <c r="H10" s="8" t="s">
        <v>660</v>
      </c>
      <c r="I10" s="8" t="s">
        <v>609</v>
      </c>
      <c r="J10" s="8" t="s">
        <v>609</v>
      </c>
      <c r="K10" s="8" t="s">
        <v>609</v>
      </c>
      <c r="L10" s="5">
        <v>0</v>
      </c>
      <c r="M10" s="6">
        <v>41.23048639836382</v>
      </c>
      <c r="N10" s="8" t="s">
        <v>659</v>
      </c>
    </row>
    <row r="11" spans="1:14">
      <c r="A11" s="8" t="s">
        <v>257</v>
      </c>
      <c r="B11" s="8" t="s">
        <v>661</v>
      </c>
      <c r="C11" s="7">
        <v>364.65</v>
      </c>
      <c r="D11" s="6">
        <v>82</v>
      </c>
      <c r="E11" s="8" t="s">
        <v>655</v>
      </c>
      <c r="F11" s="8" t="s">
        <v>656</v>
      </c>
      <c r="G11" s="8" t="s">
        <v>609</v>
      </c>
      <c r="H11" s="8" t="s">
        <v>660</v>
      </c>
      <c r="I11" s="8" t="s">
        <v>609</v>
      </c>
      <c r="J11" s="8" t="s">
        <v>609</v>
      </c>
      <c r="K11" s="8" t="s">
        <v>609</v>
      </c>
      <c r="L11" s="5">
        <v>0</v>
      </c>
      <c r="M11" s="6">
        <v>78.39337050319565</v>
      </c>
      <c r="N11" s="8" t="s">
        <v>659</v>
      </c>
    </row>
    <row r="12" spans="1:14">
      <c r="A12" s="8" t="s">
        <v>261</v>
      </c>
      <c r="B12" s="8" t="s">
        <v>417</v>
      </c>
      <c r="C12" s="7">
        <v>595.55</v>
      </c>
      <c r="D12" s="6">
        <v>82</v>
      </c>
      <c r="E12" s="8" t="s">
        <v>655</v>
      </c>
      <c r="F12" s="8" t="s">
        <v>609</v>
      </c>
      <c r="G12" s="8" t="s">
        <v>609</v>
      </c>
      <c r="H12" s="8" t="s">
        <v>660</v>
      </c>
      <c r="I12" s="8" t="s">
        <v>657</v>
      </c>
      <c r="J12" s="8" t="s">
        <v>658</v>
      </c>
      <c r="K12" s="8" t="s">
        <v>609</v>
      </c>
      <c r="L12" s="5">
        <v>0</v>
      </c>
      <c r="M12" s="6">
        <v>53.96379356321619</v>
      </c>
      <c r="N12" s="8" t="s">
        <v>659</v>
      </c>
    </row>
    <row r="13" spans="1:14">
      <c r="A13" s="8" t="s">
        <v>283</v>
      </c>
      <c r="B13" s="8" t="s">
        <v>283</v>
      </c>
      <c r="C13" s="7">
        <v>3262</v>
      </c>
      <c r="D13" s="6">
        <v>82</v>
      </c>
      <c r="E13" s="8" t="s">
        <v>655</v>
      </c>
      <c r="F13" s="8" t="s">
        <v>609</v>
      </c>
      <c r="G13" s="8" t="s">
        <v>609</v>
      </c>
      <c r="H13" s="8" t="s">
        <v>660</v>
      </c>
      <c r="I13" s="8" t="s">
        <v>657</v>
      </c>
      <c r="J13" s="8" t="s">
        <v>658</v>
      </c>
      <c r="K13" s="8" t="s">
        <v>609</v>
      </c>
      <c r="L13" s="5">
        <v>0</v>
      </c>
      <c r="M13" s="6">
        <v>68.18819029222273</v>
      </c>
      <c r="N13" s="8" t="s">
        <v>659</v>
      </c>
    </row>
    <row r="14" spans="1:14">
      <c r="A14" s="8" t="s">
        <v>288</v>
      </c>
      <c r="B14" s="8" t="s">
        <v>442</v>
      </c>
      <c r="C14" s="7">
        <v>13387</v>
      </c>
      <c r="D14" s="6">
        <v>82</v>
      </c>
      <c r="E14" s="8" t="s">
        <v>655</v>
      </c>
      <c r="F14" s="8" t="s">
        <v>656</v>
      </c>
      <c r="G14" s="8" t="s">
        <v>609</v>
      </c>
      <c r="H14" s="8" t="s">
        <v>660</v>
      </c>
      <c r="I14" s="8" t="s">
        <v>609</v>
      </c>
      <c r="J14" s="8" t="s">
        <v>609</v>
      </c>
      <c r="K14" s="8" t="s">
        <v>609</v>
      </c>
      <c r="L14" s="5">
        <v>0</v>
      </c>
      <c r="M14" s="6">
        <v>67.39241390680921</v>
      </c>
      <c r="N14" s="8" t="s">
        <v>659</v>
      </c>
    </row>
    <row r="15" spans="1:14">
      <c r="A15" s="8" t="s">
        <v>253</v>
      </c>
      <c r="B15" s="8" t="s">
        <v>662</v>
      </c>
      <c r="C15" s="7">
        <v>1170</v>
      </c>
      <c r="D15" s="6">
        <v>82</v>
      </c>
      <c r="E15" s="8" t="s">
        <v>655</v>
      </c>
      <c r="F15" s="8" t="s">
        <v>609</v>
      </c>
      <c r="G15" s="8" t="s">
        <v>609</v>
      </c>
      <c r="H15" s="8" t="s">
        <v>660</v>
      </c>
      <c r="I15" s="8" t="s">
        <v>657</v>
      </c>
      <c r="J15" s="8" t="s">
        <v>658</v>
      </c>
      <c r="K15" s="8" t="s">
        <v>609</v>
      </c>
      <c r="L15" s="5">
        <v>0</v>
      </c>
      <c r="M15" s="6">
        <v>64.09755164594095</v>
      </c>
      <c r="N15" s="8" t="s">
        <v>659</v>
      </c>
    </row>
    <row r="16" spans="1:14">
      <c r="A16" s="8" t="s">
        <v>256</v>
      </c>
      <c r="B16" s="8" t="s">
        <v>663</v>
      </c>
      <c r="C16" s="7">
        <v>42.94</v>
      </c>
      <c r="D16" s="6">
        <v>82</v>
      </c>
      <c r="E16" s="8" t="s">
        <v>655</v>
      </c>
      <c r="F16" s="8" t="s">
        <v>656</v>
      </c>
      <c r="G16" s="8" t="s">
        <v>609</v>
      </c>
      <c r="H16" s="8" t="s">
        <v>660</v>
      </c>
      <c r="I16" s="8" t="s">
        <v>609</v>
      </c>
      <c r="J16" s="8" t="s">
        <v>609</v>
      </c>
      <c r="K16" s="8" t="s">
        <v>609</v>
      </c>
      <c r="L16" s="5">
        <v>0</v>
      </c>
      <c r="M16" s="6">
        <v>78.66244150726462</v>
      </c>
      <c r="N16" s="8" t="s">
        <v>659</v>
      </c>
    </row>
    <row r="17" spans="1:14">
      <c r="A17" s="8" t="s">
        <v>226</v>
      </c>
      <c r="B17" s="8" t="s">
        <v>383</v>
      </c>
      <c r="C17" s="7">
        <v>2040.7</v>
      </c>
      <c r="D17" s="6">
        <v>82</v>
      </c>
      <c r="E17" s="8" t="s">
        <v>655</v>
      </c>
      <c r="F17" s="8" t="s">
        <v>656</v>
      </c>
      <c r="G17" s="8" t="s">
        <v>609</v>
      </c>
      <c r="H17" s="8" t="s">
        <v>660</v>
      </c>
      <c r="I17" s="8" t="s">
        <v>609</v>
      </c>
      <c r="J17" s="8" t="s">
        <v>609</v>
      </c>
      <c r="K17" s="8" t="s">
        <v>609</v>
      </c>
      <c r="L17" s="5">
        <v>0</v>
      </c>
      <c r="M17" s="6">
        <v>69.47861953598373</v>
      </c>
      <c r="N17" s="8" t="s">
        <v>659</v>
      </c>
    </row>
    <row r="18" spans="1:14">
      <c r="A18" s="8" t="s">
        <v>324</v>
      </c>
      <c r="B18" s="8" t="s">
        <v>324</v>
      </c>
      <c r="C18" s="7">
        <v>394</v>
      </c>
      <c r="D18" s="6">
        <v>82</v>
      </c>
      <c r="E18" s="8" t="s">
        <v>655</v>
      </c>
      <c r="F18" s="8" t="s">
        <v>656</v>
      </c>
      <c r="G18" s="8" t="s">
        <v>609</v>
      </c>
      <c r="H18" s="8" t="s">
        <v>660</v>
      </c>
      <c r="I18" s="8" t="s">
        <v>609</v>
      </c>
      <c r="J18" s="8" t="s">
        <v>609</v>
      </c>
      <c r="K18" s="8" t="s">
        <v>609</v>
      </c>
      <c r="L18" s="5">
        <v>0</v>
      </c>
      <c r="M18" s="6">
        <v>56.36794008026463</v>
      </c>
      <c r="N18" s="8" t="s">
        <v>659</v>
      </c>
    </row>
    <row r="19" spans="1:14">
      <c r="A19" s="8" t="s">
        <v>309</v>
      </c>
      <c r="B19" s="8" t="s">
        <v>461</v>
      </c>
      <c r="C19" s="7">
        <v>1620.5</v>
      </c>
      <c r="D19" s="6">
        <v>82</v>
      </c>
      <c r="E19" s="8" t="s">
        <v>655</v>
      </c>
      <c r="F19" s="8" t="s">
        <v>656</v>
      </c>
      <c r="G19" s="8" t="s">
        <v>609</v>
      </c>
      <c r="H19" s="8" t="s">
        <v>660</v>
      </c>
      <c r="I19" s="8" t="s">
        <v>609</v>
      </c>
      <c r="J19" s="8" t="s">
        <v>609</v>
      </c>
      <c r="K19" s="8" t="s">
        <v>609</v>
      </c>
      <c r="L19" s="5">
        <v>0</v>
      </c>
      <c r="M19" s="6">
        <v>72.83529300617552</v>
      </c>
      <c r="N19" s="8" t="s">
        <v>659</v>
      </c>
    </row>
    <row r="20" spans="1:14">
      <c r="A20" s="8" t="s">
        <v>297</v>
      </c>
      <c r="B20" s="8" t="s">
        <v>297</v>
      </c>
      <c r="C20" s="7">
        <v>105.3</v>
      </c>
      <c r="D20" s="6">
        <v>82</v>
      </c>
      <c r="E20" s="8" t="s">
        <v>655</v>
      </c>
      <c r="F20" s="8" t="s">
        <v>656</v>
      </c>
      <c r="G20" s="8" t="s">
        <v>609</v>
      </c>
      <c r="H20" s="8" t="s">
        <v>660</v>
      </c>
      <c r="I20" s="8" t="s">
        <v>609</v>
      </c>
      <c r="J20" s="8" t="s">
        <v>609</v>
      </c>
      <c r="K20" s="8" t="s">
        <v>609</v>
      </c>
      <c r="L20" s="5">
        <v>0</v>
      </c>
      <c r="M20" s="6">
        <v>63.30938557946776</v>
      </c>
      <c r="N20" s="8" t="s">
        <v>659</v>
      </c>
    </row>
    <row r="21" spans="1:14">
      <c r="A21" s="8" t="s">
        <v>301</v>
      </c>
      <c r="B21" s="8" t="s">
        <v>453</v>
      </c>
      <c r="C21" s="7">
        <v>100000</v>
      </c>
      <c r="D21" s="6">
        <v>80</v>
      </c>
      <c r="E21" s="8" t="s">
        <v>655</v>
      </c>
      <c r="F21" s="8" t="s">
        <v>656</v>
      </c>
      <c r="G21" s="8" t="s">
        <v>609</v>
      </c>
      <c r="H21" s="8" t="s">
        <v>660</v>
      </c>
      <c r="I21" s="8" t="s">
        <v>664</v>
      </c>
      <c r="J21" s="8" t="s">
        <v>664</v>
      </c>
      <c r="K21" s="8" t="s">
        <v>609</v>
      </c>
      <c r="L21" s="5">
        <v>0</v>
      </c>
      <c r="M21" s="6">
        <v>61.79120491215247</v>
      </c>
      <c r="N21" s="8" t="s">
        <v>659</v>
      </c>
    </row>
    <row r="22" spans="1:14">
      <c r="A22" s="8" t="s">
        <v>126</v>
      </c>
      <c r="B22" s="8" t="s">
        <v>168</v>
      </c>
      <c r="C22" s="7">
        <v>2073.3</v>
      </c>
      <c r="D22" s="6">
        <v>80</v>
      </c>
      <c r="E22" s="8" t="s">
        <v>655</v>
      </c>
      <c r="F22" s="8" t="s">
        <v>656</v>
      </c>
      <c r="G22" s="8" t="s">
        <v>609</v>
      </c>
      <c r="H22" s="8" t="s">
        <v>660</v>
      </c>
      <c r="I22" s="8" t="s">
        <v>664</v>
      </c>
      <c r="J22" s="8" t="s">
        <v>664</v>
      </c>
      <c r="K22" s="8" t="s">
        <v>609</v>
      </c>
      <c r="L22" s="5">
        <v>0</v>
      </c>
      <c r="M22" s="6">
        <v>69.39452774871825</v>
      </c>
      <c r="N22" s="8" t="s">
        <v>659</v>
      </c>
    </row>
    <row r="23" spans="1:14">
      <c r="A23" s="8" t="s">
        <v>128</v>
      </c>
      <c r="B23" s="8" t="s">
        <v>170</v>
      </c>
      <c r="C23" s="7">
        <v>146.88</v>
      </c>
      <c r="D23" s="6">
        <v>75</v>
      </c>
      <c r="E23" s="8" t="s">
        <v>655</v>
      </c>
      <c r="F23" s="8" t="s">
        <v>656</v>
      </c>
      <c r="G23" s="8" t="s">
        <v>609</v>
      </c>
      <c r="H23" s="8" t="s">
        <v>665</v>
      </c>
      <c r="I23" s="8" t="s">
        <v>657</v>
      </c>
      <c r="J23" s="8" t="s">
        <v>658</v>
      </c>
      <c r="K23" s="8" t="s">
        <v>609</v>
      </c>
      <c r="L23" s="5">
        <v>0</v>
      </c>
      <c r="M23" s="6">
        <v>67.63567486321662</v>
      </c>
      <c r="N23" s="8" t="s">
        <v>659</v>
      </c>
    </row>
    <row r="24" spans="1:14">
      <c r="A24" s="8" t="s">
        <v>286</v>
      </c>
      <c r="B24" s="8" t="s">
        <v>440</v>
      </c>
      <c r="C24" s="7">
        <v>395.3</v>
      </c>
      <c r="D24" s="6">
        <v>75</v>
      </c>
      <c r="E24" s="8" t="s">
        <v>655</v>
      </c>
      <c r="F24" s="8" t="s">
        <v>656</v>
      </c>
      <c r="G24" s="8" t="s">
        <v>609</v>
      </c>
      <c r="H24" s="8" t="s">
        <v>665</v>
      </c>
      <c r="I24" s="8" t="s">
        <v>657</v>
      </c>
      <c r="J24" s="8" t="s">
        <v>658</v>
      </c>
      <c r="K24" s="8" t="s">
        <v>609</v>
      </c>
      <c r="L24" s="5">
        <v>0</v>
      </c>
      <c r="M24" s="6">
        <v>56.29442701880892</v>
      </c>
      <c r="N24" s="8" t="s">
        <v>659</v>
      </c>
    </row>
    <row r="25" spans="1:14">
      <c r="A25" s="8" t="s">
        <v>264</v>
      </c>
      <c r="B25" s="8" t="s">
        <v>420</v>
      </c>
      <c r="C25" s="7">
        <v>1183</v>
      </c>
      <c r="D25" s="6">
        <v>67</v>
      </c>
      <c r="E25" s="8" t="s">
        <v>657</v>
      </c>
      <c r="F25" s="8" t="s">
        <v>656</v>
      </c>
      <c r="G25" s="8" t="s">
        <v>609</v>
      </c>
      <c r="H25" s="8" t="s">
        <v>609</v>
      </c>
      <c r="I25" s="8" t="s">
        <v>609</v>
      </c>
      <c r="J25" s="8" t="s">
        <v>609</v>
      </c>
      <c r="K25" s="8" t="s">
        <v>609</v>
      </c>
      <c r="L25" s="5">
        <v>0</v>
      </c>
      <c r="M25" s="6">
        <v>44.41673542256557</v>
      </c>
      <c r="N25" s="8" t="s">
        <v>666</v>
      </c>
    </row>
    <row r="26" spans="1:14">
      <c r="A26" s="8" t="s">
        <v>272</v>
      </c>
      <c r="B26" s="8" t="s">
        <v>427</v>
      </c>
      <c r="C26" s="7">
        <v>1259</v>
      </c>
      <c r="D26" s="6">
        <v>67</v>
      </c>
      <c r="E26" s="8" t="s">
        <v>657</v>
      </c>
      <c r="F26" s="8" t="s">
        <v>656</v>
      </c>
      <c r="G26" s="8" t="s">
        <v>609</v>
      </c>
      <c r="H26" s="8" t="s">
        <v>609</v>
      </c>
      <c r="I26" s="8" t="s">
        <v>609</v>
      </c>
      <c r="J26" s="8" t="s">
        <v>609</v>
      </c>
      <c r="K26" s="8" t="s">
        <v>609</v>
      </c>
      <c r="L26" s="5">
        <v>0</v>
      </c>
      <c r="M26" s="6">
        <v>51.22176204792024</v>
      </c>
      <c r="N26" s="8" t="s">
        <v>666</v>
      </c>
    </row>
    <row r="27" spans="1:14">
      <c r="A27" s="8" t="s">
        <v>313</v>
      </c>
      <c r="B27" s="8" t="s">
        <v>465</v>
      </c>
      <c r="C27" s="7">
        <v>1168.2</v>
      </c>
      <c r="D27" s="6">
        <v>67</v>
      </c>
      <c r="E27" s="8" t="s">
        <v>657</v>
      </c>
      <c r="F27" s="8" t="s">
        <v>656</v>
      </c>
      <c r="G27" s="8" t="s">
        <v>609</v>
      </c>
      <c r="H27" s="8" t="s">
        <v>609</v>
      </c>
      <c r="I27" s="8" t="s">
        <v>609</v>
      </c>
      <c r="J27" s="8" t="s">
        <v>609</v>
      </c>
      <c r="K27" s="8" t="s">
        <v>609</v>
      </c>
      <c r="L27" s="5">
        <v>0</v>
      </c>
      <c r="M27" s="6">
        <v>55.62809311001575</v>
      </c>
      <c r="N27" s="8" t="s">
        <v>666</v>
      </c>
    </row>
    <row r="28" spans="1:14">
      <c r="A28" s="8" t="s">
        <v>314</v>
      </c>
      <c r="B28" s="8" t="s">
        <v>667</v>
      </c>
      <c r="C28" s="7">
        <v>1120</v>
      </c>
      <c r="D28" s="6">
        <v>67</v>
      </c>
      <c r="E28" s="8" t="s">
        <v>657</v>
      </c>
      <c r="F28" s="8" t="s">
        <v>656</v>
      </c>
      <c r="G28" s="8" t="s">
        <v>609</v>
      </c>
      <c r="H28" s="8" t="s">
        <v>609</v>
      </c>
      <c r="I28" s="8" t="s">
        <v>609</v>
      </c>
      <c r="J28" s="8" t="s">
        <v>609</v>
      </c>
      <c r="K28" s="8" t="s">
        <v>609</v>
      </c>
      <c r="L28" s="5">
        <v>0</v>
      </c>
      <c r="M28" s="6">
        <v>38.87898818662278</v>
      </c>
      <c r="N28" s="8" t="s">
        <v>666</v>
      </c>
    </row>
    <row r="29" spans="1:14">
      <c r="A29" s="8" t="s">
        <v>345</v>
      </c>
      <c r="B29" s="8" t="s">
        <v>668</v>
      </c>
      <c r="C29" s="7">
        <v>1667.9</v>
      </c>
      <c r="D29" s="6">
        <v>67</v>
      </c>
      <c r="E29" s="8" t="s">
        <v>657</v>
      </c>
      <c r="F29" s="8" t="s">
        <v>656</v>
      </c>
      <c r="G29" s="8" t="s">
        <v>609</v>
      </c>
      <c r="H29" s="8" t="s">
        <v>609</v>
      </c>
      <c r="I29" s="8" t="s">
        <v>609</v>
      </c>
      <c r="J29" s="8" t="s">
        <v>609</v>
      </c>
      <c r="K29" s="8" t="s">
        <v>609</v>
      </c>
      <c r="L29" s="5">
        <v>0</v>
      </c>
      <c r="M29" s="6">
        <v>56.43449011322617</v>
      </c>
      <c r="N29" s="8" t="s">
        <v>666</v>
      </c>
    </row>
    <row r="30" spans="1:14">
      <c r="A30" s="8" t="s">
        <v>340</v>
      </c>
      <c r="B30" s="8" t="s">
        <v>669</v>
      </c>
      <c r="C30" s="7">
        <v>75.23</v>
      </c>
      <c r="D30" s="6">
        <v>67</v>
      </c>
      <c r="E30" s="8" t="s">
        <v>657</v>
      </c>
      <c r="F30" s="8" t="s">
        <v>656</v>
      </c>
      <c r="G30" s="8" t="s">
        <v>609</v>
      </c>
      <c r="H30" s="8" t="s">
        <v>609</v>
      </c>
      <c r="I30" s="8" t="s">
        <v>609</v>
      </c>
      <c r="J30" s="8" t="s">
        <v>609</v>
      </c>
      <c r="K30" s="8" t="s">
        <v>609</v>
      </c>
      <c r="L30" s="5">
        <v>0</v>
      </c>
      <c r="M30" s="6">
        <v>40.64130927852246</v>
      </c>
      <c r="N30" s="8" t="s">
        <v>666</v>
      </c>
    </row>
    <row r="31" spans="1:14">
      <c r="A31" s="8" t="s">
        <v>275</v>
      </c>
      <c r="B31" s="8" t="s">
        <v>430</v>
      </c>
      <c r="C31" s="7">
        <v>511.7</v>
      </c>
      <c r="D31" s="6">
        <v>67</v>
      </c>
      <c r="E31" s="8" t="s">
        <v>657</v>
      </c>
      <c r="F31" s="8" t="s">
        <v>656</v>
      </c>
      <c r="G31" s="8" t="s">
        <v>609</v>
      </c>
      <c r="H31" s="8" t="s">
        <v>609</v>
      </c>
      <c r="I31" s="8" t="s">
        <v>609</v>
      </c>
      <c r="J31" s="8" t="s">
        <v>609</v>
      </c>
      <c r="K31" s="8" t="s">
        <v>609</v>
      </c>
      <c r="L31" s="5">
        <v>0</v>
      </c>
      <c r="M31" s="6">
        <v>58.02001508075037</v>
      </c>
      <c r="N31" s="8" t="s">
        <v>666</v>
      </c>
    </row>
    <row r="32" spans="1:14">
      <c r="A32" s="8" t="s">
        <v>271</v>
      </c>
      <c r="B32" s="8" t="s">
        <v>426</v>
      </c>
      <c r="C32" s="7">
        <v>2357.5</v>
      </c>
      <c r="D32" s="6">
        <v>67</v>
      </c>
      <c r="E32" s="8" t="s">
        <v>657</v>
      </c>
      <c r="F32" s="8" t="s">
        <v>656</v>
      </c>
      <c r="G32" s="8" t="s">
        <v>609</v>
      </c>
      <c r="H32" s="8" t="s">
        <v>609</v>
      </c>
      <c r="I32" s="8" t="s">
        <v>609</v>
      </c>
      <c r="J32" s="8" t="s">
        <v>609</v>
      </c>
      <c r="K32" s="8" t="s">
        <v>609</v>
      </c>
      <c r="L32" s="5">
        <v>0</v>
      </c>
      <c r="M32" s="6">
        <v>46.76751381835298</v>
      </c>
      <c r="N32" s="8" t="s">
        <v>666</v>
      </c>
    </row>
    <row r="33" spans="1:14">
      <c r="A33" s="8" t="s">
        <v>284</v>
      </c>
      <c r="B33" s="8" t="s">
        <v>438</v>
      </c>
      <c r="C33" s="7">
        <v>147</v>
      </c>
      <c r="D33" s="6">
        <v>67</v>
      </c>
      <c r="E33" s="8" t="s">
        <v>657</v>
      </c>
      <c r="F33" s="8" t="s">
        <v>656</v>
      </c>
      <c r="G33" s="8" t="s">
        <v>609</v>
      </c>
      <c r="H33" s="8" t="s">
        <v>609</v>
      </c>
      <c r="I33" s="8" t="s">
        <v>609</v>
      </c>
      <c r="J33" s="8" t="s">
        <v>609</v>
      </c>
      <c r="K33" s="8" t="s">
        <v>609</v>
      </c>
      <c r="L33" s="5">
        <v>0</v>
      </c>
      <c r="M33" s="6">
        <v>60.0390772438825</v>
      </c>
      <c r="N33" s="8" t="s">
        <v>666</v>
      </c>
    </row>
    <row r="34" spans="1:14">
      <c r="A34" s="8" t="s">
        <v>258</v>
      </c>
      <c r="B34" s="8" t="s">
        <v>414</v>
      </c>
      <c r="C34" s="7">
        <v>1336.5</v>
      </c>
      <c r="D34" s="6">
        <v>67</v>
      </c>
      <c r="E34" s="8" t="s">
        <v>657</v>
      </c>
      <c r="F34" s="8" t="s">
        <v>656</v>
      </c>
      <c r="G34" s="8" t="s">
        <v>609</v>
      </c>
      <c r="H34" s="8" t="s">
        <v>609</v>
      </c>
      <c r="I34" s="8" t="s">
        <v>609</v>
      </c>
      <c r="J34" s="8" t="s">
        <v>609</v>
      </c>
      <c r="K34" s="8" t="s">
        <v>609</v>
      </c>
      <c r="L34" s="5">
        <v>0</v>
      </c>
      <c r="M34" s="6">
        <v>69.73053046436583</v>
      </c>
      <c r="N34" s="8" t="s">
        <v>666</v>
      </c>
    </row>
    <row r="35" spans="1:14">
      <c r="A35" s="8" t="s">
        <v>276</v>
      </c>
      <c r="B35" s="8" t="s">
        <v>670</v>
      </c>
      <c r="C35" s="7">
        <v>142.25</v>
      </c>
      <c r="D35" s="6">
        <v>67</v>
      </c>
      <c r="E35" s="8" t="s">
        <v>657</v>
      </c>
      <c r="F35" s="8" t="s">
        <v>656</v>
      </c>
      <c r="G35" s="8" t="s">
        <v>609</v>
      </c>
      <c r="H35" s="8" t="s">
        <v>609</v>
      </c>
      <c r="I35" s="8" t="s">
        <v>609</v>
      </c>
      <c r="J35" s="8" t="s">
        <v>609</v>
      </c>
      <c r="K35" s="8" t="s">
        <v>609</v>
      </c>
      <c r="L35" s="5">
        <v>0</v>
      </c>
      <c r="M35" s="6">
        <v>70.55913320223416</v>
      </c>
      <c r="N35" s="8" t="s">
        <v>666</v>
      </c>
    </row>
    <row r="36" spans="1:14">
      <c r="A36" s="8" t="s">
        <v>278</v>
      </c>
      <c r="B36" s="8" t="s">
        <v>433</v>
      </c>
      <c r="C36" s="7">
        <v>3169.7</v>
      </c>
      <c r="D36" s="6">
        <v>67</v>
      </c>
      <c r="E36" s="8" t="s">
        <v>657</v>
      </c>
      <c r="F36" s="8" t="s">
        <v>656</v>
      </c>
      <c r="G36" s="8" t="s">
        <v>609</v>
      </c>
      <c r="H36" s="8" t="s">
        <v>609</v>
      </c>
      <c r="I36" s="8" t="s">
        <v>609</v>
      </c>
      <c r="J36" s="8" t="s">
        <v>609</v>
      </c>
      <c r="K36" s="8" t="s">
        <v>609</v>
      </c>
      <c r="L36" s="5">
        <v>0</v>
      </c>
      <c r="M36" s="6">
        <v>43.33898132689752</v>
      </c>
      <c r="N36" s="8" t="s">
        <v>666</v>
      </c>
    </row>
    <row r="37" spans="1:14">
      <c r="A37" s="8" t="s">
        <v>236</v>
      </c>
      <c r="B37" s="8" t="s">
        <v>393</v>
      </c>
      <c r="C37" s="7">
        <v>546.9</v>
      </c>
      <c r="D37" s="6">
        <v>67</v>
      </c>
      <c r="E37" s="8" t="s">
        <v>657</v>
      </c>
      <c r="F37" s="8" t="s">
        <v>656</v>
      </c>
      <c r="G37" s="8" t="s">
        <v>609</v>
      </c>
      <c r="H37" s="8" t="s">
        <v>609</v>
      </c>
      <c r="I37" s="8" t="s">
        <v>609</v>
      </c>
      <c r="J37" s="8" t="s">
        <v>609</v>
      </c>
      <c r="K37" s="8" t="s">
        <v>609</v>
      </c>
      <c r="L37" s="5">
        <v>0</v>
      </c>
      <c r="M37" s="6">
        <v>68.17795219373559</v>
      </c>
      <c r="N37" s="8" t="s">
        <v>666</v>
      </c>
    </row>
    <row r="38" spans="1:14">
      <c r="A38" s="8" t="s">
        <v>237</v>
      </c>
      <c r="B38" s="8" t="s">
        <v>394</v>
      </c>
      <c r="C38" s="7">
        <v>1474.2</v>
      </c>
      <c r="D38" s="6">
        <v>67</v>
      </c>
      <c r="E38" s="8" t="s">
        <v>657</v>
      </c>
      <c r="F38" s="8" t="s">
        <v>656</v>
      </c>
      <c r="G38" s="8" t="s">
        <v>609</v>
      </c>
      <c r="H38" s="8" t="s">
        <v>609</v>
      </c>
      <c r="I38" s="8" t="s">
        <v>609</v>
      </c>
      <c r="J38" s="8" t="s">
        <v>609</v>
      </c>
      <c r="K38" s="8" t="s">
        <v>609</v>
      </c>
      <c r="L38" s="5">
        <v>0</v>
      </c>
      <c r="M38" s="6">
        <v>69.48786772238816</v>
      </c>
      <c r="N38" s="8" t="s">
        <v>666</v>
      </c>
    </row>
    <row r="39" spans="1:14">
      <c r="A39" s="8" t="s">
        <v>239</v>
      </c>
      <c r="B39" s="8" t="s">
        <v>671</v>
      </c>
      <c r="C39" s="7">
        <v>3741.4</v>
      </c>
      <c r="D39" s="6">
        <v>67</v>
      </c>
      <c r="E39" s="8" t="s">
        <v>657</v>
      </c>
      <c r="F39" s="8" t="s">
        <v>656</v>
      </c>
      <c r="G39" s="8" t="s">
        <v>609</v>
      </c>
      <c r="H39" s="8" t="s">
        <v>609</v>
      </c>
      <c r="I39" s="8" t="s">
        <v>609</v>
      </c>
      <c r="J39" s="8" t="s">
        <v>609</v>
      </c>
      <c r="K39" s="8" t="s">
        <v>609</v>
      </c>
      <c r="L39" s="5">
        <v>0</v>
      </c>
      <c r="M39" s="6">
        <v>66.93887070983506</v>
      </c>
      <c r="N39" s="8" t="s">
        <v>666</v>
      </c>
    </row>
    <row r="40" spans="1:14">
      <c r="A40" s="8" t="s">
        <v>112</v>
      </c>
      <c r="B40" s="8" t="s">
        <v>154</v>
      </c>
      <c r="C40" s="7">
        <v>6043.5</v>
      </c>
      <c r="D40" s="6">
        <v>67</v>
      </c>
      <c r="E40" s="8" t="s">
        <v>657</v>
      </c>
      <c r="F40" s="8" t="s">
        <v>656</v>
      </c>
      <c r="G40" s="8" t="s">
        <v>609</v>
      </c>
      <c r="H40" s="8" t="s">
        <v>609</v>
      </c>
      <c r="I40" s="8" t="s">
        <v>609</v>
      </c>
      <c r="J40" s="8" t="s">
        <v>609</v>
      </c>
      <c r="K40" s="8" t="s">
        <v>609</v>
      </c>
      <c r="L40" s="5">
        <v>0</v>
      </c>
      <c r="M40" s="6">
        <v>78.12836254093538</v>
      </c>
      <c r="N40" s="8" t="s">
        <v>666</v>
      </c>
    </row>
    <row r="41" spans="1:14">
      <c r="A41" s="8" t="s">
        <v>103</v>
      </c>
      <c r="B41" s="8" t="s">
        <v>672</v>
      </c>
      <c r="C41" s="7">
        <v>896.6</v>
      </c>
      <c r="D41" s="6">
        <v>67</v>
      </c>
      <c r="E41" s="8" t="s">
        <v>657</v>
      </c>
      <c r="F41" s="8" t="s">
        <v>656</v>
      </c>
      <c r="G41" s="8" t="s">
        <v>609</v>
      </c>
      <c r="H41" s="8" t="s">
        <v>609</v>
      </c>
      <c r="I41" s="8" t="s">
        <v>609</v>
      </c>
      <c r="J41" s="8" t="s">
        <v>609</v>
      </c>
      <c r="K41" s="8" t="s">
        <v>609</v>
      </c>
      <c r="L41" s="5">
        <v>0</v>
      </c>
      <c r="M41" s="6">
        <v>75.03003951470116</v>
      </c>
      <c r="N41" s="8" t="s">
        <v>666</v>
      </c>
    </row>
    <row r="42" spans="1:14">
      <c r="A42" s="8" t="s">
        <v>129</v>
      </c>
      <c r="B42" s="8" t="s">
        <v>171</v>
      </c>
      <c r="C42" s="7">
        <v>272.9</v>
      </c>
      <c r="D42" s="6">
        <v>67</v>
      </c>
      <c r="E42" s="8" t="s">
        <v>657</v>
      </c>
      <c r="F42" s="8" t="s">
        <v>656</v>
      </c>
      <c r="G42" s="8" t="s">
        <v>609</v>
      </c>
      <c r="H42" s="8" t="s">
        <v>609</v>
      </c>
      <c r="I42" s="8" t="s">
        <v>609</v>
      </c>
      <c r="J42" s="8" t="s">
        <v>609</v>
      </c>
      <c r="K42" s="8" t="s">
        <v>609</v>
      </c>
      <c r="L42" s="5">
        <v>0</v>
      </c>
      <c r="M42" s="6">
        <v>66.40095299879219</v>
      </c>
      <c r="N42" s="8" t="s">
        <v>666</v>
      </c>
    </row>
    <row r="43" spans="1:14">
      <c r="A43" s="8" t="s">
        <v>105</v>
      </c>
      <c r="B43" s="8" t="s">
        <v>147</v>
      </c>
      <c r="C43" s="7">
        <v>151.89</v>
      </c>
      <c r="D43" s="6">
        <v>67</v>
      </c>
      <c r="E43" s="8" t="s">
        <v>657</v>
      </c>
      <c r="F43" s="8" t="s">
        <v>656</v>
      </c>
      <c r="G43" s="8" t="s">
        <v>609</v>
      </c>
      <c r="H43" s="8" t="s">
        <v>609</v>
      </c>
      <c r="I43" s="8" t="s">
        <v>609</v>
      </c>
      <c r="J43" s="8" t="s">
        <v>609</v>
      </c>
      <c r="K43" s="8" t="s">
        <v>609</v>
      </c>
      <c r="L43" s="5">
        <v>0</v>
      </c>
      <c r="M43" s="6">
        <v>75.87110975747655</v>
      </c>
      <c r="N43" s="8" t="s">
        <v>666</v>
      </c>
    </row>
    <row r="44" spans="1:14">
      <c r="A44" s="8" t="s">
        <v>199</v>
      </c>
      <c r="B44" s="8" t="s">
        <v>356</v>
      </c>
      <c r="C44" s="7">
        <v>504.8</v>
      </c>
      <c r="D44" s="6">
        <v>67</v>
      </c>
      <c r="E44" s="8" t="s">
        <v>657</v>
      </c>
      <c r="F44" s="8" t="s">
        <v>656</v>
      </c>
      <c r="G44" s="8" t="s">
        <v>609</v>
      </c>
      <c r="H44" s="8" t="s">
        <v>609</v>
      </c>
      <c r="I44" s="8" t="s">
        <v>609</v>
      </c>
      <c r="J44" s="8" t="s">
        <v>609</v>
      </c>
      <c r="K44" s="8" t="s">
        <v>609</v>
      </c>
      <c r="L44" s="5">
        <v>0</v>
      </c>
      <c r="M44" s="6">
        <v>58.99600457182452</v>
      </c>
      <c r="N44" s="8" t="s">
        <v>666</v>
      </c>
    </row>
    <row r="45" spans="1:14">
      <c r="A45" s="8" t="s">
        <v>348</v>
      </c>
      <c r="B45" s="8" t="s">
        <v>497</v>
      </c>
      <c r="C45" s="7">
        <v>447</v>
      </c>
      <c r="D45" s="6">
        <v>67</v>
      </c>
      <c r="E45" s="8" t="s">
        <v>657</v>
      </c>
      <c r="F45" s="8" t="s">
        <v>656</v>
      </c>
      <c r="G45" s="8" t="s">
        <v>609</v>
      </c>
      <c r="H45" s="8" t="s">
        <v>609</v>
      </c>
      <c r="I45" s="8" t="s">
        <v>609</v>
      </c>
      <c r="J45" s="8" t="s">
        <v>609</v>
      </c>
      <c r="K45" s="8" t="s">
        <v>609</v>
      </c>
      <c r="L45" s="5">
        <v>0</v>
      </c>
      <c r="M45" s="6">
        <v>39.80945933872121</v>
      </c>
      <c r="N45" s="8" t="s">
        <v>666</v>
      </c>
    </row>
    <row r="46" spans="1:14">
      <c r="A46" s="8" t="s">
        <v>338</v>
      </c>
      <c r="B46" s="8" t="s">
        <v>488</v>
      </c>
      <c r="C46" s="7">
        <v>1009.5</v>
      </c>
      <c r="D46" s="6">
        <v>67</v>
      </c>
      <c r="E46" s="8" t="s">
        <v>657</v>
      </c>
      <c r="F46" s="8" t="s">
        <v>656</v>
      </c>
      <c r="G46" s="8" t="s">
        <v>609</v>
      </c>
      <c r="H46" s="8" t="s">
        <v>609</v>
      </c>
      <c r="I46" s="8" t="s">
        <v>609</v>
      </c>
      <c r="J46" s="8" t="s">
        <v>609</v>
      </c>
      <c r="K46" s="8" t="s">
        <v>609</v>
      </c>
      <c r="L46" s="5">
        <v>0</v>
      </c>
      <c r="M46" s="6">
        <v>44.45993337549374</v>
      </c>
      <c r="N46" s="8" t="s">
        <v>666</v>
      </c>
    </row>
    <row r="47" spans="1:14">
      <c r="A47" s="8" t="s">
        <v>351</v>
      </c>
      <c r="B47" s="8" t="s">
        <v>351</v>
      </c>
      <c r="C47" s="7">
        <v>93.90000000000001</v>
      </c>
      <c r="D47" s="6">
        <v>67</v>
      </c>
      <c r="E47" s="8" t="s">
        <v>657</v>
      </c>
      <c r="F47" s="8" t="s">
        <v>656</v>
      </c>
      <c r="G47" s="8" t="s">
        <v>609</v>
      </c>
      <c r="H47" s="8" t="s">
        <v>609</v>
      </c>
      <c r="I47" s="8" t="s">
        <v>609</v>
      </c>
      <c r="J47" s="8" t="s">
        <v>609</v>
      </c>
      <c r="K47" s="8" t="s">
        <v>609</v>
      </c>
      <c r="L47" s="5">
        <v>0</v>
      </c>
      <c r="M47" s="6">
        <v>48.02195958752109</v>
      </c>
      <c r="N47" s="8" t="s">
        <v>666</v>
      </c>
    </row>
    <row r="48" spans="1:14">
      <c r="A48" s="8" t="s">
        <v>298</v>
      </c>
      <c r="B48" s="8" t="s">
        <v>450</v>
      </c>
      <c r="C48" s="7">
        <v>1021.2</v>
      </c>
      <c r="D48" s="6">
        <v>67</v>
      </c>
      <c r="E48" s="8" t="s">
        <v>657</v>
      </c>
      <c r="F48" s="8" t="s">
        <v>656</v>
      </c>
      <c r="G48" s="8" t="s">
        <v>609</v>
      </c>
      <c r="H48" s="8" t="s">
        <v>609</v>
      </c>
      <c r="I48" s="8" t="s">
        <v>609</v>
      </c>
      <c r="J48" s="8" t="s">
        <v>609</v>
      </c>
      <c r="K48" s="8" t="s">
        <v>609</v>
      </c>
      <c r="L48" s="5">
        <v>0</v>
      </c>
      <c r="M48" s="6">
        <v>44.70309889554733</v>
      </c>
      <c r="N48" s="8" t="s">
        <v>666</v>
      </c>
    </row>
    <row r="49" spans="1:14">
      <c r="A49" s="8" t="s">
        <v>295</v>
      </c>
      <c r="B49" s="8" t="s">
        <v>295</v>
      </c>
      <c r="C49" s="7">
        <v>984.8</v>
      </c>
      <c r="D49" s="6">
        <v>67</v>
      </c>
      <c r="E49" s="8" t="s">
        <v>657</v>
      </c>
      <c r="F49" s="8" t="s">
        <v>656</v>
      </c>
      <c r="G49" s="8" t="s">
        <v>609</v>
      </c>
      <c r="H49" s="8" t="s">
        <v>609</v>
      </c>
      <c r="I49" s="8" t="s">
        <v>609</v>
      </c>
      <c r="J49" s="8" t="s">
        <v>609</v>
      </c>
      <c r="K49" s="8" t="s">
        <v>609</v>
      </c>
      <c r="L49" s="5">
        <v>0</v>
      </c>
      <c r="M49" s="6">
        <v>61.41493995115586</v>
      </c>
      <c r="N49" s="8" t="s">
        <v>666</v>
      </c>
    </row>
    <row r="50" spans="1:14">
      <c r="A50" s="8" t="s">
        <v>292</v>
      </c>
      <c r="B50" s="8" t="s">
        <v>446</v>
      </c>
      <c r="C50" s="7">
        <v>1733</v>
      </c>
      <c r="D50" s="6">
        <v>67</v>
      </c>
      <c r="E50" s="8" t="s">
        <v>657</v>
      </c>
      <c r="F50" s="8" t="s">
        <v>656</v>
      </c>
      <c r="G50" s="8" t="s">
        <v>609</v>
      </c>
      <c r="H50" s="8" t="s">
        <v>609</v>
      </c>
      <c r="I50" s="8" t="s">
        <v>609</v>
      </c>
      <c r="J50" s="8" t="s">
        <v>609</v>
      </c>
      <c r="K50" s="8" t="s">
        <v>609</v>
      </c>
      <c r="L50" s="5">
        <v>0</v>
      </c>
      <c r="M50" s="6">
        <v>57.11972433504918</v>
      </c>
      <c r="N50" s="8" t="s">
        <v>666</v>
      </c>
    </row>
    <row r="51" spans="1:14">
      <c r="A51" s="8" t="s">
        <v>224</v>
      </c>
      <c r="B51" s="8" t="s">
        <v>381</v>
      </c>
      <c r="C51" s="7">
        <v>198.08</v>
      </c>
      <c r="D51" s="6">
        <v>67</v>
      </c>
      <c r="E51" s="8" t="s">
        <v>657</v>
      </c>
      <c r="F51" s="8" t="s">
        <v>656</v>
      </c>
      <c r="G51" s="8" t="s">
        <v>609</v>
      </c>
      <c r="H51" s="8" t="s">
        <v>609</v>
      </c>
      <c r="I51" s="8" t="s">
        <v>609</v>
      </c>
      <c r="J51" s="8" t="s">
        <v>609</v>
      </c>
      <c r="K51" s="8" t="s">
        <v>609</v>
      </c>
      <c r="L51" s="5">
        <v>0</v>
      </c>
      <c r="M51" s="6">
        <v>62.67611234914862</v>
      </c>
      <c r="N51" s="8" t="s">
        <v>666</v>
      </c>
    </row>
    <row r="52" spans="1:14">
      <c r="A52" s="8" t="s">
        <v>221</v>
      </c>
      <c r="B52" s="8" t="s">
        <v>378</v>
      </c>
      <c r="C52" s="7">
        <v>461.25</v>
      </c>
      <c r="D52" s="6">
        <v>67</v>
      </c>
      <c r="E52" s="8" t="s">
        <v>657</v>
      </c>
      <c r="F52" s="8" t="s">
        <v>656</v>
      </c>
      <c r="G52" s="8" t="s">
        <v>609</v>
      </c>
      <c r="H52" s="8" t="s">
        <v>609</v>
      </c>
      <c r="I52" s="8" t="s">
        <v>609</v>
      </c>
      <c r="J52" s="8" t="s">
        <v>609</v>
      </c>
      <c r="K52" s="8" t="s">
        <v>609</v>
      </c>
      <c r="L52" s="5">
        <v>0</v>
      </c>
      <c r="M52" s="6">
        <v>63.13521233815774</v>
      </c>
      <c r="N52" s="8" t="s">
        <v>666</v>
      </c>
    </row>
    <row r="53" spans="1:14">
      <c r="A53" s="8" t="s">
        <v>201</v>
      </c>
      <c r="B53" s="8" t="s">
        <v>358</v>
      </c>
      <c r="C53" s="7">
        <v>4325</v>
      </c>
      <c r="D53" s="6">
        <v>67</v>
      </c>
      <c r="E53" s="8" t="s">
        <v>657</v>
      </c>
      <c r="F53" s="8" t="s">
        <v>656</v>
      </c>
      <c r="G53" s="8" t="s">
        <v>609</v>
      </c>
      <c r="H53" s="8" t="s">
        <v>609</v>
      </c>
      <c r="I53" s="8" t="s">
        <v>609</v>
      </c>
      <c r="J53" s="8" t="s">
        <v>609</v>
      </c>
      <c r="K53" s="8" t="s">
        <v>609</v>
      </c>
      <c r="L53" s="5">
        <v>0</v>
      </c>
      <c r="M53" s="6">
        <v>79.42788476061492</v>
      </c>
      <c r="N53" s="8" t="s">
        <v>666</v>
      </c>
    </row>
    <row r="54" spans="1:14">
      <c r="A54" s="8" t="s">
        <v>99</v>
      </c>
      <c r="B54" s="8" t="s">
        <v>141</v>
      </c>
      <c r="C54" s="7">
        <v>246.36</v>
      </c>
      <c r="D54" s="6">
        <v>67</v>
      </c>
      <c r="E54" s="8" t="s">
        <v>657</v>
      </c>
      <c r="F54" s="8" t="s">
        <v>656</v>
      </c>
      <c r="G54" s="8" t="s">
        <v>609</v>
      </c>
      <c r="H54" s="8" t="s">
        <v>609</v>
      </c>
      <c r="I54" s="8" t="s">
        <v>609</v>
      </c>
      <c r="J54" s="8" t="s">
        <v>609</v>
      </c>
      <c r="K54" s="8" t="s">
        <v>609</v>
      </c>
      <c r="L54" s="5">
        <v>0</v>
      </c>
      <c r="M54" s="6">
        <v>83.5482819166084</v>
      </c>
      <c r="N54" s="8" t="s">
        <v>666</v>
      </c>
    </row>
    <row r="55" spans="1:14">
      <c r="A55" s="8" t="s">
        <v>212</v>
      </c>
      <c r="B55" s="8" t="s">
        <v>369</v>
      </c>
      <c r="C55" s="7">
        <v>6338</v>
      </c>
      <c r="D55" s="6">
        <v>65</v>
      </c>
      <c r="E55" s="8" t="s">
        <v>657</v>
      </c>
      <c r="F55" s="8" t="s">
        <v>656</v>
      </c>
      <c r="G55" s="8" t="s">
        <v>609</v>
      </c>
      <c r="H55" s="8" t="s">
        <v>609</v>
      </c>
      <c r="I55" s="8" t="s">
        <v>664</v>
      </c>
      <c r="J55" s="8" t="s">
        <v>664</v>
      </c>
      <c r="K55" s="8" t="s">
        <v>609</v>
      </c>
      <c r="L55" s="5">
        <v>0</v>
      </c>
      <c r="M55" s="6">
        <v>74.06047840660182</v>
      </c>
      <c r="N55" s="8" t="s">
        <v>666</v>
      </c>
    </row>
    <row r="56" spans="1:14">
      <c r="A56" s="8" t="s">
        <v>219</v>
      </c>
      <c r="B56" s="8" t="s">
        <v>673</v>
      </c>
      <c r="C56" s="7">
        <v>110.38</v>
      </c>
      <c r="D56" s="6">
        <v>65</v>
      </c>
      <c r="E56" s="8" t="s">
        <v>657</v>
      </c>
      <c r="F56" s="8" t="s">
        <v>656</v>
      </c>
      <c r="G56" s="8" t="s">
        <v>609</v>
      </c>
      <c r="H56" s="8" t="s">
        <v>609</v>
      </c>
      <c r="I56" s="8" t="s">
        <v>664</v>
      </c>
      <c r="J56" s="8" t="s">
        <v>664</v>
      </c>
      <c r="K56" s="8" t="s">
        <v>609</v>
      </c>
      <c r="L56" s="5">
        <v>0</v>
      </c>
      <c r="M56" s="6">
        <v>53.58261533828782</v>
      </c>
      <c r="N56" s="8" t="s">
        <v>666</v>
      </c>
    </row>
    <row r="57" spans="1:14">
      <c r="A57" s="8" t="s">
        <v>223</v>
      </c>
      <c r="B57" s="8" t="s">
        <v>380</v>
      </c>
      <c r="C57" s="7">
        <v>354.75</v>
      </c>
      <c r="D57" s="6">
        <v>62</v>
      </c>
      <c r="E57" s="8" t="s">
        <v>609</v>
      </c>
      <c r="F57" s="8" t="s">
        <v>609</v>
      </c>
      <c r="G57" s="8" t="s">
        <v>609</v>
      </c>
      <c r="H57" s="8" t="s">
        <v>660</v>
      </c>
      <c r="I57" s="8" t="s">
        <v>609</v>
      </c>
      <c r="J57" s="8" t="s">
        <v>609</v>
      </c>
      <c r="K57" s="8" t="s">
        <v>609</v>
      </c>
      <c r="L57" s="5">
        <v>0</v>
      </c>
      <c r="M57" s="6">
        <v>74.86560269824591</v>
      </c>
      <c r="N57" s="8" t="s">
        <v>674</v>
      </c>
    </row>
    <row r="58" spans="1:14">
      <c r="A58" s="8" t="s">
        <v>216</v>
      </c>
      <c r="B58" s="8" t="s">
        <v>373</v>
      </c>
      <c r="C58" s="7">
        <v>10.14</v>
      </c>
      <c r="D58" s="6">
        <v>62</v>
      </c>
      <c r="E58" s="8" t="s">
        <v>609</v>
      </c>
      <c r="F58" s="8" t="s">
        <v>609</v>
      </c>
      <c r="G58" s="8" t="s">
        <v>675</v>
      </c>
      <c r="H58" s="8" t="s">
        <v>609</v>
      </c>
      <c r="I58" s="8" t="s">
        <v>609</v>
      </c>
      <c r="J58" s="8" t="s">
        <v>609</v>
      </c>
      <c r="K58" s="8" t="s">
        <v>609</v>
      </c>
      <c r="L58" s="5">
        <v>0</v>
      </c>
      <c r="M58" s="6">
        <v>52.79840814019734</v>
      </c>
      <c r="N58" s="8" t="s">
        <v>674</v>
      </c>
    </row>
    <row r="59" spans="1:14">
      <c r="A59" s="8" t="s">
        <v>277</v>
      </c>
      <c r="B59" s="8" t="s">
        <v>432</v>
      </c>
      <c r="C59" s="7">
        <v>5813</v>
      </c>
      <c r="D59" s="6">
        <v>62</v>
      </c>
      <c r="E59" s="8" t="s">
        <v>609</v>
      </c>
      <c r="F59" s="8" t="s">
        <v>609</v>
      </c>
      <c r="G59" s="8" t="s">
        <v>609</v>
      </c>
      <c r="H59" s="8" t="s">
        <v>660</v>
      </c>
      <c r="I59" s="8" t="s">
        <v>609</v>
      </c>
      <c r="J59" s="8" t="s">
        <v>609</v>
      </c>
      <c r="K59" s="8" t="s">
        <v>609</v>
      </c>
      <c r="L59" s="5">
        <v>0</v>
      </c>
      <c r="M59" s="6">
        <v>49.60480732634807</v>
      </c>
      <c r="N59" s="8" t="s">
        <v>674</v>
      </c>
    </row>
    <row r="60" spans="1:14">
      <c r="A60" s="8" t="s">
        <v>317</v>
      </c>
      <c r="B60" s="8" t="s">
        <v>469</v>
      </c>
      <c r="C60" s="7">
        <v>1421.2</v>
      </c>
      <c r="D60" s="6">
        <v>62</v>
      </c>
      <c r="E60" s="8" t="s">
        <v>609</v>
      </c>
      <c r="F60" s="8" t="s">
        <v>609</v>
      </c>
      <c r="G60" s="8" t="s">
        <v>609</v>
      </c>
      <c r="H60" s="8" t="s">
        <v>660</v>
      </c>
      <c r="I60" s="8" t="s">
        <v>609</v>
      </c>
      <c r="J60" s="8" t="s">
        <v>609</v>
      </c>
      <c r="K60" s="8" t="s">
        <v>609</v>
      </c>
      <c r="L60" s="5">
        <v>0</v>
      </c>
      <c r="M60" s="6">
        <v>50.24594453505296</v>
      </c>
      <c r="N60" s="8" t="s">
        <v>674</v>
      </c>
    </row>
    <row r="61" spans="1:14">
      <c r="A61" s="8" t="s">
        <v>215</v>
      </c>
      <c r="B61" s="8" t="s">
        <v>372</v>
      </c>
      <c r="C61" s="7">
        <v>325.1</v>
      </c>
      <c r="D61" s="6">
        <v>62</v>
      </c>
      <c r="E61" s="8" t="s">
        <v>609</v>
      </c>
      <c r="F61" s="8" t="s">
        <v>609</v>
      </c>
      <c r="G61" s="8" t="s">
        <v>609</v>
      </c>
      <c r="H61" s="8" t="s">
        <v>660</v>
      </c>
      <c r="I61" s="8" t="s">
        <v>609</v>
      </c>
      <c r="J61" s="8" t="s">
        <v>609</v>
      </c>
      <c r="K61" s="8" t="s">
        <v>609</v>
      </c>
      <c r="L61" s="5">
        <v>0</v>
      </c>
      <c r="M61" s="6">
        <v>52.52368131899685</v>
      </c>
      <c r="N61" s="8" t="s">
        <v>674</v>
      </c>
    </row>
    <row r="62" spans="1:14">
      <c r="A62" s="8" t="s">
        <v>205</v>
      </c>
      <c r="B62" s="8" t="s">
        <v>676</v>
      </c>
      <c r="C62" s="7">
        <v>247</v>
      </c>
      <c r="D62" s="6">
        <v>62</v>
      </c>
      <c r="E62" s="8" t="s">
        <v>609</v>
      </c>
      <c r="F62" s="8" t="s">
        <v>609</v>
      </c>
      <c r="G62" s="8" t="s">
        <v>609</v>
      </c>
      <c r="H62" s="8" t="s">
        <v>660</v>
      </c>
      <c r="I62" s="8" t="s">
        <v>609</v>
      </c>
      <c r="J62" s="8" t="s">
        <v>609</v>
      </c>
      <c r="K62" s="8" t="s">
        <v>609</v>
      </c>
      <c r="L62" s="5">
        <v>0</v>
      </c>
      <c r="M62" s="6">
        <v>63.23889529470141</v>
      </c>
      <c r="N62" s="8" t="s">
        <v>674</v>
      </c>
    </row>
    <row r="63" spans="1:14">
      <c r="A63" s="8" t="s">
        <v>203</v>
      </c>
      <c r="B63" s="8" t="s">
        <v>360</v>
      </c>
      <c r="C63" s="7">
        <v>149.52</v>
      </c>
      <c r="D63" s="6">
        <v>62</v>
      </c>
      <c r="E63" s="8" t="s">
        <v>609</v>
      </c>
      <c r="F63" s="8" t="s">
        <v>609</v>
      </c>
      <c r="G63" s="8" t="s">
        <v>609</v>
      </c>
      <c r="H63" s="8" t="s">
        <v>660</v>
      </c>
      <c r="I63" s="8" t="s">
        <v>609</v>
      </c>
      <c r="J63" s="8" t="s">
        <v>609</v>
      </c>
      <c r="K63" s="8" t="s">
        <v>609</v>
      </c>
      <c r="L63" s="5">
        <v>0</v>
      </c>
      <c r="M63" s="6">
        <v>59.09268711024233</v>
      </c>
      <c r="N63" s="8" t="s">
        <v>674</v>
      </c>
    </row>
    <row r="64" spans="1:14">
      <c r="A64" s="8" t="s">
        <v>341</v>
      </c>
      <c r="B64" s="8" t="s">
        <v>491</v>
      </c>
      <c r="C64" s="7">
        <v>2806.4</v>
      </c>
      <c r="D64" s="6">
        <v>62</v>
      </c>
      <c r="E64" s="8" t="s">
        <v>609</v>
      </c>
      <c r="F64" s="8" t="s">
        <v>609</v>
      </c>
      <c r="G64" s="8" t="s">
        <v>609</v>
      </c>
      <c r="H64" s="8" t="s">
        <v>660</v>
      </c>
      <c r="I64" s="8" t="s">
        <v>609</v>
      </c>
      <c r="J64" s="8" t="s">
        <v>609</v>
      </c>
      <c r="K64" s="8" t="s">
        <v>609</v>
      </c>
      <c r="L64" s="5">
        <v>0</v>
      </c>
      <c r="M64" s="6">
        <v>49.3484517632316</v>
      </c>
      <c r="N64" s="8" t="s">
        <v>674</v>
      </c>
    </row>
    <row r="65" spans="1:14">
      <c r="A65" s="8" t="s">
        <v>337</v>
      </c>
      <c r="B65" s="8" t="s">
        <v>487</v>
      </c>
      <c r="C65" s="7">
        <v>2070.9</v>
      </c>
      <c r="D65" s="6">
        <v>62</v>
      </c>
      <c r="E65" s="8" t="s">
        <v>609</v>
      </c>
      <c r="F65" s="8" t="s">
        <v>609</v>
      </c>
      <c r="G65" s="8" t="s">
        <v>609</v>
      </c>
      <c r="H65" s="8" t="s">
        <v>660</v>
      </c>
      <c r="I65" s="8" t="s">
        <v>609</v>
      </c>
      <c r="J65" s="8" t="s">
        <v>609</v>
      </c>
      <c r="K65" s="8" t="s">
        <v>609</v>
      </c>
      <c r="L65" s="5">
        <v>0</v>
      </c>
      <c r="M65" s="6">
        <v>49.3013380079828</v>
      </c>
      <c r="N65" s="8" t="s">
        <v>674</v>
      </c>
    </row>
    <row r="66" spans="1:14">
      <c r="A66" s="8" t="s">
        <v>334</v>
      </c>
      <c r="B66" s="8" t="s">
        <v>677</v>
      </c>
      <c r="C66" s="7">
        <v>7383</v>
      </c>
      <c r="D66" s="6">
        <v>62</v>
      </c>
      <c r="E66" s="8" t="s">
        <v>609</v>
      </c>
      <c r="F66" s="8" t="s">
        <v>609</v>
      </c>
      <c r="G66" s="8" t="s">
        <v>609</v>
      </c>
      <c r="H66" s="8" t="s">
        <v>660</v>
      </c>
      <c r="I66" s="8" t="s">
        <v>609</v>
      </c>
      <c r="J66" s="8" t="s">
        <v>609</v>
      </c>
      <c r="K66" s="8" t="s">
        <v>609</v>
      </c>
      <c r="L66" s="5">
        <v>0</v>
      </c>
      <c r="M66" s="6">
        <v>53.77265665429771</v>
      </c>
      <c r="N66" s="8" t="s">
        <v>674</v>
      </c>
    </row>
    <row r="67" spans="1:14">
      <c r="A67" s="8" t="s">
        <v>294</v>
      </c>
      <c r="B67" s="8" t="s">
        <v>448</v>
      </c>
      <c r="C67" s="7">
        <v>3446.9</v>
      </c>
      <c r="D67" s="6">
        <v>62</v>
      </c>
      <c r="E67" s="8" t="s">
        <v>609</v>
      </c>
      <c r="F67" s="8" t="s">
        <v>609</v>
      </c>
      <c r="G67" s="8" t="s">
        <v>609</v>
      </c>
      <c r="H67" s="8" t="s">
        <v>660</v>
      </c>
      <c r="I67" s="8" t="s">
        <v>609</v>
      </c>
      <c r="J67" s="8" t="s">
        <v>609</v>
      </c>
      <c r="K67" s="8" t="s">
        <v>609</v>
      </c>
      <c r="L67" s="5">
        <v>0</v>
      </c>
      <c r="M67" s="6">
        <v>61.94890322713998</v>
      </c>
      <c r="N67" s="8" t="s">
        <v>674</v>
      </c>
    </row>
    <row r="68" spans="1:14">
      <c r="A68" s="8" t="s">
        <v>349</v>
      </c>
      <c r="B68" s="8" t="s">
        <v>349</v>
      </c>
      <c r="C68" s="7">
        <v>40.83</v>
      </c>
      <c r="D68" s="6">
        <v>62</v>
      </c>
      <c r="E68" s="8" t="s">
        <v>609</v>
      </c>
      <c r="F68" s="8" t="s">
        <v>609</v>
      </c>
      <c r="G68" s="8" t="s">
        <v>609</v>
      </c>
      <c r="H68" s="8" t="s">
        <v>660</v>
      </c>
      <c r="I68" s="8" t="s">
        <v>609</v>
      </c>
      <c r="J68" s="8" t="s">
        <v>609</v>
      </c>
      <c r="K68" s="8" t="s">
        <v>609</v>
      </c>
      <c r="L68" s="5">
        <v>0</v>
      </c>
      <c r="M68" s="6">
        <v>40.84740912071988</v>
      </c>
      <c r="N68" s="8" t="s">
        <v>674</v>
      </c>
    </row>
    <row r="69" spans="1:14">
      <c r="A69" s="8" t="s">
        <v>296</v>
      </c>
      <c r="B69" s="8" t="s">
        <v>449</v>
      </c>
      <c r="C69" s="7">
        <v>11622</v>
      </c>
      <c r="D69" s="6">
        <v>62</v>
      </c>
      <c r="E69" s="8" t="s">
        <v>609</v>
      </c>
      <c r="F69" s="8" t="s">
        <v>609</v>
      </c>
      <c r="G69" s="8" t="s">
        <v>609</v>
      </c>
      <c r="H69" s="8" t="s">
        <v>660</v>
      </c>
      <c r="I69" s="8" t="s">
        <v>609</v>
      </c>
      <c r="J69" s="8" t="s">
        <v>609</v>
      </c>
      <c r="K69" s="8" t="s">
        <v>609</v>
      </c>
      <c r="L69" s="5">
        <v>0</v>
      </c>
      <c r="M69" s="6">
        <v>49.44252338042131</v>
      </c>
      <c r="N69" s="8" t="s">
        <v>674</v>
      </c>
    </row>
    <row r="70" spans="1:14">
      <c r="A70" s="8" t="s">
        <v>346</v>
      </c>
      <c r="B70" s="8" t="s">
        <v>495</v>
      </c>
      <c r="C70" s="7">
        <v>1670.3</v>
      </c>
      <c r="D70" s="6">
        <v>62</v>
      </c>
      <c r="E70" s="8" t="s">
        <v>609</v>
      </c>
      <c r="F70" s="8" t="s">
        <v>609</v>
      </c>
      <c r="G70" s="8" t="s">
        <v>609</v>
      </c>
      <c r="H70" s="8" t="s">
        <v>660</v>
      </c>
      <c r="I70" s="8" t="s">
        <v>609</v>
      </c>
      <c r="J70" s="8" t="s">
        <v>609</v>
      </c>
      <c r="K70" s="8" t="s">
        <v>609</v>
      </c>
      <c r="L70" s="5">
        <v>0</v>
      </c>
      <c r="M70" s="6">
        <v>36.6783869488688</v>
      </c>
      <c r="N70" s="8" t="s">
        <v>674</v>
      </c>
    </row>
    <row r="71" spans="1:14">
      <c r="A71" s="8" t="s">
        <v>332</v>
      </c>
      <c r="B71" s="8" t="s">
        <v>482</v>
      </c>
      <c r="C71" s="7">
        <v>2684.8</v>
      </c>
      <c r="D71" s="6">
        <v>62</v>
      </c>
      <c r="E71" s="8" t="s">
        <v>609</v>
      </c>
      <c r="F71" s="8" t="s">
        <v>609</v>
      </c>
      <c r="G71" s="8" t="s">
        <v>609</v>
      </c>
      <c r="H71" s="8" t="s">
        <v>660</v>
      </c>
      <c r="I71" s="8" t="s">
        <v>609</v>
      </c>
      <c r="J71" s="8" t="s">
        <v>609</v>
      </c>
      <c r="K71" s="8" t="s">
        <v>609</v>
      </c>
      <c r="L71" s="5">
        <v>0</v>
      </c>
      <c r="M71" s="6">
        <v>46.33609846385642</v>
      </c>
      <c r="N71" s="8" t="s">
        <v>674</v>
      </c>
    </row>
    <row r="72" spans="1:14">
      <c r="A72" s="8" t="s">
        <v>248</v>
      </c>
      <c r="B72" s="8" t="s">
        <v>678</v>
      </c>
      <c r="C72" s="7">
        <v>5334</v>
      </c>
      <c r="D72" s="6">
        <v>62</v>
      </c>
      <c r="E72" s="8" t="s">
        <v>609</v>
      </c>
      <c r="F72" s="8" t="s">
        <v>609</v>
      </c>
      <c r="G72" s="8" t="s">
        <v>609</v>
      </c>
      <c r="H72" s="8" t="s">
        <v>660</v>
      </c>
      <c r="I72" s="8" t="s">
        <v>609</v>
      </c>
      <c r="J72" s="8" t="s">
        <v>609</v>
      </c>
      <c r="K72" s="8" t="s">
        <v>609</v>
      </c>
      <c r="L72" s="5">
        <v>0</v>
      </c>
      <c r="M72" s="6">
        <v>65.58705811064668</v>
      </c>
      <c r="N72" s="8" t="s">
        <v>674</v>
      </c>
    </row>
    <row r="73" spans="1:14">
      <c r="A73" s="8" t="s">
        <v>265</v>
      </c>
      <c r="B73" s="8" t="s">
        <v>421</v>
      </c>
      <c r="C73" s="7">
        <v>783.85</v>
      </c>
      <c r="D73" s="6">
        <v>62</v>
      </c>
      <c r="E73" s="8" t="s">
        <v>609</v>
      </c>
      <c r="F73" s="8" t="s">
        <v>609</v>
      </c>
      <c r="G73" s="8" t="s">
        <v>609</v>
      </c>
      <c r="H73" s="8" t="s">
        <v>660</v>
      </c>
      <c r="I73" s="8" t="s">
        <v>609</v>
      </c>
      <c r="J73" s="8" t="s">
        <v>609</v>
      </c>
      <c r="K73" s="8" t="s">
        <v>609</v>
      </c>
      <c r="L73" s="5">
        <v>0</v>
      </c>
      <c r="M73" s="6">
        <v>74.85909762754855</v>
      </c>
      <c r="N73" s="8" t="s">
        <v>674</v>
      </c>
    </row>
    <row r="74" spans="1:14">
      <c r="A74" s="8" t="s">
        <v>282</v>
      </c>
      <c r="B74" s="8" t="s">
        <v>679</v>
      </c>
      <c r="C74" s="7">
        <v>116.6</v>
      </c>
      <c r="D74" s="6">
        <v>62</v>
      </c>
      <c r="E74" s="8" t="s">
        <v>609</v>
      </c>
      <c r="F74" s="8" t="s">
        <v>609</v>
      </c>
      <c r="G74" s="8" t="s">
        <v>609</v>
      </c>
      <c r="H74" s="8" t="s">
        <v>660</v>
      </c>
      <c r="I74" s="8" t="s">
        <v>609</v>
      </c>
      <c r="J74" s="8" t="s">
        <v>609</v>
      </c>
      <c r="K74" s="8" t="s">
        <v>609</v>
      </c>
      <c r="L74" s="5">
        <v>0</v>
      </c>
      <c r="M74" s="6">
        <v>66.92285844440556</v>
      </c>
      <c r="N74" s="8" t="s">
        <v>674</v>
      </c>
    </row>
    <row r="75" spans="1:14">
      <c r="A75" s="8" t="s">
        <v>241</v>
      </c>
      <c r="B75" s="8" t="s">
        <v>398</v>
      </c>
      <c r="C75" s="7">
        <v>5773</v>
      </c>
      <c r="D75" s="6">
        <v>62</v>
      </c>
      <c r="E75" s="8" t="s">
        <v>609</v>
      </c>
      <c r="F75" s="8" t="s">
        <v>609</v>
      </c>
      <c r="G75" s="8" t="s">
        <v>609</v>
      </c>
      <c r="H75" s="8" t="s">
        <v>660</v>
      </c>
      <c r="I75" s="8" t="s">
        <v>609</v>
      </c>
      <c r="J75" s="8" t="s">
        <v>609</v>
      </c>
      <c r="K75" s="8" t="s">
        <v>609</v>
      </c>
      <c r="L75" s="5">
        <v>0</v>
      </c>
      <c r="M75" s="6">
        <v>57.344309376464</v>
      </c>
      <c r="N75" s="8" t="s">
        <v>674</v>
      </c>
    </row>
    <row r="76" spans="1:14">
      <c r="A76" s="8" t="s">
        <v>58</v>
      </c>
      <c r="B76" s="8" t="s">
        <v>59</v>
      </c>
      <c r="C76" s="7">
        <v>100.5</v>
      </c>
      <c r="D76" s="6">
        <v>55</v>
      </c>
      <c r="E76" s="8" t="s">
        <v>609</v>
      </c>
      <c r="F76" s="8" t="s">
        <v>656</v>
      </c>
      <c r="G76" s="8" t="s">
        <v>609</v>
      </c>
      <c r="H76" s="8" t="s">
        <v>665</v>
      </c>
      <c r="I76" s="8" t="s">
        <v>609</v>
      </c>
      <c r="J76" s="8" t="s">
        <v>609</v>
      </c>
      <c r="K76" s="8" t="s">
        <v>609</v>
      </c>
      <c r="L76" s="5">
        <v>0</v>
      </c>
      <c r="M76" s="6">
        <v>80.30602621013006</v>
      </c>
      <c r="N76" s="8" t="s">
        <v>674</v>
      </c>
    </row>
    <row r="77" spans="1:14">
      <c r="A77" s="8" t="s">
        <v>48</v>
      </c>
      <c r="B77" s="8" t="s">
        <v>49</v>
      </c>
      <c r="C77" s="7">
        <v>53.44</v>
      </c>
      <c r="D77" s="6">
        <v>55</v>
      </c>
      <c r="E77" s="8" t="s">
        <v>609</v>
      </c>
      <c r="F77" s="8" t="s">
        <v>656</v>
      </c>
      <c r="G77" s="8" t="s">
        <v>609</v>
      </c>
      <c r="H77" s="8" t="s">
        <v>665</v>
      </c>
      <c r="I77" s="8" t="s">
        <v>609</v>
      </c>
      <c r="J77" s="8" t="s">
        <v>609</v>
      </c>
      <c r="K77" s="8" t="s">
        <v>609</v>
      </c>
      <c r="L77" s="5">
        <v>0</v>
      </c>
      <c r="M77" s="6">
        <v>62.28668233789661</v>
      </c>
      <c r="N77" s="8" t="s">
        <v>674</v>
      </c>
    </row>
    <row r="78" spans="1:14">
      <c r="A78" s="8" t="s">
        <v>50</v>
      </c>
      <c r="B78" s="8" t="s">
        <v>51</v>
      </c>
      <c r="C78" s="7">
        <v>275.6</v>
      </c>
      <c r="D78" s="6">
        <v>55</v>
      </c>
      <c r="E78" s="8" t="s">
        <v>609</v>
      </c>
      <c r="F78" s="8" t="s">
        <v>656</v>
      </c>
      <c r="G78" s="8" t="s">
        <v>609</v>
      </c>
      <c r="H78" s="8" t="s">
        <v>665</v>
      </c>
      <c r="I78" s="8" t="s">
        <v>609</v>
      </c>
      <c r="J78" s="8" t="s">
        <v>609</v>
      </c>
      <c r="K78" s="8" t="s">
        <v>609</v>
      </c>
      <c r="L78" s="5">
        <v>0</v>
      </c>
      <c r="M78" s="6">
        <v>80.1862484856961</v>
      </c>
      <c r="N78" s="8" t="s">
        <v>674</v>
      </c>
    </row>
    <row r="79" spans="1:14">
      <c r="A79" s="8" t="s">
        <v>92</v>
      </c>
      <c r="B79" s="8" t="s">
        <v>134</v>
      </c>
      <c r="C79" s="7">
        <v>147.18</v>
      </c>
      <c r="D79" s="6">
        <v>55</v>
      </c>
      <c r="E79" s="8" t="s">
        <v>609</v>
      </c>
      <c r="F79" s="8" t="s">
        <v>656</v>
      </c>
      <c r="G79" s="8" t="s">
        <v>609</v>
      </c>
      <c r="H79" s="8" t="s">
        <v>665</v>
      </c>
      <c r="I79" s="8" t="s">
        <v>609</v>
      </c>
      <c r="J79" s="8" t="s">
        <v>609</v>
      </c>
      <c r="K79" s="8" t="s">
        <v>609</v>
      </c>
      <c r="L79" s="5">
        <v>0</v>
      </c>
      <c r="M79" s="6">
        <v>81.16860856254453</v>
      </c>
      <c r="N79" s="8" t="s">
        <v>674</v>
      </c>
    </row>
    <row r="80" spans="1:14">
      <c r="A80" s="8" t="s">
        <v>217</v>
      </c>
      <c r="B80" s="8" t="s">
        <v>680</v>
      </c>
      <c r="C80" s="7">
        <v>2022.9</v>
      </c>
      <c r="D80" s="6">
        <v>55</v>
      </c>
      <c r="E80" s="8" t="s">
        <v>609</v>
      </c>
      <c r="F80" s="8" t="s">
        <v>656</v>
      </c>
      <c r="G80" s="8" t="s">
        <v>609</v>
      </c>
      <c r="H80" s="8" t="s">
        <v>665</v>
      </c>
      <c r="I80" s="8" t="s">
        <v>609</v>
      </c>
      <c r="J80" s="8" t="s">
        <v>609</v>
      </c>
      <c r="K80" s="8" t="s">
        <v>609</v>
      </c>
      <c r="L80" s="5">
        <v>0</v>
      </c>
      <c r="M80" s="6">
        <v>49.68177469595058</v>
      </c>
      <c r="N80" s="8" t="s">
        <v>674</v>
      </c>
    </row>
    <row r="81" spans="1:14">
      <c r="A81" s="8" t="s">
        <v>93</v>
      </c>
      <c r="B81" s="8" t="s">
        <v>681</v>
      </c>
      <c r="C81" s="7">
        <v>253.4</v>
      </c>
      <c r="D81" s="6">
        <v>55</v>
      </c>
      <c r="E81" s="8" t="s">
        <v>609</v>
      </c>
      <c r="F81" s="8" t="s">
        <v>656</v>
      </c>
      <c r="G81" s="8" t="s">
        <v>609</v>
      </c>
      <c r="H81" s="8" t="s">
        <v>665</v>
      </c>
      <c r="I81" s="8" t="s">
        <v>609</v>
      </c>
      <c r="J81" s="8" t="s">
        <v>609</v>
      </c>
      <c r="K81" s="8" t="s">
        <v>609</v>
      </c>
      <c r="L81" s="5">
        <v>0</v>
      </c>
      <c r="M81" s="6">
        <v>81.25476871815015</v>
      </c>
      <c r="N81" s="8" t="s">
        <v>674</v>
      </c>
    </row>
    <row r="82" spans="1:14">
      <c r="A82" s="8" t="s">
        <v>95</v>
      </c>
      <c r="B82" s="8" t="s">
        <v>682</v>
      </c>
      <c r="C82" s="7">
        <v>11473</v>
      </c>
      <c r="D82" s="6">
        <v>55</v>
      </c>
      <c r="E82" s="8" t="s">
        <v>609</v>
      </c>
      <c r="F82" s="8" t="s">
        <v>656</v>
      </c>
      <c r="G82" s="8" t="s">
        <v>609</v>
      </c>
      <c r="H82" s="8" t="s">
        <v>665</v>
      </c>
      <c r="I82" s="8" t="s">
        <v>609</v>
      </c>
      <c r="J82" s="8" t="s">
        <v>609</v>
      </c>
      <c r="K82" s="8" t="s">
        <v>609</v>
      </c>
      <c r="L82" s="5">
        <v>0</v>
      </c>
      <c r="M82" s="6">
        <v>70.11381868664506</v>
      </c>
      <c r="N82" s="8" t="s">
        <v>674</v>
      </c>
    </row>
    <row r="83" spans="1:14">
      <c r="A83" s="8" t="s">
        <v>336</v>
      </c>
      <c r="B83" s="8" t="s">
        <v>486</v>
      </c>
      <c r="C83" s="7">
        <v>601.55</v>
      </c>
      <c r="D83" s="6">
        <v>55</v>
      </c>
      <c r="E83" s="8" t="s">
        <v>609</v>
      </c>
      <c r="F83" s="8" t="s">
        <v>656</v>
      </c>
      <c r="G83" s="8" t="s">
        <v>609</v>
      </c>
      <c r="H83" s="8" t="s">
        <v>665</v>
      </c>
      <c r="I83" s="8" t="s">
        <v>609</v>
      </c>
      <c r="J83" s="8" t="s">
        <v>609</v>
      </c>
      <c r="K83" s="8" t="s">
        <v>609</v>
      </c>
      <c r="L83" s="5">
        <v>0</v>
      </c>
      <c r="M83" s="6">
        <v>42.02804637753397</v>
      </c>
      <c r="N83" s="8" t="s">
        <v>674</v>
      </c>
    </row>
    <row r="84" spans="1:14">
      <c r="A84" s="8" t="s">
        <v>330</v>
      </c>
      <c r="B84" s="8" t="s">
        <v>330</v>
      </c>
      <c r="C84" s="7">
        <v>1722.2</v>
      </c>
      <c r="D84" s="6">
        <v>55</v>
      </c>
      <c r="E84" s="8" t="s">
        <v>609</v>
      </c>
      <c r="F84" s="8" t="s">
        <v>656</v>
      </c>
      <c r="G84" s="8" t="s">
        <v>609</v>
      </c>
      <c r="H84" s="8" t="s">
        <v>665</v>
      </c>
      <c r="I84" s="8" t="s">
        <v>609</v>
      </c>
      <c r="J84" s="8" t="s">
        <v>609</v>
      </c>
      <c r="K84" s="8" t="s">
        <v>609</v>
      </c>
      <c r="L84" s="5">
        <v>0</v>
      </c>
      <c r="M84" s="6">
        <v>55.71588917343006</v>
      </c>
      <c r="N84" s="8" t="s">
        <v>674</v>
      </c>
    </row>
    <row r="85" spans="1:14">
      <c r="A85" s="8" t="s">
        <v>270</v>
      </c>
      <c r="B85" s="8" t="s">
        <v>425</v>
      </c>
      <c r="C85" s="7">
        <v>1163</v>
      </c>
      <c r="D85" s="6">
        <v>55</v>
      </c>
      <c r="E85" s="8" t="s">
        <v>609</v>
      </c>
      <c r="F85" s="8" t="s">
        <v>656</v>
      </c>
      <c r="G85" s="8" t="s">
        <v>609</v>
      </c>
      <c r="H85" s="8" t="s">
        <v>665</v>
      </c>
      <c r="I85" s="8" t="s">
        <v>609</v>
      </c>
      <c r="J85" s="8" t="s">
        <v>609</v>
      </c>
      <c r="K85" s="8" t="s">
        <v>609</v>
      </c>
      <c r="L85" s="5">
        <v>0</v>
      </c>
      <c r="M85" s="6">
        <v>61.18278011964009</v>
      </c>
      <c r="N85" s="8" t="s">
        <v>674</v>
      </c>
    </row>
    <row r="86" spans="1:14">
      <c r="A86" s="8" t="s">
        <v>267</v>
      </c>
      <c r="B86" s="8" t="s">
        <v>267</v>
      </c>
      <c r="C86" s="7">
        <v>1422.3</v>
      </c>
      <c r="D86" s="6">
        <v>55</v>
      </c>
      <c r="E86" s="8" t="s">
        <v>609</v>
      </c>
      <c r="F86" s="8" t="s">
        <v>656</v>
      </c>
      <c r="G86" s="8" t="s">
        <v>609</v>
      </c>
      <c r="H86" s="8" t="s">
        <v>665</v>
      </c>
      <c r="I86" s="8" t="s">
        <v>609</v>
      </c>
      <c r="J86" s="8" t="s">
        <v>609</v>
      </c>
      <c r="K86" s="8" t="s">
        <v>609</v>
      </c>
      <c r="L86" s="5">
        <v>0</v>
      </c>
      <c r="M86" s="6">
        <v>63.62058526571455</v>
      </c>
      <c r="N86" s="8" t="s">
        <v>674</v>
      </c>
    </row>
    <row r="87" spans="1:14">
      <c r="A87" s="8" t="s">
        <v>305</v>
      </c>
      <c r="B87" s="8" t="s">
        <v>457</v>
      </c>
      <c r="C87" s="7">
        <v>975.95</v>
      </c>
      <c r="D87" s="6">
        <v>55</v>
      </c>
      <c r="E87" s="8" t="s">
        <v>609</v>
      </c>
      <c r="F87" s="8" t="s">
        <v>656</v>
      </c>
      <c r="G87" s="8" t="s">
        <v>609</v>
      </c>
      <c r="H87" s="8" t="s">
        <v>665</v>
      </c>
      <c r="I87" s="8" t="s">
        <v>609</v>
      </c>
      <c r="J87" s="8" t="s">
        <v>609</v>
      </c>
      <c r="K87" s="8" t="s">
        <v>609</v>
      </c>
      <c r="L87" s="5">
        <v>0</v>
      </c>
      <c r="M87" s="6">
        <v>44.23921133440875</v>
      </c>
      <c r="N87" s="8" t="s">
        <v>674</v>
      </c>
    </row>
    <row r="88" spans="1:14">
      <c r="A88" s="8" t="s">
        <v>290</v>
      </c>
      <c r="B88" s="8" t="s">
        <v>444</v>
      </c>
      <c r="C88" s="7">
        <v>521.7</v>
      </c>
      <c r="D88" s="6">
        <v>55</v>
      </c>
      <c r="E88" s="8" t="s">
        <v>609</v>
      </c>
      <c r="F88" s="8" t="s">
        <v>656</v>
      </c>
      <c r="G88" s="8" t="s">
        <v>609</v>
      </c>
      <c r="H88" s="8" t="s">
        <v>665</v>
      </c>
      <c r="I88" s="8" t="s">
        <v>609</v>
      </c>
      <c r="J88" s="8" t="s">
        <v>609</v>
      </c>
      <c r="K88" s="8" t="s">
        <v>609</v>
      </c>
      <c r="L88" s="5">
        <v>0</v>
      </c>
      <c r="M88" s="6">
        <v>48.89116077197986</v>
      </c>
      <c r="N88" s="8" t="s">
        <v>674</v>
      </c>
    </row>
    <row r="89" spans="1:14">
      <c r="A89" s="8" t="s">
        <v>315</v>
      </c>
      <c r="B89" s="8" t="s">
        <v>467</v>
      </c>
      <c r="C89" s="7">
        <v>1765.1</v>
      </c>
      <c r="D89" s="6">
        <v>55</v>
      </c>
      <c r="E89" s="8" t="s">
        <v>609</v>
      </c>
      <c r="F89" s="8" t="s">
        <v>656</v>
      </c>
      <c r="G89" s="8" t="s">
        <v>609</v>
      </c>
      <c r="H89" s="8" t="s">
        <v>665</v>
      </c>
      <c r="I89" s="8" t="s">
        <v>609</v>
      </c>
      <c r="J89" s="8" t="s">
        <v>609</v>
      </c>
      <c r="K89" s="8" t="s">
        <v>609</v>
      </c>
      <c r="L89" s="5">
        <v>0</v>
      </c>
      <c r="M89" s="6">
        <v>55.40180260248601</v>
      </c>
      <c r="N89" s="8" t="s">
        <v>674</v>
      </c>
    </row>
    <row r="90" spans="1:14">
      <c r="A90" s="8" t="s">
        <v>303</v>
      </c>
      <c r="B90" s="8" t="s">
        <v>683</v>
      </c>
      <c r="C90" s="7">
        <v>282.4</v>
      </c>
      <c r="D90" s="6">
        <v>55</v>
      </c>
      <c r="E90" s="8" t="s">
        <v>609</v>
      </c>
      <c r="F90" s="8" t="s">
        <v>656</v>
      </c>
      <c r="G90" s="8" t="s">
        <v>609</v>
      </c>
      <c r="H90" s="8" t="s">
        <v>665</v>
      </c>
      <c r="I90" s="8" t="s">
        <v>609</v>
      </c>
      <c r="J90" s="8" t="s">
        <v>609</v>
      </c>
      <c r="K90" s="8" t="s">
        <v>609</v>
      </c>
      <c r="L90" s="5">
        <v>0</v>
      </c>
      <c r="M90" s="6">
        <v>51.96565304475741</v>
      </c>
      <c r="N90" s="8" t="s">
        <v>674</v>
      </c>
    </row>
    <row r="91" spans="1:14">
      <c r="A91" s="8" t="s">
        <v>117</v>
      </c>
      <c r="B91" s="8" t="s">
        <v>159</v>
      </c>
      <c r="C91" s="7">
        <v>934.8</v>
      </c>
      <c r="D91" s="6">
        <v>55</v>
      </c>
      <c r="E91" s="8" t="s">
        <v>609</v>
      </c>
      <c r="F91" s="8" t="s">
        <v>656</v>
      </c>
      <c r="G91" s="8" t="s">
        <v>609</v>
      </c>
      <c r="H91" s="8" t="s">
        <v>665</v>
      </c>
      <c r="I91" s="8" t="s">
        <v>609</v>
      </c>
      <c r="J91" s="8" t="s">
        <v>609</v>
      </c>
      <c r="K91" s="8" t="s">
        <v>609</v>
      </c>
      <c r="L91" s="5">
        <v>0</v>
      </c>
      <c r="M91" s="6">
        <v>62.84981236792481</v>
      </c>
      <c r="N91" s="8" t="s">
        <v>674</v>
      </c>
    </row>
    <row r="92" spans="1:14">
      <c r="A92" s="8" t="s">
        <v>118</v>
      </c>
      <c r="B92" s="8" t="s">
        <v>160</v>
      </c>
      <c r="C92" s="7">
        <v>284.1</v>
      </c>
      <c r="D92" s="6">
        <v>55</v>
      </c>
      <c r="E92" s="8" t="s">
        <v>609</v>
      </c>
      <c r="F92" s="8" t="s">
        <v>656</v>
      </c>
      <c r="G92" s="8" t="s">
        <v>609</v>
      </c>
      <c r="H92" s="8" t="s">
        <v>665</v>
      </c>
      <c r="I92" s="8" t="s">
        <v>609</v>
      </c>
      <c r="J92" s="8" t="s">
        <v>609</v>
      </c>
      <c r="K92" s="8" t="s">
        <v>609</v>
      </c>
      <c r="L92" s="5">
        <v>0</v>
      </c>
      <c r="M92" s="6">
        <v>76.52366164281429</v>
      </c>
      <c r="N92" s="8" t="s">
        <v>674</v>
      </c>
    </row>
    <row r="93" spans="1:14">
      <c r="A93" s="8" t="s">
        <v>121</v>
      </c>
      <c r="B93" s="8" t="s">
        <v>163</v>
      </c>
      <c r="C93" s="7">
        <v>832.55</v>
      </c>
      <c r="D93" s="6">
        <v>55</v>
      </c>
      <c r="E93" s="8" t="s">
        <v>609</v>
      </c>
      <c r="F93" s="8" t="s">
        <v>656</v>
      </c>
      <c r="G93" s="8" t="s">
        <v>609</v>
      </c>
      <c r="H93" s="8" t="s">
        <v>665</v>
      </c>
      <c r="I93" s="8" t="s">
        <v>609</v>
      </c>
      <c r="J93" s="8" t="s">
        <v>609</v>
      </c>
      <c r="K93" s="8" t="s">
        <v>609</v>
      </c>
      <c r="L93" s="5">
        <v>0</v>
      </c>
      <c r="M93" s="6">
        <v>63.10271869247962</v>
      </c>
      <c r="N93" s="8" t="s">
        <v>674</v>
      </c>
    </row>
    <row r="94" spans="1:14">
      <c r="A94" s="8" t="s">
        <v>125</v>
      </c>
      <c r="B94" s="8" t="s">
        <v>684</v>
      </c>
      <c r="C94" s="7">
        <v>229.89</v>
      </c>
      <c r="D94" s="6">
        <v>55</v>
      </c>
      <c r="E94" s="8" t="s">
        <v>609</v>
      </c>
      <c r="F94" s="8" t="s">
        <v>656</v>
      </c>
      <c r="G94" s="8" t="s">
        <v>609</v>
      </c>
      <c r="H94" s="8" t="s">
        <v>665</v>
      </c>
      <c r="I94" s="8" t="s">
        <v>609</v>
      </c>
      <c r="J94" s="8" t="s">
        <v>609</v>
      </c>
      <c r="K94" s="8" t="s">
        <v>609</v>
      </c>
      <c r="L94" s="5">
        <v>0</v>
      </c>
      <c r="M94" s="6">
        <v>70.31861312756665</v>
      </c>
      <c r="N94" s="8" t="s">
        <v>674</v>
      </c>
    </row>
    <row r="95" spans="1:14">
      <c r="A95" s="8" t="s">
        <v>211</v>
      </c>
      <c r="B95" s="8" t="s">
        <v>368</v>
      </c>
      <c r="C95" s="7">
        <v>3673.6</v>
      </c>
      <c r="D95" s="6">
        <v>55</v>
      </c>
      <c r="E95" s="8" t="s">
        <v>609</v>
      </c>
      <c r="F95" s="8" t="s">
        <v>656</v>
      </c>
      <c r="G95" s="8" t="s">
        <v>609</v>
      </c>
      <c r="H95" s="8" t="s">
        <v>665</v>
      </c>
      <c r="I95" s="8" t="s">
        <v>609</v>
      </c>
      <c r="J95" s="8" t="s">
        <v>609</v>
      </c>
      <c r="K95" s="8" t="s">
        <v>609</v>
      </c>
      <c r="L95" s="5">
        <v>0</v>
      </c>
      <c r="M95" s="6">
        <v>63.27760007632084</v>
      </c>
      <c r="N95" s="8" t="s">
        <v>674</v>
      </c>
    </row>
    <row r="96" spans="1:14">
      <c r="A96" s="8" t="s">
        <v>210</v>
      </c>
      <c r="B96" s="8" t="s">
        <v>367</v>
      </c>
      <c r="C96" s="7">
        <v>295.6</v>
      </c>
      <c r="D96" s="6">
        <v>55</v>
      </c>
      <c r="E96" s="8" t="s">
        <v>609</v>
      </c>
      <c r="F96" s="8" t="s">
        <v>656</v>
      </c>
      <c r="G96" s="8" t="s">
        <v>609</v>
      </c>
      <c r="H96" s="8" t="s">
        <v>665</v>
      </c>
      <c r="I96" s="8" t="s">
        <v>609</v>
      </c>
      <c r="J96" s="8" t="s">
        <v>609</v>
      </c>
      <c r="K96" s="8" t="s">
        <v>609</v>
      </c>
      <c r="L96" s="5">
        <v>0</v>
      </c>
      <c r="M96" s="6">
        <v>65.66278077672551</v>
      </c>
      <c r="N96" s="8" t="s">
        <v>674</v>
      </c>
    </row>
    <row r="97" spans="1:14">
      <c r="A97" s="8" t="s">
        <v>214</v>
      </c>
      <c r="B97" s="8" t="s">
        <v>371</v>
      </c>
      <c r="C97" s="7">
        <v>409.85</v>
      </c>
      <c r="D97" s="6">
        <v>55</v>
      </c>
      <c r="E97" s="8" t="s">
        <v>609</v>
      </c>
      <c r="F97" s="8" t="s">
        <v>656</v>
      </c>
      <c r="G97" s="8" t="s">
        <v>609</v>
      </c>
      <c r="H97" s="8" t="s">
        <v>665</v>
      </c>
      <c r="I97" s="8" t="s">
        <v>609</v>
      </c>
      <c r="J97" s="8" t="s">
        <v>609</v>
      </c>
      <c r="K97" s="8" t="s">
        <v>609</v>
      </c>
      <c r="L97" s="5">
        <v>0</v>
      </c>
      <c r="M97" s="6">
        <v>71.29137151163563</v>
      </c>
      <c r="N97" s="8" t="s">
        <v>674</v>
      </c>
    </row>
    <row r="98" spans="1:14">
      <c r="A98" s="8" t="s">
        <v>220</v>
      </c>
      <c r="B98" s="8" t="s">
        <v>377</v>
      </c>
      <c r="C98" s="7">
        <v>749.5</v>
      </c>
      <c r="D98" s="6">
        <v>55</v>
      </c>
      <c r="E98" s="8" t="s">
        <v>609</v>
      </c>
      <c r="F98" s="8" t="s">
        <v>656</v>
      </c>
      <c r="G98" s="8" t="s">
        <v>609</v>
      </c>
      <c r="H98" s="8" t="s">
        <v>665</v>
      </c>
      <c r="I98" s="8" t="s">
        <v>609</v>
      </c>
      <c r="J98" s="8" t="s">
        <v>609</v>
      </c>
      <c r="K98" s="8" t="s">
        <v>609</v>
      </c>
      <c r="L98" s="5">
        <v>0</v>
      </c>
      <c r="M98" s="6">
        <v>56.27167030570283</v>
      </c>
      <c r="N98" s="8" t="s">
        <v>674</v>
      </c>
    </row>
    <row r="99" spans="1:14">
      <c r="A99" s="8" t="s">
        <v>96</v>
      </c>
      <c r="B99" s="8" t="s">
        <v>138</v>
      </c>
      <c r="C99" s="7">
        <v>180.24</v>
      </c>
      <c r="D99" s="6">
        <v>55</v>
      </c>
      <c r="E99" s="8" t="s">
        <v>609</v>
      </c>
      <c r="F99" s="8" t="s">
        <v>656</v>
      </c>
      <c r="G99" s="8" t="s">
        <v>609</v>
      </c>
      <c r="H99" s="8" t="s">
        <v>665</v>
      </c>
      <c r="I99" s="8" t="s">
        <v>609</v>
      </c>
      <c r="J99" s="8" t="s">
        <v>609</v>
      </c>
      <c r="K99" s="8" t="s">
        <v>609</v>
      </c>
      <c r="L99" s="5">
        <v>0</v>
      </c>
      <c r="M99" s="6">
        <v>80.51143152360876</v>
      </c>
      <c r="N99" s="8" t="s">
        <v>674</v>
      </c>
    </row>
    <row r="100" spans="1:14">
      <c r="A100" s="8" t="s">
        <v>33</v>
      </c>
      <c r="B100" s="8" t="s">
        <v>34</v>
      </c>
      <c r="C100" s="7">
        <v>253.99</v>
      </c>
      <c r="D100" s="6">
        <v>55</v>
      </c>
      <c r="E100" s="8" t="s">
        <v>609</v>
      </c>
      <c r="F100" s="8" t="s">
        <v>656</v>
      </c>
      <c r="G100" s="8" t="s">
        <v>609</v>
      </c>
      <c r="H100" s="8" t="s">
        <v>665</v>
      </c>
      <c r="I100" s="8" t="s">
        <v>609</v>
      </c>
      <c r="J100" s="8" t="s">
        <v>609</v>
      </c>
      <c r="K100" s="8" t="s">
        <v>609</v>
      </c>
      <c r="L100" s="5">
        <v>0</v>
      </c>
      <c r="M100" s="6">
        <v>72.23157475422241</v>
      </c>
      <c r="N100" s="8" t="s">
        <v>674</v>
      </c>
    </row>
    <row r="101" spans="1:14">
      <c r="A101" s="8" t="s">
        <v>41</v>
      </c>
      <c r="B101" s="8" t="s">
        <v>42</v>
      </c>
      <c r="C101" s="7">
        <v>1271</v>
      </c>
      <c r="D101" s="6">
        <v>55</v>
      </c>
      <c r="E101" s="8" t="s">
        <v>609</v>
      </c>
      <c r="F101" s="8" t="s">
        <v>656</v>
      </c>
      <c r="G101" s="8" t="s">
        <v>609</v>
      </c>
      <c r="H101" s="8" t="s">
        <v>665</v>
      </c>
      <c r="I101" s="8" t="s">
        <v>609</v>
      </c>
      <c r="J101" s="8" t="s">
        <v>609</v>
      </c>
      <c r="K101" s="8" t="s">
        <v>609</v>
      </c>
      <c r="L101" s="5">
        <v>0</v>
      </c>
      <c r="M101" s="6">
        <v>67.65080258667479</v>
      </c>
      <c r="N101" s="8" t="s">
        <v>674</v>
      </c>
    </row>
    <row r="102" spans="1:14">
      <c r="A102" s="8" t="s">
        <v>45</v>
      </c>
      <c r="B102" s="8" t="s">
        <v>46</v>
      </c>
      <c r="C102" s="7">
        <v>3676.3</v>
      </c>
      <c r="D102" s="6">
        <v>55</v>
      </c>
      <c r="E102" s="8" t="s">
        <v>609</v>
      </c>
      <c r="F102" s="8" t="s">
        <v>656</v>
      </c>
      <c r="G102" s="8" t="s">
        <v>609</v>
      </c>
      <c r="H102" s="8" t="s">
        <v>665</v>
      </c>
      <c r="I102" s="8" t="s">
        <v>609</v>
      </c>
      <c r="J102" s="8" t="s">
        <v>609</v>
      </c>
      <c r="K102" s="8" t="s">
        <v>609</v>
      </c>
      <c r="L102" s="5">
        <v>0</v>
      </c>
      <c r="M102" s="6">
        <v>80.99026266875195</v>
      </c>
      <c r="N102" s="8" t="s">
        <v>674</v>
      </c>
    </row>
    <row r="103" spans="1:14">
      <c r="A103" s="8" t="s">
        <v>280</v>
      </c>
      <c r="B103" s="8" t="s">
        <v>435</v>
      </c>
      <c r="C103" s="7">
        <v>1678.6</v>
      </c>
      <c r="D103" s="6">
        <v>55</v>
      </c>
      <c r="E103" s="8" t="s">
        <v>609</v>
      </c>
      <c r="F103" s="8" t="s">
        <v>656</v>
      </c>
      <c r="G103" s="8" t="s">
        <v>609</v>
      </c>
      <c r="H103" s="8" t="s">
        <v>665</v>
      </c>
      <c r="I103" s="8" t="s">
        <v>609</v>
      </c>
      <c r="J103" s="8" t="s">
        <v>609</v>
      </c>
      <c r="K103" s="8" t="s">
        <v>609</v>
      </c>
      <c r="L103" s="5">
        <v>0</v>
      </c>
      <c r="M103" s="6">
        <v>39.79960874469552</v>
      </c>
      <c r="N103" s="8" t="s">
        <v>674</v>
      </c>
    </row>
    <row r="104" spans="1:14">
      <c r="A104" s="8" t="s">
        <v>259</v>
      </c>
      <c r="B104" s="8" t="s">
        <v>415</v>
      </c>
      <c r="C104" s="7">
        <v>54.58</v>
      </c>
      <c r="D104" s="6">
        <v>55</v>
      </c>
      <c r="E104" s="8" t="s">
        <v>609</v>
      </c>
      <c r="F104" s="8" t="s">
        <v>656</v>
      </c>
      <c r="G104" s="8" t="s">
        <v>609</v>
      </c>
      <c r="H104" s="8" t="s">
        <v>665</v>
      </c>
      <c r="I104" s="8" t="s">
        <v>609</v>
      </c>
      <c r="J104" s="8" t="s">
        <v>609</v>
      </c>
      <c r="K104" s="8" t="s">
        <v>609</v>
      </c>
      <c r="L104" s="5">
        <v>0</v>
      </c>
      <c r="M104" s="6">
        <v>67.72763185386816</v>
      </c>
      <c r="N104" s="8" t="s">
        <v>674</v>
      </c>
    </row>
    <row r="105" spans="1:14">
      <c r="A105" s="8" t="s">
        <v>263</v>
      </c>
      <c r="B105" s="8" t="s">
        <v>685</v>
      </c>
      <c r="C105" s="7">
        <v>133.22</v>
      </c>
      <c r="D105" s="6">
        <v>55</v>
      </c>
      <c r="E105" s="8" t="s">
        <v>609</v>
      </c>
      <c r="F105" s="8" t="s">
        <v>656</v>
      </c>
      <c r="G105" s="8" t="s">
        <v>609</v>
      </c>
      <c r="H105" s="8" t="s">
        <v>665</v>
      </c>
      <c r="I105" s="8" t="s">
        <v>609</v>
      </c>
      <c r="J105" s="8" t="s">
        <v>609</v>
      </c>
      <c r="K105" s="8" t="s">
        <v>609</v>
      </c>
      <c r="L105" s="5">
        <v>0</v>
      </c>
      <c r="M105" s="6">
        <v>50.05198699128826</v>
      </c>
      <c r="N105" s="8" t="s">
        <v>674</v>
      </c>
    </row>
    <row r="106" spans="1:14">
      <c r="A106" s="8" t="s">
        <v>196</v>
      </c>
      <c r="B106" s="8" t="s">
        <v>353</v>
      </c>
      <c r="C106" s="7">
        <v>22.73</v>
      </c>
      <c r="D106" s="6">
        <v>55</v>
      </c>
      <c r="E106" s="8" t="s">
        <v>609</v>
      </c>
      <c r="F106" s="8" t="s">
        <v>656</v>
      </c>
      <c r="G106" s="8" t="s">
        <v>609</v>
      </c>
      <c r="H106" s="8" t="s">
        <v>665</v>
      </c>
      <c r="I106" s="8" t="s">
        <v>609</v>
      </c>
      <c r="J106" s="8" t="s">
        <v>609</v>
      </c>
      <c r="K106" s="8" t="s">
        <v>609</v>
      </c>
      <c r="L106" s="5">
        <v>0</v>
      </c>
      <c r="M106" s="6">
        <v>66.80560348883411</v>
      </c>
      <c r="N106" s="8" t="s">
        <v>674</v>
      </c>
    </row>
    <row r="107" spans="1:14">
      <c r="A107" s="8" t="s">
        <v>209</v>
      </c>
      <c r="B107" s="8" t="s">
        <v>686</v>
      </c>
      <c r="C107" s="7">
        <v>355.85</v>
      </c>
      <c r="D107" s="6">
        <v>55</v>
      </c>
      <c r="E107" s="8" t="s">
        <v>609</v>
      </c>
      <c r="F107" s="8" t="s">
        <v>656</v>
      </c>
      <c r="G107" s="8" t="s">
        <v>609</v>
      </c>
      <c r="H107" s="8" t="s">
        <v>665</v>
      </c>
      <c r="I107" s="8" t="s">
        <v>609</v>
      </c>
      <c r="J107" s="8" t="s">
        <v>609</v>
      </c>
      <c r="K107" s="8" t="s">
        <v>609</v>
      </c>
      <c r="L107" s="5">
        <v>0</v>
      </c>
      <c r="M107" s="6">
        <v>67.21587091802091</v>
      </c>
      <c r="N107" s="8" t="s">
        <v>674</v>
      </c>
    </row>
    <row r="108" spans="1:14">
      <c r="A108" s="8" t="s">
        <v>222</v>
      </c>
      <c r="B108" s="8" t="s">
        <v>687</v>
      </c>
      <c r="C108" s="7">
        <v>458.95</v>
      </c>
      <c r="D108" s="6">
        <v>55</v>
      </c>
      <c r="E108" s="8" t="s">
        <v>609</v>
      </c>
      <c r="F108" s="8" t="s">
        <v>656</v>
      </c>
      <c r="G108" s="8" t="s">
        <v>609</v>
      </c>
      <c r="H108" s="8" t="s">
        <v>665</v>
      </c>
      <c r="I108" s="8" t="s">
        <v>609</v>
      </c>
      <c r="J108" s="8" t="s">
        <v>609</v>
      </c>
      <c r="K108" s="8" t="s">
        <v>609</v>
      </c>
      <c r="L108" s="5">
        <v>0</v>
      </c>
      <c r="M108" s="6">
        <v>68.40643106797656</v>
      </c>
      <c r="N108" s="8" t="s">
        <v>674</v>
      </c>
    </row>
    <row r="109" spans="1:14">
      <c r="A109" s="8" t="s">
        <v>218</v>
      </c>
      <c r="B109" s="8" t="s">
        <v>375</v>
      </c>
      <c r="C109" s="7">
        <v>340.95</v>
      </c>
      <c r="D109" s="6">
        <v>55</v>
      </c>
      <c r="E109" s="8" t="s">
        <v>609</v>
      </c>
      <c r="F109" s="8" t="s">
        <v>656</v>
      </c>
      <c r="G109" s="8" t="s">
        <v>609</v>
      </c>
      <c r="H109" s="8" t="s">
        <v>665</v>
      </c>
      <c r="I109" s="8" t="s">
        <v>609</v>
      </c>
      <c r="J109" s="8" t="s">
        <v>609</v>
      </c>
      <c r="K109" s="8" t="s">
        <v>609</v>
      </c>
      <c r="L109" s="5">
        <v>0</v>
      </c>
      <c r="M109" s="6">
        <v>55.37404162296735</v>
      </c>
      <c r="N109" s="8" t="s">
        <v>674</v>
      </c>
    </row>
    <row r="110" spans="1:14">
      <c r="A110" s="8" t="s">
        <v>200</v>
      </c>
      <c r="B110" s="8" t="s">
        <v>688</v>
      </c>
      <c r="C110" s="7">
        <v>1479.7</v>
      </c>
      <c r="D110" s="6">
        <v>55</v>
      </c>
      <c r="E110" s="8" t="s">
        <v>609</v>
      </c>
      <c r="F110" s="8" t="s">
        <v>656</v>
      </c>
      <c r="G110" s="8" t="s">
        <v>609</v>
      </c>
      <c r="H110" s="8" t="s">
        <v>665</v>
      </c>
      <c r="I110" s="8" t="s">
        <v>609</v>
      </c>
      <c r="J110" s="8" t="s">
        <v>609</v>
      </c>
      <c r="K110" s="8" t="s">
        <v>609</v>
      </c>
      <c r="L110" s="5">
        <v>0</v>
      </c>
      <c r="M110" s="6">
        <v>69.27963412864092</v>
      </c>
      <c r="N110" s="8" t="s">
        <v>674</v>
      </c>
    </row>
    <row r="111" spans="1:14">
      <c r="A111" s="8" t="s">
        <v>127</v>
      </c>
      <c r="B111" s="8" t="s">
        <v>169</v>
      </c>
      <c r="C111" s="7">
        <v>421.6</v>
      </c>
      <c r="D111" s="6">
        <v>55</v>
      </c>
      <c r="E111" s="8" t="s">
        <v>609</v>
      </c>
      <c r="F111" s="8" t="s">
        <v>656</v>
      </c>
      <c r="G111" s="8" t="s">
        <v>609</v>
      </c>
      <c r="H111" s="8" t="s">
        <v>665</v>
      </c>
      <c r="I111" s="8" t="s">
        <v>609</v>
      </c>
      <c r="J111" s="8" t="s">
        <v>609</v>
      </c>
      <c r="K111" s="8" t="s">
        <v>609</v>
      </c>
      <c r="L111" s="5">
        <v>0</v>
      </c>
      <c r="M111" s="6">
        <v>71.56545697738362</v>
      </c>
      <c r="N111" s="8" t="s">
        <v>674</v>
      </c>
    </row>
    <row r="112" spans="1:14">
      <c r="A112" s="8" t="s">
        <v>116</v>
      </c>
      <c r="B112" s="8" t="s">
        <v>158</v>
      </c>
      <c r="C112" s="7">
        <v>1209.5</v>
      </c>
      <c r="D112" s="6">
        <v>55</v>
      </c>
      <c r="E112" s="8" t="s">
        <v>609</v>
      </c>
      <c r="F112" s="8" t="s">
        <v>656</v>
      </c>
      <c r="G112" s="8" t="s">
        <v>609</v>
      </c>
      <c r="H112" s="8" t="s">
        <v>665</v>
      </c>
      <c r="I112" s="8" t="s">
        <v>609</v>
      </c>
      <c r="J112" s="8" t="s">
        <v>609</v>
      </c>
      <c r="K112" s="8" t="s">
        <v>609</v>
      </c>
      <c r="L112" s="5">
        <v>0</v>
      </c>
      <c r="M112" s="6">
        <v>70.58803004795148</v>
      </c>
      <c r="N112" s="8" t="s">
        <v>674</v>
      </c>
    </row>
    <row r="113" spans="1:14">
      <c r="A113" s="8" t="s">
        <v>202</v>
      </c>
      <c r="B113" s="8" t="s">
        <v>359</v>
      </c>
      <c r="C113" s="7">
        <v>1552.4</v>
      </c>
      <c r="D113" s="6">
        <v>55</v>
      </c>
      <c r="E113" s="8" t="s">
        <v>609</v>
      </c>
      <c r="F113" s="8" t="s">
        <v>656</v>
      </c>
      <c r="G113" s="8" t="s">
        <v>609</v>
      </c>
      <c r="H113" s="8" t="s">
        <v>665</v>
      </c>
      <c r="I113" s="8" t="s">
        <v>609</v>
      </c>
      <c r="J113" s="8" t="s">
        <v>609</v>
      </c>
      <c r="K113" s="8" t="s">
        <v>609</v>
      </c>
      <c r="L113" s="5">
        <v>0</v>
      </c>
      <c r="M113" s="6">
        <v>59.71874062194419</v>
      </c>
      <c r="N113" s="8" t="s">
        <v>674</v>
      </c>
    </row>
    <row r="114" spans="1:14">
      <c r="A114" s="8" t="s">
        <v>206</v>
      </c>
      <c r="B114" s="8" t="s">
        <v>363</v>
      </c>
      <c r="C114" s="7">
        <v>105.38</v>
      </c>
      <c r="D114" s="6">
        <v>55</v>
      </c>
      <c r="E114" s="8" t="s">
        <v>609</v>
      </c>
      <c r="F114" s="8" t="s">
        <v>656</v>
      </c>
      <c r="G114" s="8" t="s">
        <v>609</v>
      </c>
      <c r="H114" s="8" t="s">
        <v>665</v>
      </c>
      <c r="I114" s="8" t="s">
        <v>609</v>
      </c>
      <c r="J114" s="8" t="s">
        <v>609</v>
      </c>
      <c r="K114" s="8" t="s">
        <v>609</v>
      </c>
      <c r="L114" s="5">
        <v>0</v>
      </c>
      <c r="M114" s="6">
        <v>57.79702538284219</v>
      </c>
      <c r="N114" s="8" t="s">
        <v>674</v>
      </c>
    </row>
    <row r="115" spans="1:14">
      <c r="A115" s="8" t="s">
        <v>102</v>
      </c>
      <c r="B115" s="8" t="s">
        <v>689</v>
      </c>
      <c r="C115" s="7">
        <v>359.2</v>
      </c>
      <c r="D115" s="6">
        <v>55</v>
      </c>
      <c r="E115" s="8" t="s">
        <v>609</v>
      </c>
      <c r="F115" s="8" t="s">
        <v>656</v>
      </c>
      <c r="G115" s="8" t="s">
        <v>609</v>
      </c>
      <c r="H115" s="8" t="s">
        <v>665</v>
      </c>
      <c r="I115" s="8" t="s">
        <v>609</v>
      </c>
      <c r="J115" s="8" t="s">
        <v>609</v>
      </c>
      <c r="K115" s="8" t="s">
        <v>609</v>
      </c>
      <c r="L115" s="5">
        <v>0</v>
      </c>
      <c r="M115" s="6">
        <v>81.55659942403251</v>
      </c>
      <c r="N115" s="8" t="s">
        <v>674</v>
      </c>
    </row>
    <row r="116" spans="1:14">
      <c r="A116" s="8" t="s">
        <v>101</v>
      </c>
      <c r="B116" s="8" t="s">
        <v>143</v>
      </c>
      <c r="C116" s="7">
        <v>863.65</v>
      </c>
      <c r="D116" s="6">
        <v>55</v>
      </c>
      <c r="E116" s="8" t="s">
        <v>609</v>
      </c>
      <c r="F116" s="8" t="s">
        <v>656</v>
      </c>
      <c r="G116" s="8" t="s">
        <v>609</v>
      </c>
      <c r="H116" s="8" t="s">
        <v>665</v>
      </c>
      <c r="I116" s="8" t="s">
        <v>609</v>
      </c>
      <c r="J116" s="8" t="s">
        <v>609</v>
      </c>
      <c r="K116" s="8" t="s">
        <v>609</v>
      </c>
      <c r="L116" s="5">
        <v>0</v>
      </c>
      <c r="M116" s="6">
        <v>79.56614194201111</v>
      </c>
      <c r="N116" s="8" t="s">
        <v>674</v>
      </c>
    </row>
    <row r="117" spans="1:14">
      <c r="A117" s="8" t="s">
        <v>110</v>
      </c>
      <c r="B117" s="8" t="s">
        <v>152</v>
      </c>
      <c r="C117" s="7">
        <v>122.2</v>
      </c>
      <c r="D117" s="6">
        <v>55</v>
      </c>
      <c r="E117" s="8" t="s">
        <v>609</v>
      </c>
      <c r="F117" s="8" t="s">
        <v>656</v>
      </c>
      <c r="G117" s="8" t="s">
        <v>609</v>
      </c>
      <c r="H117" s="8" t="s">
        <v>665</v>
      </c>
      <c r="I117" s="8" t="s">
        <v>609</v>
      </c>
      <c r="J117" s="8" t="s">
        <v>609</v>
      </c>
      <c r="K117" s="8" t="s">
        <v>609</v>
      </c>
      <c r="L117" s="5">
        <v>0</v>
      </c>
      <c r="M117" s="6">
        <v>75.02429661655447</v>
      </c>
      <c r="N117" s="8" t="s">
        <v>674</v>
      </c>
    </row>
    <row r="118" spans="1:14">
      <c r="A118" s="8" t="s">
        <v>106</v>
      </c>
      <c r="B118" s="8" t="s">
        <v>148</v>
      </c>
      <c r="C118" s="7">
        <v>146.44</v>
      </c>
      <c r="D118" s="6">
        <v>55</v>
      </c>
      <c r="E118" s="8" t="s">
        <v>609</v>
      </c>
      <c r="F118" s="8" t="s">
        <v>656</v>
      </c>
      <c r="G118" s="8" t="s">
        <v>609</v>
      </c>
      <c r="H118" s="8" t="s">
        <v>665</v>
      </c>
      <c r="I118" s="8" t="s">
        <v>609</v>
      </c>
      <c r="J118" s="8" t="s">
        <v>609</v>
      </c>
      <c r="K118" s="8" t="s">
        <v>609</v>
      </c>
      <c r="L118" s="5">
        <v>0</v>
      </c>
      <c r="M118" s="6">
        <v>80.04501277881722</v>
      </c>
      <c r="N118" s="8" t="s">
        <v>674</v>
      </c>
    </row>
    <row r="119" spans="1:14">
      <c r="A119" s="8" t="s">
        <v>113</v>
      </c>
      <c r="B119" s="8" t="s">
        <v>155</v>
      </c>
      <c r="C119" s="7">
        <v>834.95</v>
      </c>
      <c r="D119" s="6">
        <v>55</v>
      </c>
      <c r="E119" s="8" t="s">
        <v>609</v>
      </c>
      <c r="F119" s="8" t="s">
        <v>656</v>
      </c>
      <c r="G119" s="8" t="s">
        <v>609</v>
      </c>
      <c r="H119" s="8" t="s">
        <v>665</v>
      </c>
      <c r="I119" s="8" t="s">
        <v>609</v>
      </c>
      <c r="J119" s="8" t="s">
        <v>609</v>
      </c>
      <c r="K119" s="8" t="s">
        <v>609</v>
      </c>
      <c r="L119" s="5">
        <v>0</v>
      </c>
      <c r="M119" s="6">
        <v>76.38204908114146</v>
      </c>
      <c r="N119" s="8" t="s">
        <v>674</v>
      </c>
    </row>
    <row r="120" spans="1:14">
      <c r="A120" s="8" t="s">
        <v>114</v>
      </c>
      <c r="B120" s="8" t="s">
        <v>156</v>
      </c>
      <c r="C120" s="7">
        <v>401.25</v>
      </c>
      <c r="D120" s="6">
        <v>55</v>
      </c>
      <c r="E120" s="8" t="s">
        <v>609</v>
      </c>
      <c r="F120" s="8" t="s">
        <v>656</v>
      </c>
      <c r="G120" s="8" t="s">
        <v>609</v>
      </c>
      <c r="H120" s="8" t="s">
        <v>665</v>
      </c>
      <c r="I120" s="8" t="s">
        <v>609</v>
      </c>
      <c r="J120" s="8" t="s">
        <v>609</v>
      </c>
      <c r="K120" s="8" t="s">
        <v>609</v>
      </c>
      <c r="L120" s="5">
        <v>0</v>
      </c>
      <c r="M120" s="6">
        <v>71.61853232680819</v>
      </c>
      <c r="N120" s="8" t="s">
        <v>674</v>
      </c>
    </row>
    <row r="121" spans="1:14">
      <c r="A121" s="8" t="s">
        <v>115</v>
      </c>
      <c r="B121" s="8" t="s">
        <v>157</v>
      </c>
      <c r="C121" s="7">
        <v>2827.5</v>
      </c>
      <c r="D121" s="6">
        <v>55</v>
      </c>
      <c r="E121" s="8" t="s">
        <v>609</v>
      </c>
      <c r="F121" s="8" t="s">
        <v>656</v>
      </c>
      <c r="G121" s="8" t="s">
        <v>609</v>
      </c>
      <c r="H121" s="8" t="s">
        <v>665</v>
      </c>
      <c r="I121" s="8" t="s">
        <v>609</v>
      </c>
      <c r="J121" s="8" t="s">
        <v>609</v>
      </c>
      <c r="K121" s="8" t="s">
        <v>609</v>
      </c>
      <c r="L121" s="5">
        <v>0</v>
      </c>
      <c r="M121" s="6">
        <v>78.74339437666329</v>
      </c>
      <c r="N121" s="8" t="s">
        <v>674</v>
      </c>
    </row>
    <row r="122" spans="1:14">
      <c r="A122" s="8" t="s">
        <v>111</v>
      </c>
      <c r="B122" s="8" t="s">
        <v>690</v>
      </c>
      <c r="C122" s="7">
        <v>3127.1</v>
      </c>
      <c r="D122" s="6">
        <v>55</v>
      </c>
      <c r="E122" s="8" t="s">
        <v>609</v>
      </c>
      <c r="F122" s="8" t="s">
        <v>656</v>
      </c>
      <c r="G122" s="8" t="s">
        <v>609</v>
      </c>
      <c r="H122" s="8" t="s">
        <v>665</v>
      </c>
      <c r="I122" s="8" t="s">
        <v>609</v>
      </c>
      <c r="J122" s="8" t="s">
        <v>609</v>
      </c>
      <c r="K122" s="8" t="s">
        <v>609</v>
      </c>
      <c r="L122" s="5">
        <v>0</v>
      </c>
      <c r="M122" s="6">
        <v>67.08417856755617</v>
      </c>
      <c r="N122" s="8" t="s">
        <v>674</v>
      </c>
    </row>
    <row r="123" spans="1:14">
      <c r="A123" s="8" t="s">
        <v>230</v>
      </c>
      <c r="B123" s="8" t="s">
        <v>387</v>
      </c>
      <c r="C123" s="7">
        <v>164.08</v>
      </c>
      <c r="D123" s="6">
        <v>55</v>
      </c>
      <c r="E123" s="8" t="s">
        <v>609</v>
      </c>
      <c r="F123" s="8" t="s">
        <v>656</v>
      </c>
      <c r="G123" s="8" t="s">
        <v>609</v>
      </c>
      <c r="H123" s="8" t="s">
        <v>665</v>
      </c>
      <c r="I123" s="8" t="s">
        <v>609</v>
      </c>
      <c r="J123" s="8" t="s">
        <v>609</v>
      </c>
      <c r="K123" s="8" t="s">
        <v>609</v>
      </c>
      <c r="L123" s="5">
        <v>0</v>
      </c>
      <c r="M123" s="6">
        <v>60.99337118066067</v>
      </c>
      <c r="N123" s="8" t="s">
        <v>674</v>
      </c>
    </row>
    <row r="124" spans="1:14">
      <c r="A124" s="8" t="s">
        <v>244</v>
      </c>
      <c r="B124" s="8" t="s">
        <v>401</v>
      </c>
      <c r="C124" s="7">
        <v>3883.4</v>
      </c>
      <c r="D124" s="6">
        <v>55</v>
      </c>
      <c r="E124" s="8" t="s">
        <v>609</v>
      </c>
      <c r="F124" s="8" t="s">
        <v>656</v>
      </c>
      <c r="G124" s="8" t="s">
        <v>609</v>
      </c>
      <c r="H124" s="8" t="s">
        <v>665</v>
      </c>
      <c r="I124" s="8" t="s">
        <v>609</v>
      </c>
      <c r="J124" s="8" t="s">
        <v>609</v>
      </c>
      <c r="K124" s="8" t="s">
        <v>609</v>
      </c>
      <c r="L124" s="5">
        <v>0</v>
      </c>
      <c r="M124" s="6">
        <v>62.46041964210021</v>
      </c>
      <c r="N124" s="8" t="s">
        <v>674</v>
      </c>
    </row>
    <row r="125" spans="1:14">
      <c r="A125" s="8" t="s">
        <v>252</v>
      </c>
      <c r="B125" s="8" t="s">
        <v>691</v>
      </c>
      <c r="C125" s="7">
        <v>270.65</v>
      </c>
      <c r="D125" s="6">
        <v>55</v>
      </c>
      <c r="E125" s="8" t="s">
        <v>609</v>
      </c>
      <c r="F125" s="8" t="s">
        <v>656</v>
      </c>
      <c r="G125" s="8" t="s">
        <v>609</v>
      </c>
      <c r="H125" s="8" t="s">
        <v>665</v>
      </c>
      <c r="I125" s="8" t="s">
        <v>609</v>
      </c>
      <c r="J125" s="8" t="s">
        <v>609</v>
      </c>
      <c r="K125" s="8" t="s">
        <v>609</v>
      </c>
      <c r="L125" s="5">
        <v>0</v>
      </c>
      <c r="M125" s="6">
        <v>54.56935903401259</v>
      </c>
      <c r="N125" s="8" t="s">
        <v>674</v>
      </c>
    </row>
    <row r="126" spans="1:14">
      <c r="A126" s="8" t="s">
        <v>246</v>
      </c>
      <c r="B126" s="8" t="s">
        <v>403</v>
      </c>
      <c r="C126" s="7">
        <v>1416.8</v>
      </c>
      <c r="D126" s="6">
        <v>55</v>
      </c>
      <c r="E126" s="8" t="s">
        <v>609</v>
      </c>
      <c r="F126" s="8" t="s">
        <v>656</v>
      </c>
      <c r="G126" s="8" t="s">
        <v>609</v>
      </c>
      <c r="H126" s="8" t="s">
        <v>665</v>
      </c>
      <c r="I126" s="8" t="s">
        <v>609</v>
      </c>
      <c r="J126" s="8" t="s">
        <v>609</v>
      </c>
      <c r="K126" s="8" t="s">
        <v>609</v>
      </c>
      <c r="L126" s="5">
        <v>0</v>
      </c>
      <c r="M126" s="6">
        <v>56.76082266248834</v>
      </c>
      <c r="N126" s="8" t="s">
        <v>674</v>
      </c>
    </row>
    <row r="127" spans="1:14">
      <c r="A127" s="8" t="s">
        <v>227</v>
      </c>
      <c r="B127" s="8" t="s">
        <v>384</v>
      </c>
      <c r="C127" s="7">
        <v>5825</v>
      </c>
      <c r="D127" s="6">
        <v>55</v>
      </c>
      <c r="E127" s="8" t="s">
        <v>609</v>
      </c>
      <c r="F127" s="8" t="s">
        <v>656</v>
      </c>
      <c r="G127" s="8" t="s">
        <v>609</v>
      </c>
      <c r="H127" s="8" t="s">
        <v>665</v>
      </c>
      <c r="I127" s="8" t="s">
        <v>609</v>
      </c>
      <c r="J127" s="8" t="s">
        <v>609</v>
      </c>
      <c r="K127" s="8" t="s">
        <v>609</v>
      </c>
      <c r="L127" s="5">
        <v>0</v>
      </c>
      <c r="M127" s="6">
        <v>66.62967786113978</v>
      </c>
      <c r="N127" s="8" t="s">
        <v>674</v>
      </c>
    </row>
    <row r="128" spans="1:14">
      <c r="A128" s="8" t="s">
        <v>274</v>
      </c>
      <c r="B128" s="8" t="s">
        <v>429</v>
      </c>
      <c r="C128" s="7">
        <v>1802.7</v>
      </c>
      <c r="D128" s="6">
        <v>55</v>
      </c>
      <c r="E128" s="8" t="s">
        <v>609</v>
      </c>
      <c r="F128" s="8" t="s">
        <v>656</v>
      </c>
      <c r="G128" s="8" t="s">
        <v>609</v>
      </c>
      <c r="H128" s="8" t="s">
        <v>665</v>
      </c>
      <c r="I128" s="8" t="s">
        <v>609</v>
      </c>
      <c r="J128" s="8" t="s">
        <v>609</v>
      </c>
      <c r="K128" s="8" t="s">
        <v>609</v>
      </c>
      <c r="L128" s="5">
        <v>0</v>
      </c>
      <c r="M128" s="6">
        <v>62.16549562602983</v>
      </c>
      <c r="N128" s="8" t="s">
        <v>674</v>
      </c>
    </row>
    <row r="129" spans="1:14">
      <c r="A129" s="8" t="s">
        <v>287</v>
      </c>
      <c r="B129" s="8" t="s">
        <v>441</v>
      </c>
      <c r="C129" s="7">
        <v>1838.9</v>
      </c>
      <c r="D129" s="6">
        <v>55</v>
      </c>
      <c r="E129" s="8" t="s">
        <v>609</v>
      </c>
      <c r="F129" s="8" t="s">
        <v>656</v>
      </c>
      <c r="G129" s="8" t="s">
        <v>609</v>
      </c>
      <c r="H129" s="8" t="s">
        <v>665</v>
      </c>
      <c r="I129" s="8" t="s">
        <v>609</v>
      </c>
      <c r="J129" s="8" t="s">
        <v>609</v>
      </c>
      <c r="K129" s="8" t="s">
        <v>609</v>
      </c>
      <c r="L129" s="5">
        <v>0</v>
      </c>
      <c r="M129" s="6">
        <v>44.36832901645783</v>
      </c>
      <c r="N129" s="8" t="s">
        <v>674</v>
      </c>
    </row>
    <row r="130" spans="1:14">
      <c r="A130" s="8" t="s">
        <v>262</v>
      </c>
      <c r="B130" s="8" t="s">
        <v>418</v>
      </c>
      <c r="C130" s="7">
        <v>79.02</v>
      </c>
      <c r="D130" s="6">
        <v>55</v>
      </c>
      <c r="E130" s="8" t="s">
        <v>609</v>
      </c>
      <c r="F130" s="8" t="s">
        <v>656</v>
      </c>
      <c r="G130" s="8" t="s">
        <v>609</v>
      </c>
      <c r="H130" s="8" t="s">
        <v>665</v>
      </c>
      <c r="I130" s="8" t="s">
        <v>609</v>
      </c>
      <c r="J130" s="8" t="s">
        <v>609</v>
      </c>
      <c r="K130" s="8" t="s">
        <v>609</v>
      </c>
      <c r="L130" s="5">
        <v>0</v>
      </c>
      <c r="M130" s="6">
        <v>63.61065696271768</v>
      </c>
      <c r="N130" s="8" t="s">
        <v>674</v>
      </c>
    </row>
    <row r="131" spans="1:14">
      <c r="A131" s="8" t="s">
        <v>269</v>
      </c>
      <c r="B131" s="8" t="s">
        <v>692</v>
      </c>
      <c r="C131" s="7">
        <v>501.2</v>
      </c>
      <c r="D131" s="6">
        <v>55</v>
      </c>
      <c r="E131" s="8" t="s">
        <v>609</v>
      </c>
      <c r="F131" s="8" t="s">
        <v>656</v>
      </c>
      <c r="G131" s="8" t="s">
        <v>609</v>
      </c>
      <c r="H131" s="8" t="s">
        <v>665</v>
      </c>
      <c r="I131" s="8" t="s">
        <v>609</v>
      </c>
      <c r="J131" s="8" t="s">
        <v>609</v>
      </c>
      <c r="K131" s="8" t="s">
        <v>609</v>
      </c>
      <c r="L131" s="5">
        <v>0</v>
      </c>
      <c r="M131" s="6">
        <v>65.87438515236114</v>
      </c>
      <c r="N131" s="8" t="s">
        <v>674</v>
      </c>
    </row>
    <row r="132" spans="1:14">
      <c r="A132" s="8" t="s">
        <v>225</v>
      </c>
      <c r="B132" s="8" t="s">
        <v>382</v>
      </c>
      <c r="C132" s="7">
        <v>2893.2</v>
      </c>
      <c r="D132" s="6">
        <v>53</v>
      </c>
      <c r="E132" s="8" t="s">
        <v>609</v>
      </c>
      <c r="F132" s="8" t="s">
        <v>656</v>
      </c>
      <c r="G132" s="8" t="s">
        <v>609</v>
      </c>
      <c r="H132" s="8" t="s">
        <v>665</v>
      </c>
      <c r="I132" s="8" t="s">
        <v>664</v>
      </c>
      <c r="J132" s="8" t="s">
        <v>664</v>
      </c>
      <c r="K132" s="8" t="s">
        <v>609</v>
      </c>
      <c r="L132" s="5">
        <v>0</v>
      </c>
      <c r="M132" s="6">
        <v>67.02367645566116</v>
      </c>
      <c r="N132" s="8" t="s">
        <v>674</v>
      </c>
    </row>
    <row r="133" spans="1:14">
      <c r="A133" s="8" t="s">
        <v>119</v>
      </c>
      <c r="B133" s="8" t="s">
        <v>161</v>
      </c>
      <c r="C133" s="7">
        <v>72.79000000000001</v>
      </c>
      <c r="D133" s="6">
        <v>53</v>
      </c>
      <c r="E133" s="8" t="s">
        <v>609</v>
      </c>
      <c r="F133" s="8" t="s">
        <v>656</v>
      </c>
      <c r="G133" s="8" t="s">
        <v>609</v>
      </c>
      <c r="H133" s="8" t="s">
        <v>665</v>
      </c>
      <c r="I133" s="8" t="s">
        <v>664</v>
      </c>
      <c r="J133" s="8" t="s">
        <v>664</v>
      </c>
      <c r="K133" s="8" t="s">
        <v>609</v>
      </c>
      <c r="L133" s="5">
        <v>0</v>
      </c>
      <c r="M133" s="6">
        <v>73.23522146402485</v>
      </c>
      <c r="N133" s="8" t="s">
        <v>674</v>
      </c>
    </row>
    <row r="134" spans="1:14">
      <c r="A134" s="8" t="s">
        <v>232</v>
      </c>
      <c r="B134" s="8" t="s">
        <v>389</v>
      </c>
      <c r="C134" s="7">
        <v>732.7</v>
      </c>
      <c r="D134" s="6">
        <v>51</v>
      </c>
      <c r="E134" s="8" t="s">
        <v>609</v>
      </c>
      <c r="F134" s="8" t="s">
        <v>656</v>
      </c>
      <c r="G134" s="8" t="s">
        <v>609</v>
      </c>
      <c r="H134" s="8" t="s">
        <v>609</v>
      </c>
      <c r="I134" s="8" t="s">
        <v>693</v>
      </c>
      <c r="J134" s="8" t="s">
        <v>694</v>
      </c>
      <c r="K134" s="8" t="s">
        <v>609</v>
      </c>
      <c r="L134" s="5">
        <v>0</v>
      </c>
      <c r="M134" s="6">
        <v>59.42922714790168</v>
      </c>
      <c r="N134" s="8" t="s">
        <v>674</v>
      </c>
    </row>
    <row r="135" spans="1:14">
      <c r="A135" s="8" t="s">
        <v>94</v>
      </c>
      <c r="B135" s="8" t="s">
        <v>136</v>
      </c>
      <c r="C135" s="7">
        <v>565.1</v>
      </c>
      <c r="D135" s="6">
        <v>47</v>
      </c>
      <c r="E135" s="8" t="s">
        <v>609</v>
      </c>
      <c r="F135" s="8" t="s">
        <v>695</v>
      </c>
      <c r="G135" s="8" t="s">
        <v>609</v>
      </c>
      <c r="H135" s="8" t="s">
        <v>660</v>
      </c>
      <c r="I135" s="8" t="s">
        <v>609</v>
      </c>
      <c r="J135" s="8" t="s">
        <v>609</v>
      </c>
      <c r="K135" s="8" t="s">
        <v>609</v>
      </c>
      <c r="L135" s="5">
        <v>0</v>
      </c>
      <c r="M135" s="6">
        <v>71.46979592413243</v>
      </c>
      <c r="N135" s="8" t="s">
        <v>674</v>
      </c>
    </row>
    <row r="136" spans="1:14">
      <c r="A136" s="8" t="s">
        <v>198</v>
      </c>
      <c r="B136" s="8" t="s">
        <v>355</v>
      </c>
      <c r="C136" s="7">
        <v>1518.5</v>
      </c>
      <c r="D136" s="6">
        <v>47</v>
      </c>
      <c r="E136" s="8" t="s">
        <v>609</v>
      </c>
      <c r="F136" s="8" t="s">
        <v>695</v>
      </c>
      <c r="G136" s="8" t="s">
        <v>609</v>
      </c>
      <c r="H136" s="8" t="s">
        <v>660</v>
      </c>
      <c r="I136" s="8" t="s">
        <v>609</v>
      </c>
      <c r="J136" s="8" t="s">
        <v>609</v>
      </c>
      <c r="K136" s="8" t="s">
        <v>609</v>
      </c>
      <c r="L136" s="5">
        <v>0</v>
      </c>
      <c r="M136" s="6">
        <v>61.20228648558692</v>
      </c>
      <c r="N136" s="8" t="s">
        <v>674</v>
      </c>
    </row>
    <row r="137" spans="1:14">
      <c r="A137" s="8" t="s">
        <v>131</v>
      </c>
      <c r="B137" s="8" t="s">
        <v>173</v>
      </c>
      <c r="C137" s="7">
        <v>9075</v>
      </c>
      <c r="D137" s="6">
        <v>47</v>
      </c>
      <c r="E137" s="8" t="s">
        <v>609</v>
      </c>
      <c r="F137" s="8" t="s">
        <v>609</v>
      </c>
      <c r="G137" s="8" t="s">
        <v>609</v>
      </c>
      <c r="H137" s="8" t="s">
        <v>609</v>
      </c>
      <c r="I137" s="8" t="s">
        <v>609</v>
      </c>
      <c r="J137" s="8" t="s">
        <v>609</v>
      </c>
      <c r="K137" s="8" t="s">
        <v>609</v>
      </c>
      <c r="L137" s="5">
        <v>0</v>
      </c>
      <c r="M137" s="6">
        <v>59.04608410128007</v>
      </c>
      <c r="N137" s="8" t="s">
        <v>674</v>
      </c>
    </row>
    <row r="138" spans="1:14">
      <c r="A138" s="8" t="s">
        <v>38</v>
      </c>
      <c r="B138" s="8" t="s">
        <v>39</v>
      </c>
      <c r="C138" s="7">
        <v>1365</v>
      </c>
      <c r="D138" s="6">
        <v>47</v>
      </c>
      <c r="E138" s="8" t="s">
        <v>609</v>
      </c>
      <c r="F138" s="8" t="s">
        <v>695</v>
      </c>
      <c r="G138" s="8" t="s">
        <v>609</v>
      </c>
      <c r="H138" s="8" t="s">
        <v>660</v>
      </c>
      <c r="I138" s="8" t="s">
        <v>609</v>
      </c>
      <c r="J138" s="8" t="s">
        <v>609</v>
      </c>
      <c r="K138" s="8" t="s">
        <v>609</v>
      </c>
      <c r="L138" s="5">
        <v>0</v>
      </c>
      <c r="M138" s="6">
        <v>69.9833366624007</v>
      </c>
      <c r="N138" s="8" t="s">
        <v>674</v>
      </c>
    </row>
    <row r="139" spans="1:14">
      <c r="A139" s="8" t="s">
        <v>107</v>
      </c>
      <c r="B139" s="8" t="s">
        <v>696</v>
      </c>
      <c r="C139" s="7">
        <v>1239.9</v>
      </c>
      <c r="D139" s="6">
        <v>47</v>
      </c>
      <c r="E139" s="8" t="s">
        <v>609</v>
      </c>
      <c r="F139" s="8" t="s">
        <v>695</v>
      </c>
      <c r="G139" s="8" t="s">
        <v>609</v>
      </c>
      <c r="H139" s="8" t="s">
        <v>660</v>
      </c>
      <c r="I139" s="8" t="s">
        <v>609</v>
      </c>
      <c r="J139" s="8" t="s">
        <v>609</v>
      </c>
      <c r="K139" s="8" t="s">
        <v>609</v>
      </c>
      <c r="L139" s="5">
        <v>0</v>
      </c>
      <c r="M139" s="6">
        <v>69.31652663736453</v>
      </c>
      <c r="N139" s="8" t="s">
        <v>674</v>
      </c>
    </row>
    <row r="140" spans="1:14">
      <c r="A140" s="8" t="s">
        <v>52</v>
      </c>
      <c r="B140" s="8" t="s">
        <v>53</v>
      </c>
      <c r="C140" s="7">
        <v>380.85</v>
      </c>
      <c r="D140" s="6">
        <v>47</v>
      </c>
      <c r="E140" s="8" t="s">
        <v>609</v>
      </c>
      <c r="F140" s="8" t="s">
        <v>609</v>
      </c>
      <c r="G140" s="8" t="s">
        <v>609</v>
      </c>
      <c r="H140" s="8" t="s">
        <v>609</v>
      </c>
      <c r="I140" s="8" t="s">
        <v>609</v>
      </c>
      <c r="J140" s="8" t="s">
        <v>609</v>
      </c>
      <c r="K140" s="8" t="s">
        <v>609</v>
      </c>
      <c r="L140" s="5">
        <v>0</v>
      </c>
      <c r="M140" s="6">
        <v>76.58862890599887</v>
      </c>
      <c r="N140" s="8" t="s">
        <v>674</v>
      </c>
    </row>
    <row r="141" spans="1:14">
      <c r="A141" s="8" t="s">
        <v>343</v>
      </c>
      <c r="B141" s="8" t="s">
        <v>697</v>
      </c>
      <c r="C141" s="7">
        <v>2876</v>
      </c>
      <c r="D141" s="6">
        <v>47</v>
      </c>
      <c r="E141" s="8" t="s">
        <v>609</v>
      </c>
      <c r="F141" s="8" t="s">
        <v>695</v>
      </c>
      <c r="G141" s="8" t="s">
        <v>609</v>
      </c>
      <c r="H141" s="8" t="s">
        <v>660</v>
      </c>
      <c r="I141" s="8" t="s">
        <v>609</v>
      </c>
      <c r="J141" s="8" t="s">
        <v>609</v>
      </c>
      <c r="K141" s="8" t="s">
        <v>609</v>
      </c>
      <c r="L141" s="5">
        <v>0</v>
      </c>
      <c r="M141" s="6">
        <v>38.06660386247056</v>
      </c>
      <c r="N141" s="8" t="s">
        <v>674</v>
      </c>
    </row>
    <row r="142" spans="1:14">
      <c r="A142" s="8" t="s">
        <v>327</v>
      </c>
      <c r="B142" s="8" t="s">
        <v>478</v>
      </c>
      <c r="C142" s="7">
        <v>482.9</v>
      </c>
      <c r="D142" s="6">
        <v>47</v>
      </c>
      <c r="E142" s="8" t="s">
        <v>609</v>
      </c>
      <c r="F142" s="8" t="s">
        <v>609</v>
      </c>
      <c r="G142" s="8" t="s">
        <v>609</v>
      </c>
      <c r="H142" s="8" t="s">
        <v>609</v>
      </c>
      <c r="I142" s="8" t="s">
        <v>609</v>
      </c>
      <c r="J142" s="8" t="s">
        <v>609</v>
      </c>
      <c r="K142" s="8" t="s">
        <v>609</v>
      </c>
      <c r="L142" s="5">
        <v>0</v>
      </c>
      <c r="M142" s="6">
        <v>48.888632482714</v>
      </c>
      <c r="N142" s="8" t="s">
        <v>674</v>
      </c>
    </row>
    <row r="143" spans="1:14">
      <c r="A143" s="8" t="s">
        <v>328</v>
      </c>
      <c r="B143" s="8" t="s">
        <v>479</v>
      </c>
      <c r="C143" s="7">
        <v>2235.6</v>
      </c>
      <c r="D143" s="6">
        <v>47</v>
      </c>
      <c r="E143" s="8" t="s">
        <v>609</v>
      </c>
      <c r="F143" s="8" t="s">
        <v>695</v>
      </c>
      <c r="G143" s="8" t="s">
        <v>609</v>
      </c>
      <c r="H143" s="8" t="s">
        <v>660</v>
      </c>
      <c r="I143" s="8" t="s">
        <v>609</v>
      </c>
      <c r="J143" s="8" t="s">
        <v>609</v>
      </c>
      <c r="K143" s="8" t="s">
        <v>609</v>
      </c>
      <c r="L143" s="5">
        <v>0</v>
      </c>
      <c r="M143" s="6">
        <v>47.0363520820184</v>
      </c>
      <c r="N143" s="8" t="s">
        <v>674</v>
      </c>
    </row>
    <row r="144" spans="1:14">
      <c r="A144" s="8" t="s">
        <v>333</v>
      </c>
      <c r="B144" s="8" t="s">
        <v>483</v>
      </c>
      <c r="C144" s="7">
        <v>722.15</v>
      </c>
      <c r="D144" s="6">
        <v>47</v>
      </c>
      <c r="E144" s="8" t="s">
        <v>609</v>
      </c>
      <c r="F144" s="8" t="s">
        <v>695</v>
      </c>
      <c r="G144" s="8" t="s">
        <v>609</v>
      </c>
      <c r="H144" s="8" t="s">
        <v>660</v>
      </c>
      <c r="I144" s="8" t="s">
        <v>609</v>
      </c>
      <c r="J144" s="8" t="s">
        <v>609</v>
      </c>
      <c r="K144" s="8" t="s">
        <v>609</v>
      </c>
      <c r="L144" s="5">
        <v>0</v>
      </c>
      <c r="M144" s="6">
        <v>40.1730477356238</v>
      </c>
      <c r="N144" s="8" t="s">
        <v>674</v>
      </c>
    </row>
    <row r="145" spans="1:14">
      <c r="A145" s="8" t="s">
        <v>97</v>
      </c>
      <c r="B145" s="8" t="s">
        <v>139</v>
      </c>
      <c r="C145" s="7">
        <v>1866.6</v>
      </c>
      <c r="D145" s="6">
        <v>47</v>
      </c>
      <c r="E145" s="8" t="s">
        <v>609</v>
      </c>
      <c r="F145" s="8" t="s">
        <v>609</v>
      </c>
      <c r="G145" s="8" t="s">
        <v>609</v>
      </c>
      <c r="H145" s="8" t="s">
        <v>609</v>
      </c>
      <c r="I145" s="8" t="s">
        <v>609</v>
      </c>
      <c r="J145" s="8" t="s">
        <v>609</v>
      </c>
      <c r="K145" s="8" t="s">
        <v>609</v>
      </c>
      <c r="L145" s="5">
        <v>0</v>
      </c>
      <c r="M145" s="6">
        <v>79.08616657655182</v>
      </c>
      <c r="N145" s="8" t="s">
        <v>674</v>
      </c>
    </row>
    <row r="146" spans="1:14">
      <c r="A146" s="8" t="s">
        <v>208</v>
      </c>
      <c r="B146" s="8" t="s">
        <v>365</v>
      </c>
      <c r="C146" s="7">
        <v>2775.9</v>
      </c>
      <c r="D146" s="6">
        <v>47</v>
      </c>
      <c r="E146" s="8" t="s">
        <v>609</v>
      </c>
      <c r="F146" s="8" t="s">
        <v>695</v>
      </c>
      <c r="G146" s="8" t="s">
        <v>609</v>
      </c>
      <c r="H146" s="8" t="s">
        <v>660</v>
      </c>
      <c r="I146" s="8" t="s">
        <v>609</v>
      </c>
      <c r="J146" s="8" t="s">
        <v>609</v>
      </c>
      <c r="K146" s="8" t="s">
        <v>609</v>
      </c>
      <c r="L146" s="5">
        <v>0</v>
      </c>
      <c r="M146" s="6">
        <v>57.79000276131887</v>
      </c>
      <c r="N146" s="8" t="s">
        <v>674</v>
      </c>
    </row>
    <row r="147" spans="1:14">
      <c r="A147" s="8" t="s">
        <v>350</v>
      </c>
      <c r="B147" s="8" t="s">
        <v>498</v>
      </c>
      <c r="C147" s="7">
        <v>78.8</v>
      </c>
      <c r="D147" s="6">
        <v>47</v>
      </c>
      <c r="E147" s="8" t="s">
        <v>609</v>
      </c>
      <c r="F147" s="8" t="s">
        <v>695</v>
      </c>
      <c r="G147" s="8" t="s">
        <v>609</v>
      </c>
      <c r="H147" s="8" t="s">
        <v>660</v>
      </c>
      <c r="I147" s="8" t="s">
        <v>609</v>
      </c>
      <c r="J147" s="8" t="s">
        <v>609</v>
      </c>
      <c r="K147" s="8" t="s">
        <v>609</v>
      </c>
      <c r="L147" s="5">
        <v>0</v>
      </c>
      <c r="M147" s="6">
        <v>33.81276876619172</v>
      </c>
      <c r="N147" s="8" t="s">
        <v>674</v>
      </c>
    </row>
    <row r="148" spans="1:14">
      <c r="A148" s="8" t="s">
        <v>352</v>
      </c>
      <c r="B148" s="8" t="s">
        <v>499</v>
      </c>
      <c r="C148" s="7">
        <v>302.55</v>
      </c>
      <c r="D148" s="6">
        <v>47</v>
      </c>
      <c r="E148" s="8" t="s">
        <v>609</v>
      </c>
      <c r="F148" s="8" t="s">
        <v>695</v>
      </c>
      <c r="G148" s="8" t="s">
        <v>609</v>
      </c>
      <c r="H148" s="8" t="s">
        <v>660</v>
      </c>
      <c r="I148" s="8" t="s">
        <v>609</v>
      </c>
      <c r="J148" s="8" t="s">
        <v>609</v>
      </c>
      <c r="K148" s="8" t="s">
        <v>609</v>
      </c>
      <c r="L148" s="5">
        <v>0</v>
      </c>
      <c r="M148" s="6">
        <v>37.3176982725795</v>
      </c>
      <c r="N148" s="8" t="s">
        <v>674</v>
      </c>
    </row>
    <row r="149" spans="1:14">
      <c r="A149" s="8" t="s">
        <v>321</v>
      </c>
      <c r="B149" s="8" t="s">
        <v>473</v>
      </c>
      <c r="C149" s="7">
        <v>38585</v>
      </c>
      <c r="D149" s="6">
        <v>47</v>
      </c>
      <c r="E149" s="8" t="s">
        <v>609</v>
      </c>
      <c r="F149" s="8" t="s">
        <v>695</v>
      </c>
      <c r="G149" s="8" t="s">
        <v>609</v>
      </c>
      <c r="H149" s="8" t="s">
        <v>660</v>
      </c>
      <c r="I149" s="8" t="s">
        <v>609</v>
      </c>
      <c r="J149" s="8" t="s">
        <v>609</v>
      </c>
      <c r="K149" s="8" t="s">
        <v>609</v>
      </c>
      <c r="L149" s="5">
        <v>0</v>
      </c>
      <c r="M149" s="6">
        <v>45.42832052114936</v>
      </c>
      <c r="N149" s="8" t="s">
        <v>674</v>
      </c>
    </row>
    <row r="150" spans="1:14">
      <c r="A150" s="8" t="s">
        <v>308</v>
      </c>
      <c r="B150" s="8" t="s">
        <v>460</v>
      </c>
      <c r="C150" s="7">
        <v>5061.5</v>
      </c>
      <c r="D150" s="6">
        <v>47</v>
      </c>
      <c r="E150" s="8" t="s">
        <v>609</v>
      </c>
      <c r="F150" s="8" t="s">
        <v>695</v>
      </c>
      <c r="G150" s="8" t="s">
        <v>609</v>
      </c>
      <c r="H150" s="8" t="s">
        <v>660</v>
      </c>
      <c r="I150" s="8" t="s">
        <v>609</v>
      </c>
      <c r="J150" s="8" t="s">
        <v>609</v>
      </c>
      <c r="K150" s="8" t="s">
        <v>609</v>
      </c>
      <c r="L150" s="5">
        <v>0</v>
      </c>
      <c r="M150" s="6">
        <v>35.26763564673688</v>
      </c>
      <c r="N150" s="8" t="s">
        <v>674</v>
      </c>
    </row>
    <row r="151" spans="1:14">
      <c r="A151" s="8" t="s">
        <v>235</v>
      </c>
      <c r="B151" s="8" t="s">
        <v>392</v>
      </c>
      <c r="C151" s="7">
        <v>1465</v>
      </c>
      <c r="D151" s="6">
        <v>47</v>
      </c>
      <c r="E151" s="8" t="s">
        <v>609</v>
      </c>
      <c r="F151" s="8" t="s">
        <v>695</v>
      </c>
      <c r="G151" s="8" t="s">
        <v>609</v>
      </c>
      <c r="H151" s="8" t="s">
        <v>660</v>
      </c>
      <c r="I151" s="8" t="s">
        <v>609</v>
      </c>
      <c r="J151" s="8" t="s">
        <v>609</v>
      </c>
      <c r="K151" s="8" t="s">
        <v>609</v>
      </c>
      <c r="L151" s="5">
        <v>0</v>
      </c>
      <c r="M151" s="6">
        <v>57.53882480674934</v>
      </c>
      <c r="N151" s="8" t="s">
        <v>674</v>
      </c>
    </row>
    <row r="152" spans="1:14">
      <c r="A152" s="8" t="s">
        <v>266</v>
      </c>
      <c r="B152" s="8" t="s">
        <v>698</v>
      </c>
      <c r="C152" s="7">
        <v>724.25</v>
      </c>
      <c r="D152" s="6">
        <v>47</v>
      </c>
      <c r="E152" s="8" t="s">
        <v>609</v>
      </c>
      <c r="F152" s="8" t="s">
        <v>695</v>
      </c>
      <c r="G152" s="8" t="s">
        <v>609</v>
      </c>
      <c r="H152" s="8" t="s">
        <v>660</v>
      </c>
      <c r="I152" s="8" t="s">
        <v>609</v>
      </c>
      <c r="J152" s="8" t="s">
        <v>609</v>
      </c>
      <c r="K152" s="8" t="s">
        <v>609</v>
      </c>
      <c r="L152" s="5">
        <v>0</v>
      </c>
      <c r="M152" s="6">
        <v>52.7933705250944</v>
      </c>
      <c r="N152" s="8" t="s">
        <v>674</v>
      </c>
    </row>
    <row r="153" spans="1:14">
      <c r="A153" s="8" t="s">
        <v>279</v>
      </c>
      <c r="B153" s="8" t="s">
        <v>434</v>
      </c>
      <c r="C153" s="7">
        <v>991.1</v>
      </c>
      <c r="D153" s="6">
        <v>47</v>
      </c>
      <c r="E153" s="8" t="s">
        <v>609</v>
      </c>
      <c r="F153" s="8" t="s">
        <v>695</v>
      </c>
      <c r="G153" s="8" t="s">
        <v>609</v>
      </c>
      <c r="H153" s="8" t="s">
        <v>660</v>
      </c>
      <c r="I153" s="8" t="s">
        <v>609</v>
      </c>
      <c r="J153" s="8" t="s">
        <v>609</v>
      </c>
      <c r="K153" s="8" t="s">
        <v>609</v>
      </c>
      <c r="L153" s="5">
        <v>0</v>
      </c>
      <c r="M153" s="6">
        <v>65.83802977417156</v>
      </c>
      <c r="N153" s="8" t="s">
        <v>674</v>
      </c>
    </row>
    <row r="154" spans="1:14">
      <c r="A154" s="8" t="s">
        <v>228</v>
      </c>
      <c r="B154" s="8" t="s">
        <v>385</v>
      </c>
      <c r="C154" s="7">
        <v>372.75</v>
      </c>
      <c r="D154" s="6">
        <v>47</v>
      </c>
      <c r="E154" s="8" t="s">
        <v>609</v>
      </c>
      <c r="F154" s="8" t="s">
        <v>695</v>
      </c>
      <c r="G154" s="8" t="s">
        <v>609</v>
      </c>
      <c r="H154" s="8" t="s">
        <v>660</v>
      </c>
      <c r="I154" s="8" t="s">
        <v>609</v>
      </c>
      <c r="J154" s="8" t="s">
        <v>609</v>
      </c>
      <c r="K154" s="8" t="s">
        <v>609</v>
      </c>
      <c r="L154" s="5">
        <v>0</v>
      </c>
      <c r="M154" s="6">
        <v>72.21502489671471</v>
      </c>
      <c r="N154" s="8" t="s">
        <v>674</v>
      </c>
    </row>
    <row r="155" spans="1:14">
      <c r="A155" s="8" t="s">
        <v>307</v>
      </c>
      <c r="B155" s="8" t="s">
        <v>459</v>
      </c>
      <c r="C155" s="7">
        <v>77.87</v>
      </c>
      <c r="D155" s="6">
        <v>47</v>
      </c>
      <c r="E155" s="8" t="s">
        <v>609</v>
      </c>
      <c r="F155" s="8" t="s">
        <v>695</v>
      </c>
      <c r="G155" s="8" t="s">
        <v>609</v>
      </c>
      <c r="H155" s="8" t="s">
        <v>660</v>
      </c>
      <c r="I155" s="8" t="s">
        <v>609</v>
      </c>
      <c r="J155" s="8" t="s">
        <v>609</v>
      </c>
      <c r="K155" s="8" t="s">
        <v>609</v>
      </c>
      <c r="L155" s="5">
        <v>0</v>
      </c>
      <c r="M155" s="6">
        <v>54.25127996996435</v>
      </c>
      <c r="N155" s="8" t="s">
        <v>674</v>
      </c>
    </row>
    <row r="156" spans="1:14">
      <c r="A156" s="8" t="s">
        <v>312</v>
      </c>
      <c r="B156" s="8" t="s">
        <v>699</v>
      </c>
      <c r="C156" s="7">
        <v>875.3</v>
      </c>
      <c r="D156" s="6">
        <v>47</v>
      </c>
      <c r="E156" s="8" t="s">
        <v>609</v>
      </c>
      <c r="F156" s="8" t="s">
        <v>695</v>
      </c>
      <c r="G156" s="8" t="s">
        <v>609</v>
      </c>
      <c r="H156" s="8" t="s">
        <v>660</v>
      </c>
      <c r="I156" s="8" t="s">
        <v>609</v>
      </c>
      <c r="J156" s="8" t="s">
        <v>609</v>
      </c>
      <c r="K156" s="8" t="s">
        <v>609</v>
      </c>
      <c r="L156" s="5">
        <v>0</v>
      </c>
      <c r="M156" s="6">
        <v>57.05713871055397</v>
      </c>
      <c r="N156" s="8" t="s">
        <v>674</v>
      </c>
    </row>
    <row r="157" spans="1:14">
      <c r="A157" s="8" t="s">
        <v>304</v>
      </c>
      <c r="B157" s="8" t="s">
        <v>456</v>
      </c>
      <c r="C157" s="7">
        <v>1458.3</v>
      </c>
      <c r="D157" s="6">
        <v>47</v>
      </c>
      <c r="E157" s="8" t="s">
        <v>609</v>
      </c>
      <c r="F157" s="8" t="s">
        <v>609</v>
      </c>
      <c r="G157" s="8" t="s">
        <v>609</v>
      </c>
      <c r="H157" s="8" t="s">
        <v>609</v>
      </c>
      <c r="I157" s="8" t="s">
        <v>609</v>
      </c>
      <c r="J157" s="8" t="s">
        <v>609</v>
      </c>
      <c r="K157" s="8" t="s">
        <v>609</v>
      </c>
      <c r="L157" s="5">
        <v>0</v>
      </c>
      <c r="M157" s="6">
        <v>55.06600378443456</v>
      </c>
      <c r="N157" s="8" t="s">
        <v>674</v>
      </c>
    </row>
    <row r="158" spans="1:14">
      <c r="A158" s="8" t="s">
        <v>289</v>
      </c>
      <c r="B158" s="8" t="s">
        <v>443</v>
      </c>
      <c r="C158" s="7">
        <v>302.35</v>
      </c>
      <c r="D158" s="6">
        <v>47</v>
      </c>
      <c r="E158" s="8" t="s">
        <v>609</v>
      </c>
      <c r="F158" s="8" t="s">
        <v>609</v>
      </c>
      <c r="G158" s="8" t="s">
        <v>609</v>
      </c>
      <c r="H158" s="8" t="s">
        <v>609</v>
      </c>
      <c r="I158" s="8" t="s">
        <v>609</v>
      </c>
      <c r="J158" s="8" t="s">
        <v>609</v>
      </c>
      <c r="K158" s="8" t="s">
        <v>609</v>
      </c>
      <c r="L158" s="5">
        <v>0</v>
      </c>
      <c r="M158" s="6">
        <v>55.31989446121165</v>
      </c>
      <c r="N158" s="8" t="s">
        <v>674</v>
      </c>
    </row>
    <row r="159" spans="1:14">
      <c r="A159" s="8" t="s">
        <v>299</v>
      </c>
      <c r="B159" s="8" t="s">
        <v>700</v>
      </c>
      <c r="C159" s="7">
        <v>928.05</v>
      </c>
      <c r="D159" s="6">
        <v>47</v>
      </c>
      <c r="E159" s="8" t="s">
        <v>609</v>
      </c>
      <c r="F159" s="8" t="s">
        <v>695</v>
      </c>
      <c r="G159" s="8" t="s">
        <v>609</v>
      </c>
      <c r="H159" s="8" t="s">
        <v>660</v>
      </c>
      <c r="I159" s="8" t="s">
        <v>609</v>
      </c>
      <c r="J159" s="8" t="s">
        <v>609</v>
      </c>
      <c r="K159" s="8" t="s">
        <v>609</v>
      </c>
      <c r="L159" s="5">
        <v>0</v>
      </c>
      <c r="M159" s="6">
        <v>51.61548810232682</v>
      </c>
      <c r="N159" s="8" t="s">
        <v>674</v>
      </c>
    </row>
    <row r="160" spans="1:14">
      <c r="A160" s="8" t="s">
        <v>320</v>
      </c>
      <c r="B160" s="8" t="s">
        <v>472</v>
      </c>
      <c r="C160" s="7">
        <v>5191</v>
      </c>
      <c r="D160" s="6">
        <v>47</v>
      </c>
      <c r="E160" s="8" t="s">
        <v>609</v>
      </c>
      <c r="F160" s="8" t="s">
        <v>609</v>
      </c>
      <c r="G160" s="8" t="s">
        <v>609</v>
      </c>
      <c r="H160" s="8" t="s">
        <v>609</v>
      </c>
      <c r="I160" s="8" t="s">
        <v>609</v>
      </c>
      <c r="J160" s="8" t="s">
        <v>609</v>
      </c>
      <c r="K160" s="8" t="s">
        <v>609</v>
      </c>
      <c r="L160" s="5">
        <v>0</v>
      </c>
      <c r="M160" s="6">
        <v>43.79115707329301</v>
      </c>
      <c r="N160" s="8" t="s">
        <v>674</v>
      </c>
    </row>
    <row r="161" spans="1:14">
      <c r="A161" s="8" t="s">
        <v>331</v>
      </c>
      <c r="B161" s="8" t="s">
        <v>481</v>
      </c>
      <c r="C161" s="7">
        <v>4280.7</v>
      </c>
      <c r="D161" s="6">
        <v>47</v>
      </c>
      <c r="E161" s="8" t="s">
        <v>609</v>
      </c>
      <c r="F161" s="8" t="s">
        <v>695</v>
      </c>
      <c r="G161" s="8" t="s">
        <v>609</v>
      </c>
      <c r="H161" s="8" t="s">
        <v>660</v>
      </c>
      <c r="I161" s="8" t="s">
        <v>609</v>
      </c>
      <c r="J161" s="8" t="s">
        <v>609</v>
      </c>
      <c r="K161" s="8" t="s">
        <v>609</v>
      </c>
      <c r="L161" s="5">
        <v>0</v>
      </c>
      <c r="M161" s="6">
        <v>48.67538896544816</v>
      </c>
      <c r="N161" s="8" t="s">
        <v>674</v>
      </c>
    </row>
    <row r="162" spans="1:14">
      <c r="A162" s="8" t="s">
        <v>344</v>
      </c>
      <c r="B162" s="8" t="s">
        <v>493</v>
      </c>
      <c r="C162" s="7">
        <v>3434.6</v>
      </c>
      <c r="D162" s="6">
        <v>47</v>
      </c>
      <c r="E162" s="8" t="s">
        <v>609</v>
      </c>
      <c r="F162" s="8" t="s">
        <v>695</v>
      </c>
      <c r="G162" s="8" t="s">
        <v>609</v>
      </c>
      <c r="H162" s="8" t="s">
        <v>660</v>
      </c>
      <c r="I162" s="8" t="s">
        <v>609</v>
      </c>
      <c r="J162" s="8" t="s">
        <v>609</v>
      </c>
      <c r="K162" s="8" t="s">
        <v>609</v>
      </c>
      <c r="L162" s="5">
        <v>0</v>
      </c>
      <c r="M162" s="6">
        <v>41.74746589453723</v>
      </c>
      <c r="N162" s="8" t="s">
        <v>674</v>
      </c>
    </row>
    <row r="163" spans="1:14">
      <c r="A163" s="8" t="s">
        <v>254</v>
      </c>
      <c r="B163" s="8" t="s">
        <v>410</v>
      </c>
      <c r="C163" s="7">
        <v>2418.1</v>
      </c>
      <c r="D163" s="6">
        <v>47</v>
      </c>
      <c r="E163" s="8" t="s">
        <v>609</v>
      </c>
      <c r="F163" s="8" t="s">
        <v>695</v>
      </c>
      <c r="G163" s="8" t="s">
        <v>609</v>
      </c>
      <c r="H163" s="8" t="s">
        <v>660</v>
      </c>
      <c r="I163" s="8" t="s">
        <v>609</v>
      </c>
      <c r="J163" s="8" t="s">
        <v>609</v>
      </c>
      <c r="K163" s="8" t="s">
        <v>609</v>
      </c>
      <c r="L163" s="5">
        <v>0</v>
      </c>
      <c r="M163" s="6">
        <v>48.55837844549763</v>
      </c>
      <c r="N163" s="8" t="s">
        <v>674</v>
      </c>
    </row>
    <row r="164" spans="1:14">
      <c r="A164" s="8" t="s">
        <v>250</v>
      </c>
      <c r="B164" s="8" t="s">
        <v>407</v>
      </c>
      <c r="C164" s="7">
        <v>547.9</v>
      </c>
      <c r="D164" s="6">
        <v>47</v>
      </c>
      <c r="E164" s="8" t="s">
        <v>609</v>
      </c>
      <c r="F164" s="8" t="s">
        <v>695</v>
      </c>
      <c r="G164" s="8" t="s">
        <v>609</v>
      </c>
      <c r="H164" s="8" t="s">
        <v>660</v>
      </c>
      <c r="I164" s="8" t="s">
        <v>609</v>
      </c>
      <c r="J164" s="8" t="s">
        <v>609</v>
      </c>
      <c r="K164" s="8" t="s">
        <v>609</v>
      </c>
      <c r="L164" s="5">
        <v>0</v>
      </c>
      <c r="M164" s="6">
        <v>72.74128828735439</v>
      </c>
      <c r="N164" s="8" t="s">
        <v>674</v>
      </c>
    </row>
    <row r="165" spans="1:14">
      <c r="A165" s="8" t="s">
        <v>243</v>
      </c>
      <c r="B165" s="8" t="s">
        <v>400</v>
      </c>
      <c r="C165" s="7">
        <v>931.95</v>
      </c>
      <c r="D165" s="6">
        <v>47</v>
      </c>
      <c r="E165" s="8" t="s">
        <v>609</v>
      </c>
      <c r="F165" s="8" t="s">
        <v>695</v>
      </c>
      <c r="G165" s="8" t="s">
        <v>609</v>
      </c>
      <c r="H165" s="8" t="s">
        <v>660</v>
      </c>
      <c r="I165" s="8" t="s">
        <v>609</v>
      </c>
      <c r="J165" s="8" t="s">
        <v>609</v>
      </c>
      <c r="K165" s="8" t="s">
        <v>609</v>
      </c>
      <c r="L165" s="5">
        <v>0</v>
      </c>
      <c r="M165" s="6">
        <v>63.92366706586385</v>
      </c>
      <c r="N165" s="8" t="s">
        <v>674</v>
      </c>
    </row>
    <row r="166" spans="1:14">
      <c r="A166" s="8" t="s">
        <v>247</v>
      </c>
      <c r="B166" s="8" t="s">
        <v>404</v>
      </c>
      <c r="C166" s="7">
        <v>35975</v>
      </c>
      <c r="D166" s="6">
        <v>47</v>
      </c>
      <c r="E166" s="8" t="s">
        <v>609</v>
      </c>
      <c r="F166" s="8" t="s">
        <v>695</v>
      </c>
      <c r="G166" s="8" t="s">
        <v>609</v>
      </c>
      <c r="H166" s="8" t="s">
        <v>660</v>
      </c>
      <c r="I166" s="8" t="s">
        <v>609</v>
      </c>
      <c r="J166" s="8" t="s">
        <v>609</v>
      </c>
      <c r="K166" s="8" t="s">
        <v>609</v>
      </c>
      <c r="L166" s="5">
        <v>0</v>
      </c>
      <c r="M166" s="6">
        <v>52.97324241420681</v>
      </c>
      <c r="N166" s="8" t="s">
        <v>674</v>
      </c>
    </row>
    <row r="167" spans="1:14">
      <c r="A167" s="8" t="s">
        <v>319</v>
      </c>
      <c r="B167" s="8" t="s">
        <v>471</v>
      </c>
      <c r="C167" s="7">
        <v>3988.1</v>
      </c>
      <c r="D167" s="6">
        <v>47</v>
      </c>
      <c r="E167" s="8" t="s">
        <v>609</v>
      </c>
      <c r="F167" s="8" t="s">
        <v>695</v>
      </c>
      <c r="G167" s="8" t="s">
        <v>609</v>
      </c>
      <c r="H167" s="8" t="s">
        <v>660</v>
      </c>
      <c r="I167" s="8" t="s">
        <v>609</v>
      </c>
      <c r="J167" s="8" t="s">
        <v>609</v>
      </c>
      <c r="K167" s="8" t="s">
        <v>609</v>
      </c>
      <c r="L167" s="5">
        <v>0</v>
      </c>
      <c r="M167" s="6">
        <v>45.76056993587066</v>
      </c>
      <c r="N167" s="8" t="s">
        <v>674</v>
      </c>
    </row>
    <row r="168" spans="1:14">
      <c r="A168" s="8" t="s">
        <v>273</v>
      </c>
      <c r="B168" s="8" t="s">
        <v>428</v>
      </c>
      <c r="C168" s="7">
        <v>7504</v>
      </c>
      <c r="D168" s="6">
        <v>47</v>
      </c>
      <c r="E168" s="8" t="s">
        <v>609</v>
      </c>
      <c r="F168" s="8" t="s">
        <v>609</v>
      </c>
      <c r="G168" s="8" t="s">
        <v>609</v>
      </c>
      <c r="H168" s="8" t="s">
        <v>609</v>
      </c>
      <c r="I168" s="8" t="s">
        <v>609</v>
      </c>
      <c r="J168" s="8" t="s">
        <v>609</v>
      </c>
      <c r="K168" s="8" t="s">
        <v>609</v>
      </c>
      <c r="L168" s="5">
        <v>0</v>
      </c>
      <c r="M168" s="6">
        <v>58.40688966580239</v>
      </c>
      <c r="N168" s="8" t="s">
        <v>674</v>
      </c>
    </row>
    <row r="169" spans="1:14">
      <c r="A169" s="8" t="s">
        <v>281</v>
      </c>
      <c r="B169" s="8" t="s">
        <v>701</v>
      </c>
      <c r="C169" s="7">
        <v>683.45</v>
      </c>
      <c r="D169" s="6">
        <v>46</v>
      </c>
      <c r="E169" s="8" t="s">
        <v>609</v>
      </c>
      <c r="F169" s="8" t="s">
        <v>609</v>
      </c>
      <c r="G169" s="8" t="s">
        <v>609</v>
      </c>
      <c r="H169" s="8" t="s">
        <v>660</v>
      </c>
      <c r="I169" s="8" t="s">
        <v>693</v>
      </c>
      <c r="J169" s="8" t="s">
        <v>694</v>
      </c>
      <c r="K169" s="8" t="s">
        <v>609</v>
      </c>
      <c r="L169" s="5">
        <v>0</v>
      </c>
      <c r="M169" s="6">
        <v>54.38214564743905</v>
      </c>
      <c r="N169" s="8" t="s">
        <v>674</v>
      </c>
    </row>
    <row r="170" spans="1:14">
      <c r="A170" s="8" t="s">
        <v>285</v>
      </c>
      <c r="B170" s="8" t="s">
        <v>702</v>
      </c>
      <c r="C170" s="7">
        <v>515.4</v>
      </c>
      <c r="D170" s="6">
        <v>46</v>
      </c>
      <c r="E170" s="8" t="s">
        <v>609</v>
      </c>
      <c r="F170" s="8" t="s">
        <v>609</v>
      </c>
      <c r="G170" s="8" t="s">
        <v>609</v>
      </c>
      <c r="H170" s="8" t="s">
        <v>660</v>
      </c>
      <c r="I170" s="8" t="s">
        <v>693</v>
      </c>
      <c r="J170" s="8" t="s">
        <v>694</v>
      </c>
      <c r="K170" s="8" t="s">
        <v>609</v>
      </c>
      <c r="L170" s="5">
        <v>0</v>
      </c>
      <c r="M170" s="6">
        <v>50.35271939783012</v>
      </c>
      <c r="N170" s="8" t="s">
        <v>674</v>
      </c>
    </row>
    <row r="171" spans="1:14">
      <c r="A171" s="8" t="s">
        <v>342</v>
      </c>
      <c r="B171" s="8" t="s">
        <v>342</v>
      </c>
      <c r="C171" s="7">
        <v>133.18</v>
      </c>
      <c r="D171" s="6">
        <v>46</v>
      </c>
      <c r="E171" s="8" t="s">
        <v>609</v>
      </c>
      <c r="F171" s="8" t="s">
        <v>609</v>
      </c>
      <c r="G171" s="8" t="s">
        <v>609</v>
      </c>
      <c r="H171" s="8" t="s">
        <v>660</v>
      </c>
      <c r="I171" s="8" t="s">
        <v>693</v>
      </c>
      <c r="J171" s="8" t="s">
        <v>694</v>
      </c>
      <c r="K171" s="8" t="s">
        <v>609</v>
      </c>
      <c r="L171" s="5">
        <v>0</v>
      </c>
      <c r="M171" s="6">
        <v>45.33548328256344</v>
      </c>
      <c r="N171" s="8" t="s">
        <v>674</v>
      </c>
    </row>
    <row r="172" spans="1:14">
      <c r="A172" s="8" t="s">
        <v>326</v>
      </c>
      <c r="B172" s="8" t="s">
        <v>477</v>
      </c>
      <c r="C172" s="7">
        <v>1354.9</v>
      </c>
      <c r="D172" s="6">
        <v>45</v>
      </c>
      <c r="E172" s="8" t="s">
        <v>609</v>
      </c>
      <c r="F172" s="8" t="s">
        <v>695</v>
      </c>
      <c r="G172" s="8" t="s">
        <v>609</v>
      </c>
      <c r="H172" s="8" t="s">
        <v>660</v>
      </c>
      <c r="I172" s="8" t="s">
        <v>664</v>
      </c>
      <c r="J172" s="8" t="s">
        <v>664</v>
      </c>
      <c r="K172" s="8" t="s">
        <v>609</v>
      </c>
      <c r="L172" s="5">
        <v>0</v>
      </c>
      <c r="M172" s="6">
        <v>36.04708810699491</v>
      </c>
      <c r="N172" s="8" t="s">
        <v>674</v>
      </c>
    </row>
    <row r="173" spans="1:14">
      <c r="A173" s="8" t="s">
        <v>255</v>
      </c>
      <c r="B173" s="8" t="s">
        <v>703</v>
      </c>
      <c r="C173" s="7">
        <v>1878.3</v>
      </c>
      <c r="D173" s="6">
        <v>45</v>
      </c>
      <c r="E173" s="8" t="s">
        <v>609</v>
      </c>
      <c r="F173" s="8" t="s">
        <v>609</v>
      </c>
      <c r="G173" s="8" t="s">
        <v>609</v>
      </c>
      <c r="H173" s="8" t="s">
        <v>609</v>
      </c>
      <c r="I173" s="8" t="s">
        <v>664</v>
      </c>
      <c r="J173" s="8" t="s">
        <v>664</v>
      </c>
      <c r="K173" s="8" t="s">
        <v>609</v>
      </c>
      <c r="L173" s="5">
        <v>0</v>
      </c>
      <c r="M173" s="6">
        <v>53.53992440957342</v>
      </c>
      <c r="N173" s="8" t="s">
        <v>674</v>
      </c>
    </row>
    <row r="174" spans="1:14">
      <c r="A174" s="8" t="s">
        <v>108</v>
      </c>
      <c r="B174" s="8" t="s">
        <v>704</v>
      </c>
      <c r="C174" s="7">
        <v>2000.5</v>
      </c>
      <c r="D174" s="6">
        <v>39</v>
      </c>
      <c r="E174" s="8" t="s">
        <v>693</v>
      </c>
      <c r="F174" s="8" t="s">
        <v>656</v>
      </c>
      <c r="G174" s="8" t="s">
        <v>609</v>
      </c>
      <c r="H174" s="8" t="s">
        <v>665</v>
      </c>
      <c r="I174" s="8" t="s">
        <v>693</v>
      </c>
      <c r="J174" s="8" t="s">
        <v>694</v>
      </c>
      <c r="K174" s="8" t="s">
        <v>609</v>
      </c>
      <c r="L174" s="5">
        <v>0</v>
      </c>
      <c r="M174" s="6">
        <v>60.9432519067304</v>
      </c>
      <c r="N174" s="8" t="s">
        <v>705</v>
      </c>
    </row>
    <row r="175" spans="1:14">
      <c r="A175" s="8" t="s">
        <v>213</v>
      </c>
      <c r="B175" s="8" t="s">
        <v>370</v>
      </c>
      <c r="C175" s="7">
        <v>1597</v>
      </c>
      <c r="D175" s="6">
        <v>39</v>
      </c>
      <c r="E175" s="8" t="s">
        <v>693</v>
      </c>
      <c r="F175" s="8" t="s">
        <v>656</v>
      </c>
      <c r="G175" s="8" t="s">
        <v>609</v>
      </c>
      <c r="H175" s="8" t="s">
        <v>665</v>
      </c>
      <c r="I175" s="8" t="s">
        <v>693</v>
      </c>
      <c r="J175" s="8" t="s">
        <v>694</v>
      </c>
      <c r="K175" s="8" t="s">
        <v>609</v>
      </c>
      <c r="L175" s="5">
        <v>0</v>
      </c>
      <c r="M175" s="6">
        <v>56.09143784152926</v>
      </c>
      <c r="N175" s="8" t="s">
        <v>705</v>
      </c>
    </row>
    <row r="176" spans="1:14">
      <c r="A176" s="8" t="s">
        <v>98</v>
      </c>
      <c r="B176" s="8" t="s">
        <v>140</v>
      </c>
      <c r="C176" s="7">
        <v>246.4</v>
      </c>
      <c r="D176" s="6">
        <v>35</v>
      </c>
      <c r="E176" s="8" t="s">
        <v>693</v>
      </c>
      <c r="F176" s="8" t="s">
        <v>609</v>
      </c>
      <c r="G176" s="8" t="s">
        <v>609</v>
      </c>
      <c r="H176" s="8" t="s">
        <v>665</v>
      </c>
      <c r="I176" s="8" t="s">
        <v>609</v>
      </c>
      <c r="J176" s="8" t="s">
        <v>609</v>
      </c>
      <c r="K176" s="8" t="s">
        <v>609</v>
      </c>
      <c r="L176" s="5">
        <v>0</v>
      </c>
      <c r="M176" s="6">
        <v>63.15503254904232</v>
      </c>
      <c r="N176" s="8" t="s">
        <v>705</v>
      </c>
    </row>
    <row r="177" spans="1:14">
      <c r="A177" s="8" t="s">
        <v>43</v>
      </c>
      <c r="B177" s="8" t="s">
        <v>44</v>
      </c>
      <c r="C177" s="7">
        <v>983.15</v>
      </c>
      <c r="D177" s="6">
        <v>35</v>
      </c>
      <c r="E177" s="8" t="s">
        <v>693</v>
      </c>
      <c r="F177" s="8" t="s">
        <v>609</v>
      </c>
      <c r="G177" s="8" t="s">
        <v>609</v>
      </c>
      <c r="H177" s="8" t="s">
        <v>665</v>
      </c>
      <c r="I177" s="8" t="s">
        <v>609</v>
      </c>
      <c r="J177" s="8" t="s">
        <v>609</v>
      </c>
      <c r="K177" s="8" t="s">
        <v>609</v>
      </c>
      <c r="L177" s="5">
        <v>0</v>
      </c>
      <c r="M177" s="6">
        <v>76.52612637131217</v>
      </c>
      <c r="N177" s="8" t="s">
        <v>705</v>
      </c>
    </row>
    <row r="178" spans="1:14">
      <c r="A178" s="8" t="s">
        <v>55</v>
      </c>
      <c r="B178" s="8" t="s">
        <v>56</v>
      </c>
      <c r="C178" s="7">
        <v>994.85</v>
      </c>
      <c r="D178" s="6">
        <v>35</v>
      </c>
      <c r="E178" s="8" t="s">
        <v>693</v>
      </c>
      <c r="F178" s="8" t="s">
        <v>609</v>
      </c>
      <c r="G178" s="8" t="s">
        <v>609</v>
      </c>
      <c r="H178" s="8" t="s">
        <v>665</v>
      </c>
      <c r="I178" s="8" t="s">
        <v>609</v>
      </c>
      <c r="J178" s="8" t="s">
        <v>609</v>
      </c>
      <c r="K178" s="8" t="s">
        <v>609</v>
      </c>
      <c r="L178" s="5">
        <v>0</v>
      </c>
      <c r="M178" s="6">
        <v>62.90655048478028</v>
      </c>
      <c r="N178" s="8" t="s">
        <v>705</v>
      </c>
    </row>
    <row r="179" spans="1:14">
      <c r="A179" s="8" t="s">
        <v>100</v>
      </c>
      <c r="B179" s="8" t="s">
        <v>142</v>
      </c>
      <c r="C179" s="7">
        <v>58.97</v>
      </c>
      <c r="D179" s="6">
        <v>35</v>
      </c>
      <c r="E179" s="8" t="s">
        <v>693</v>
      </c>
      <c r="F179" s="8" t="s">
        <v>609</v>
      </c>
      <c r="G179" s="8" t="s">
        <v>609</v>
      </c>
      <c r="H179" s="8" t="s">
        <v>665</v>
      </c>
      <c r="I179" s="8" t="s">
        <v>609</v>
      </c>
      <c r="J179" s="8" t="s">
        <v>609</v>
      </c>
      <c r="K179" s="8" t="s">
        <v>609</v>
      </c>
      <c r="L179" s="5">
        <v>0</v>
      </c>
      <c r="M179" s="6">
        <v>77.82180865905269</v>
      </c>
      <c r="N179" s="8" t="s">
        <v>705</v>
      </c>
    </row>
    <row r="180" spans="1:14">
      <c r="A180" s="8" t="s">
        <v>240</v>
      </c>
      <c r="B180" s="8" t="s">
        <v>706</v>
      </c>
      <c r="C180" s="7">
        <v>1782.4</v>
      </c>
      <c r="D180" s="6">
        <v>35</v>
      </c>
      <c r="E180" s="8" t="s">
        <v>693</v>
      </c>
      <c r="F180" s="8" t="s">
        <v>609</v>
      </c>
      <c r="G180" s="8" t="s">
        <v>609</v>
      </c>
      <c r="H180" s="8" t="s">
        <v>665</v>
      </c>
      <c r="I180" s="8" t="s">
        <v>609</v>
      </c>
      <c r="J180" s="8" t="s">
        <v>609</v>
      </c>
      <c r="K180" s="8" t="s">
        <v>609</v>
      </c>
      <c r="L180" s="5">
        <v>0</v>
      </c>
      <c r="M180" s="6">
        <v>54.92832353154313</v>
      </c>
      <c r="N180" s="8" t="s">
        <v>705</v>
      </c>
    </row>
    <row r="181" spans="1:14">
      <c r="A181" s="8" t="s">
        <v>229</v>
      </c>
      <c r="B181" s="8" t="s">
        <v>386</v>
      </c>
      <c r="C181" s="7">
        <v>403.15</v>
      </c>
      <c r="D181" s="6">
        <v>35</v>
      </c>
      <c r="E181" s="8" t="s">
        <v>693</v>
      </c>
      <c r="F181" s="8" t="s">
        <v>609</v>
      </c>
      <c r="G181" s="8" t="s">
        <v>609</v>
      </c>
      <c r="H181" s="8" t="s">
        <v>665</v>
      </c>
      <c r="I181" s="8" t="s">
        <v>609</v>
      </c>
      <c r="J181" s="8" t="s">
        <v>609</v>
      </c>
      <c r="K181" s="8" t="s">
        <v>609</v>
      </c>
      <c r="L181" s="5">
        <v>0</v>
      </c>
      <c r="M181" s="6">
        <v>62.20275910529364</v>
      </c>
      <c r="N181" s="8" t="s">
        <v>705</v>
      </c>
    </row>
    <row r="182" spans="1:14">
      <c r="A182" s="8" t="s">
        <v>231</v>
      </c>
      <c r="B182" s="8" t="s">
        <v>388</v>
      </c>
      <c r="C182" s="7">
        <v>4019.9</v>
      </c>
      <c r="D182" s="6">
        <v>35</v>
      </c>
      <c r="E182" s="8" t="s">
        <v>693</v>
      </c>
      <c r="F182" s="8" t="s">
        <v>609</v>
      </c>
      <c r="G182" s="8" t="s">
        <v>609</v>
      </c>
      <c r="H182" s="8" t="s">
        <v>665</v>
      </c>
      <c r="I182" s="8" t="s">
        <v>609</v>
      </c>
      <c r="J182" s="8" t="s">
        <v>609</v>
      </c>
      <c r="K182" s="8" t="s">
        <v>609</v>
      </c>
      <c r="L182" s="5">
        <v>0</v>
      </c>
      <c r="M182" s="6">
        <v>52.4321775444755</v>
      </c>
      <c r="N182" s="8" t="s">
        <v>705</v>
      </c>
    </row>
    <row r="183" spans="1:14">
      <c r="A183" s="8" t="s">
        <v>251</v>
      </c>
      <c r="B183" s="8" t="s">
        <v>251</v>
      </c>
      <c r="C183" s="7">
        <v>2314.6</v>
      </c>
      <c r="D183" s="6">
        <v>35</v>
      </c>
      <c r="E183" s="8" t="s">
        <v>693</v>
      </c>
      <c r="F183" s="8" t="s">
        <v>609</v>
      </c>
      <c r="G183" s="8" t="s">
        <v>609</v>
      </c>
      <c r="H183" s="8" t="s">
        <v>665</v>
      </c>
      <c r="I183" s="8" t="s">
        <v>609</v>
      </c>
      <c r="J183" s="8" t="s">
        <v>609</v>
      </c>
      <c r="K183" s="8" t="s">
        <v>609</v>
      </c>
      <c r="L183" s="5">
        <v>0</v>
      </c>
      <c r="M183" s="6">
        <v>45.69581076976573</v>
      </c>
      <c r="N183" s="8" t="s">
        <v>705</v>
      </c>
    </row>
    <row r="184" spans="1:14">
      <c r="A184" s="8" t="s">
        <v>311</v>
      </c>
      <c r="B184" s="8" t="s">
        <v>463</v>
      </c>
      <c r="C184" s="7">
        <v>1717.7</v>
      </c>
      <c r="D184" s="6">
        <v>35</v>
      </c>
      <c r="E184" s="8" t="s">
        <v>693</v>
      </c>
      <c r="F184" s="8" t="s">
        <v>609</v>
      </c>
      <c r="G184" s="8" t="s">
        <v>609</v>
      </c>
      <c r="H184" s="8" t="s">
        <v>665</v>
      </c>
      <c r="I184" s="8" t="s">
        <v>609</v>
      </c>
      <c r="J184" s="8" t="s">
        <v>609</v>
      </c>
      <c r="K184" s="8" t="s">
        <v>609</v>
      </c>
      <c r="L184" s="5">
        <v>0</v>
      </c>
      <c r="M184" s="6">
        <v>47.96635367281525</v>
      </c>
      <c r="N184" s="8" t="s">
        <v>705</v>
      </c>
    </row>
    <row r="185" spans="1:14">
      <c r="A185" s="8" t="s">
        <v>120</v>
      </c>
      <c r="B185" s="8" t="s">
        <v>162</v>
      </c>
      <c r="C185" s="7">
        <v>1529.5</v>
      </c>
      <c r="D185" s="6">
        <v>35</v>
      </c>
      <c r="E185" s="8" t="s">
        <v>693</v>
      </c>
      <c r="F185" s="8" t="s">
        <v>609</v>
      </c>
      <c r="G185" s="8" t="s">
        <v>609</v>
      </c>
      <c r="H185" s="8" t="s">
        <v>665</v>
      </c>
      <c r="I185" s="8" t="s">
        <v>609</v>
      </c>
      <c r="J185" s="8" t="s">
        <v>609</v>
      </c>
      <c r="K185" s="8" t="s">
        <v>609</v>
      </c>
      <c r="L185" s="5">
        <v>0</v>
      </c>
      <c r="M185" s="6">
        <v>64.73961657407168</v>
      </c>
      <c r="N185" s="8" t="s">
        <v>705</v>
      </c>
    </row>
    <row r="186" spans="1:14">
      <c r="A186" s="8" t="s">
        <v>130</v>
      </c>
      <c r="B186" s="8" t="s">
        <v>172</v>
      </c>
      <c r="C186" s="7">
        <v>181.77</v>
      </c>
      <c r="D186" s="6">
        <v>35</v>
      </c>
      <c r="E186" s="8" t="s">
        <v>693</v>
      </c>
      <c r="F186" s="8" t="s">
        <v>609</v>
      </c>
      <c r="G186" s="8" t="s">
        <v>609</v>
      </c>
      <c r="H186" s="8" t="s">
        <v>665</v>
      </c>
      <c r="I186" s="8" t="s">
        <v>609</v>
      </c>
      <c r="J186" s="8" t="s">
        <v>609</v>
      </c>
      <c r="K186" s="8" t="s">
        <v>609</v>
      </c>
      <c r="L186" s="5">
        <v>0</v>
      </c>
      <c r="M186" s="6">
        <v>53.19638683530365</v>
      </c>
      <c r="N186" s="8" t="s">
        <v>705</v>
      </c>
    </row>
    <row r="187" spans="1:14">
      <c r="A187" s="8" t="s">
        <v>233</v>
      </c>
      <c r="B187" s="8" t="s">
        <v>390</v>
      </c>
      <c r="C187" s="7">
        <v>3632.8</v>
      </c>
      <c r="D187" s="6">
        <v>35</v>
      </c>
      <c r="E187" s="8" t="s">
        <v>693</v>
      </c>
      <c r="F187" s="8" t="s">
        <v>609</v>
      </c>
      <c r="G187" s="8" t="s">
        <v>609</v>
      </c>
      <c r="H187" s="8" t="s">
        <v>665</v>
      </c>
      <c r="I187" s="8" t="s">
        <v>609</v>
      </c>
      <c r="J187" s="8" t="s">
        <v>609</v>
      </c>
      <c r="K187" s="8" t="s">
        <v>609</v>
      </c>
      <c r="L187" s="5">
        <v>0</v>
      </c>
      <c r="M187" s="6">
        <v>53.23308341487832</v>
      </c>
      <c r="N187" s="8" t="s">
        <v>705</v>
      </c>
    </row>
    <row r="188" spans="1:14">
      <c r="A188" s="8" t="s">
        <v>238</v>
      </c>
      <c r="B188" s="8" t="s">
        <v>707</v>
      </c>
      <c r="C188" s="7">
        <v>2668</v>
      </c>
      <c r="D188" s="6">
        <v>35</v>
      </c>
      <c r="E188" s="8" t="s">
        <v>693</v>
      </c>
      <c r="F188" s="8" t="s">
        <v>609</v>
      </c>
      <c r="G188" s="8" t="s">
        <v>609</v>
      </c>
      <c r="H188" s="8" t="s">
        <v>665</v>
      </c>
      <c r="I188" s="8" t="s">
        <v>609</v>
      </c>
      <c r="J188" s="8" t="s">
        <v>609</v>
      </c>
      <c r="K188" s="8" t="s">
        <v>609</v>
      </c>
      <c r="L188" s="5">
        <v>0</v>
      </c>
      <c r="M188" s="6">
        <v>58.61827074933706</v>
      </c>
      <c r="N188" s="8" t="s">
        <v>705</v>
      </c>
    </row>
    <row r="189" spans="1:14">
      <c r="A189" s="8" t="s">
        <v>245</v>
      </c>
      <c r="B189" s="8" t="s">
        <v>402</v>
      </c>
      <c r="C189" s="7">
        <v>5625.5</v>
      </c>
      <c r="D189" s="6">
        <v>33</v>
      </c>
      <c r="E189" s="8" t="s">
        <v>708</v>
      </c>
      <c r="F189" s="8" t="s">
        <v>609</v>
      </c>
      <c r="G189" s="8" t="s">
        <v>609</v>
      </c>
      <c r="H189" s="8" t="s">
        <v>665</v>
      </c>
      <c r="I189" s="8" t="s">
        <v>664</v>
      </c>
      <c r="J189" s="8" t="s">
        <v>664</v>
      </c>
      <c r="K189" s="8" t="s">
        <v>609</v>
      </c>
      <c r="L189" s="5">
        <v>0</v>
      </c>
      <c r="M189" s="6">
        <v>62.08012171513418</v>
      </c>
      <c r="N189" s="8" t="s">
        <v>709</v>
      </c>
    </row>
    <row r="190" spans="1:14">
      <c r="A190" s="8" t="s">
        <v>322</v>
      </c>
      <c r="B190" s="8" t="s">
        <v>710</v>
      </c>
      <c r="C190" s="7">
        <v>14548</v>
      </c>
      <c r="D190" s="6">
        <v>32</v>
      </c>
      <c r="E190" s="8" t="s">
        <v>708</v>
      </c>
      <c r="F190" s="8" t="s">
        <v>695</v>
      </c>
      <c r="G190" s="8" t="s">
        <v>609</v>
      </c>
      <c r="H190" s="8" t="s">
        <v>609</v>
      </c>
      <c r="I190" s="8" t="s">
        <v>609</v>
      </c>
      <c r="J190" s="8" t="s">
        <v>609</v>
      </c>
      <c r="K190" s="8" t="s">
        <v>609</v>
      </c>
      <c r="L190" s="5">
        <v>0</v>
      </c>
      <c r="M190" s="6">
        <v>45.42384935097955</v>
      </c>
      <c r="N190" s="8" t="s">
        <v>709</v>
      </c>
    </row>
    <row r="191" spans="1:14">
      <c r="A191" s="8" t="s">
        <v>207</v>
      </c>
      <c r="B191" s="8" t="s">
        <v>364</v>
      </c>
      <c r="C191" s="7">
        <v>1302.9</v>
      </c>
      <c r="D191" s="6">
        <v>32</v>
      </c>
      <c r="E191" s="8" t="s">
        <v>708</v>
      </c>
      <c r="F191" s="8" t="s">
        <v>695</v>
      </c>
      <c r="G191" s="8" t="s">
        <v>609</v>
      </c>
      <c r="H191" s="8" t="s">
        <v>609</v>
      </c>
      <c r="I191" s="8" t="s">
        <v>609</v>
      </c>
      <c r="J191" s="8" t="s">
        <v>609</v>
      </c>
      <c r="K191" s="8" t="s">
        <v>609</v>
      </c>
      <c r="L191" s="5">
        <v>0</v>
      </c>
      <c r="M191" s="6">
        <v>60.96212786736977</v>
      </c>
      <c r="N191" s="8" t="s">
        <v>709</v>
      </c>
    </row>
    <row r="192" spans="1:14">
      <c r="A192" s="8" t="s">
        <v>104</v>
      </c>
      <c r="B192" s="8" t="s">
        <v>146</v>
      </c>
      <c r="C192" s="7">
        <v>16002</v>
      </c>
      <c r="D192" s="6">
        <v>32</v>
      </c>
      <c r="E192" s="8" t="s">
        <v>708</v>
      </c>
      <c r="F192" s="8" t="s">
        <v>695</v>
      </c>
      <c r="G192" s="8" t="s">
        <v>609</v>
      </c>
      <c r="H192" s="8" t="s">
        <v>609</v>
      </c>
      <c r="I192" s="8" t="s">
        <v>609</v>
      </c>
      <c r="J192" s="8" t="s">
        <v>609</v>
      </c>
      <c r="K192" s="8" t="s">
        <v>609</v>
      </c>
      <c r="L192" s="5">
        <v>0</v>
      </c>
      <c r="M192" s="6">
        <v>57.51577602162315</v>
      </c>
      <c r="N192" s="8" t="s">
        <v>709</v>
      </c>
    </row>
    <row r="193" spans="1:14">
      <c r="A193" s="8" t="s">
        <v>204</v>
      </c>
      <c r="B193" s="8" t="s">
        <v>711</v>
      </c>
      <c r="C193" s="7">
        <v>8099.5</v>
      </c>
      <c r="D193" s="6">
        <v>32</v>
      </c>
      <c r="E193" s="8" t="s">
        <v>708</v>
      </c>
      <c r="F193" s="8" t="s">
        <v>695</v>
      </c>
      <c r="G193" s="8" t="s">
        <v>609</v>
      </c>
      <c r="H193" s="8" t="s">
        <v>609</v>
      </c>
      <c r="I193" s="8" t="s">
        <v>609</v>
      </c>
      <c r="J193" s="8" t="s">
        <v>609</v>
      </c>
      <c r="K193" s="8" t="s">
        <v>609</v>
      </c>
      <c r="L193" s="5">
        <v>0</v>
      </c>
      <c r="M193" s="6">
        <v>55.59617336687381</v>
      </c>
      <c r="N193" s="8" t="s">
        <v>709</v>
      </c>
    </row>
    <row r="194" spans="1:14">
      <c r="A194" s="8" t="s">
        <v>197</v>
      </c>
      <c r="B194" s="8" t="s">
        <v>354</v>
      </c>
      <c r="C194" s="7">
        <v>2151.2</v>
      </c>
      <c r="D194" s="6">
        <v>32</v>
      </c>
      <c r="E194" s="8" t="s">
        <v>708</v>
      </c>
      <c r="F194" s="8" t="s">
        <v>695</v>
      </c>
      <c r="G194" s="8" t="s">
        <v>609</v>
      </c>
      <c r="H194" s="8" t="s">
        <v>609</v>
      </c>
      <c r="I194" s="8" t="s">
        <v>609</v>
      </c>
      <c r="J194" s="8" t="s">
        <v>609</v>
      </c>
      <c r="K194" s="8" t="s">
        <v>609</v>
      </c>
      <c r="L194" s="5">
        <v>0</v>
      </c>
      <c r="M194" s="6">
        <v>60.75027355120395</v>
      </c>
      <c r="N194" s="8" t="s">
        <v>709</v>
      </c>
    </row>
    <row r="195" spans="1:14">
      <c r="A195" s="8" t="s">
        <v>242</v>
      </c>
      <c r="B195" s="8" t="s">
        <v>712</v>
      </c>
      <c r="C195" s="7">
        <v>762.2</v>
      </c>
      <c r="D195" s="6">
        <v>32</v>
      </c>
      <c r="E195" s="8" t="s">
        <v>708</v>
      </c>
      <c r="F195" s="8" t="s">
        <v>695</v>
      </c>
      <c r="G195" s="8" t="s">
        <v>609</v>
      </c>
      <c r="H195" s="8" t="s">
        <v>609</v>
      </c>
      <c r="I195" s="8" t="s">
        <v>609</v>
      </c>
      <c r="J195" s="8" t="s">
        <v>609</v>
      </c>
      <c r="K195" s="8" t="s">
        <v>609</v>
      </c>
      <c r="L195" s="5">
        <v>0</v>
      </c>
      <c r="M195" s="6">
        <v>36.31225845537598</v>
      </c>
      <c r="N195" s="8" t="s">
        <v>709</v>
      </c>
    </row>
    <row r="196" spans="1:14">
      <c r="A196" s="8" t="s">
        <v>329</v>
      </c>
      <c r="B196" s="8" t="s">
        <v>713</v>
      </c>
      <c r="C196" s="7">
        <v>681.6</v>
      </c>
      <c r="D196" s="6">
        <v>32</v>
      </c>
      <c r="E196" s="8" t="s">
        <v>708</v>
      </c>
      <c r="F196" s="8" t="s">
        <v>695</v>
      </c>
      <c r="G196" s="8" t="s">
        <v>609</v>
      </c>
      <c r="H196" s="8" t="s">
        <v>609</v>
      </c>
      <c r="I196" s="8" t="s">
        <v>609</v>
      </c>
      <c r="J196" s="8" t="s">
        <v>609</v>
      </c>
      <c r="K196" s="8" t="s">
        <v>609</v>
      </c>
      <c r="L196" s="5">
        <v>0</v>
      </c>
      <c r="M196" s="6">
        <v>51.48312829937572</v>
      </c>
      <c r="N196" s="8" t="s">
        <v>709</v>
      </c>
    </row>
    <row r="197" spans="1:14">
      <c r="A197" s="8" t="s">
        <v>310</v>
      </c>
      <c r="B197" s="8" t="s">
        <v>462</v>
      </c>
      <c r="C197" s="7">
        <v>364.95</v>
      </c>
      <c r="D197" s="6">
        <v>32</v>
      </c>
      <c r="E197" s="8" t="s">
        <v>708</v>
      </c>
      <c r="F197" s="8" t="s">
        <v>695</v>
      </c>
      <c r="G197" s="8" t="s">
        <v>609</v>
      </c>
      <c r="H197" s="8" t="s">
        <v>609</v>
      </c>
      <c r="I197" s="8" t="s">
        <v>609</v>
      </c>
      <c r="J197" s="8" t="s">
        <v>609</v>
      </c>
      <c r="K197" s="8" t="s">
        <v>609</v>
      </c>
      <c r="L197" s="5">
        <v>0</v>
      </c>
      <c r="M197" s="6">
        <v>29.03474372276995</v>
      </c>
      <c r="N197" s="8" t="s">
        <v>709</v>
      </c>
    </row>
    <row r="198" spans="1:14">
      <c r="A198" s="8" t="s">
        <v>249</v>
      </c>
      <c r="B198" s="8" t="s">
        <v>714</v>
      </c>
      <c r="C198" s="7">
        <v>1674</v>
      </c>
      <c r="D198" s="6">
        <v>32</v>
      </c>
      <c r="E198" s="8" t="s">
        <v>708</v>
      </c>
      <c r="F198" s="8" t="s">
        <v>695</v>
      </c>
      <c r="G198" s="8" t="s">
        <v>609</v>
      </c>
      <c r="H198" s="8" t="s">
        <v>609</v>
      </c>
      <c r="I198" s="8" t="s">
        <v>609</v>
      </c>
      <c r="J198" s="8" t="s">
        <v>609</v>
      </c>
      <c r="K198" s="8" t="s">
        <v>609</v>
      </c>
      <c r="L198" s="5">
        <v>0</v>
      </c>
      <c r="M198" s="6">
        <v>57.190513565608</v>
      </c>
      <c r="N198" s="8" t="s">
        <v>709</v>
      </c>
    </row>
    <row r="199" spans="1:14">
      <c r="A199" s="8" t="s">
        <v>302</v>
      </c>
      <c r="B199" s="8" t="s">
        <v>454</v>
      </c>
      <c r="C199" s="7">
        <v>3431.5</v>
      </c>
      <c r="D199" s="6">
        <v>32</v>
      </c>
      <c r="E199" s="8" t="s">
        <v>708</v>
      </c>
      <c r="F199" s="8" t="s">
        <v>695</v>
      </c>
      <c r="G199" s="8" t="s">
        <v>609</v>
      </c>
      <c r="H199" s="8" t="s">
        <v>609</v>
      </c>
      <c r="I199" s="8" t="s">
        <v>609</v>
      </c>
      <c r="J199" s="8" t="s">
        <v>609</v>
      </c>
      <c r="K199" s="8" t="s">
        <v>609</v>
      </c>
      <c r="L199" s="5">
        <v>0</v>
      </c>
      <c r="M199" s="6">
        <v>38.69532895761057</v>
      </c>
      <c r="N199" s="8" t="s">
        <v>709</v>
      </c>
    </row>
    <row r="200" spans="1:14">
      <c r="A200" s="8" t="s">
        <v>293</v>
      </c>
      <c r="B200" s="8" t="s">
        <v>715</v>
      </c>
      <c r="C200" s="7">
        <v>610.4</v>
      </c>
      <c r="D200" s="6">
        <v>32</v>
      </c>
      <c r="E200" s="8" t="s">
        <v>708</v>
      </c>
      <c r="F200" s="8" t="s">
        <v>695</v>
      </c>
      <c r="G200" s="8" t="s">
        <v>609</v>
      </c>
      <c r="H200" s="8" t="s">
        <v>609</v>
      </c>
      <c r="I200" s="8" t="s">
        <v>609</v>
      </c>
      <c r="J200" s="8" t="s">
        <v>609</v>
      </c>
      <c r="K200" s="8" t="s">
        <v>609</v>
      </c>
      <c r="L200" s="5">
        <v>0</v>
      </c>
      <c r="M200" s="6">
        <v>39.08067154874298</v>
      </c>
      <c r="N200" s="8" t="s">
        <v>709</v>
      </c>
    </row>
    <row r="201" spans="1:14">
      <c r="A201" s="8" t="s">
        <v>323</v>
      </c>
      <c r="B201" s="8" t="s">
        <v>475</v>
      </c>
      <c r="C201" s="7">
        <v>1242.7</v>
      </c>
      <c r="D201" s="6">
        <v>31</v>
      </c>
      <c r="E201" s="8" t="s">
        <v>708</v>
      </c>
      <c r="F201" s="8" t="s">
        <v>609</v>
      </c>
      <c r="G201" s="8" t="s">
        <v>609</v>
      </c>
      <c r="H201" s="8" t="s">
        <v>609</v>
      </c>
      <c r="I201" s="8" t="s">
        <v>693</v>
      </c>
      <c r="J201" s="8" t="s">
        <v>694</v>
      </c>
      <c r="K201" s="8" t="s">
        <v>609</v>
      </c>
      <c r="L201" s="5">
        <v>0</v>
      </c>
      <c r="M201" s="6">
        <v>42.36209697334699</v>
      </c>
      <c r="N201" s="8" t="s">
        <v>709</v>
      </c>
    </row>
    <row r="202" spans="1:14">
      <c r="A202" s="8" t="s">
        <v>339</v>
      </c>
      <c r="B202" s="8" t="s">
        <v>489</v>
      </c>
      <c r="C202" s="7">
        <v>479.7</v>
      </c>
      <c r="D202" s="6">
        <v>31</v>
      </c>
      <c r="E202" s="8" t="s">
        <v>708</v>
      </c>
      <c r="F202" s="8" t="s">
        <v>695</v>
      </c>
      <c r="G202" s="8" t="s">
        <v>609</v>
      </c>
      <c r="H202" s="8" t="s">
        <v>660</v>
      </c>
      <c r="I202" s="8" t="s">
        <v>693</v>
      </c>
      <c r="J202" s="8" t="s">
        <v>694</v>
      </c>
      <c r="K202" s="8" t="s">
        <v>609</v>
      </c>
      <c r="L202" s="5">
        <v>0</v>
      </c>
      <c r="M202" s="6">
        <v>36.7596832482275</v>
      </c>
      <c r="N202" s="8" t="s">
        <v>709</v>
      </c>
    </row>
    <row r="203" spans="1:14">
      <c r="A203" s="8" t="s">
        <v>268</v>
      </c>
      <c r="B203" s="8" t="s">
        <v>423</v>
      </c>
      <c r="C203" s="7">
        <v>673.4</v>
      </c>
      <c r="D203" s="6">
        <v>31</v>
      </c>
      <c r="E203" s="8" t="s">
        <v>708</v>
      </c>
      <c r="F203" s="8" t="s">
        <v>609</v>
      </c>
      <c r="G203" s="8" t="s">
        <v>609</v>
      </c>
      <c r="H203" s="8" t="s">
        <v>609</v>
      </c>
      <c r="I203" s="8" t="s">
        <v>693</v>
      </c>
      <c r="J203" s="8" t="s">
        <v>694</v>
      </c>
      <c r="K203" s="8" t="s">
        <v>609</v>
      </c>
      <c r="L203" s="5">
        <v>0</v>
      </c>
      <c r="M203" s="6">
        <v>47.21312662727306</v>
      </c>
      <c r="N203" s="8" t="s">
        <v>709</v>
      </c>
    </row>
    <row r="204" spans="1:14">
      <c r="A204" s="8" t="s">
        <v>318</v>
      </c>
      <c r="B204" s="8" t="s">
        <v>716</v>
      </c>
      <c r="C204" s="7">
        <v>405.85</v>
      </c>
      <c r="D204" s="6">
        <v>31</v>
      </c>
      <c r="E204" s="8" t="s">
        <v>708</v>
      </c>
      <c r="F204" s="8" t="s">
        <v>695</v>
      </c>
      <c r="G204" s="8" t="s">
        <v>609</v>
      </c>
      <c r="H204" s="8" t="s">
        <v>660</v>
      </c>
      <c r="I204" s="8" t="s">
        <v>693</v>
      </c>
      <c r="J204" s="8" t="s">
        <v>694</v>
      </c>
      <c r="K204" s="8" t="s">
        <v>609</v>
      </c>
      <c r="L204" s="5">
        <v>0</v>
      </c>
      <c r="M204" s="6">
        <v>41.37326361964524</v>
      </c>
      <c r="N204" s="8" t="s">
        <v>709</v>
      </c>
    </row>
    <row r="205" spans="1:14">
      <c r="A205" s="8" t="s">
        <v>109</v>
      </c>
      <c r="B205" s="8" t="s">
        <v>151</v>
      </c>
      <c r="C205" s="7">
        <v>2044.6</v>
      </c>
      <c r="D205" s="6">
        <v>20</v>
      </c>
      <c r="E205" s="8" t="s">
        <v>708</v>
      </c>
      <c r="F205" s="8" t="s">
        <v>695</v>
      </c>
      <c r="G205" s="8" t="s">
        <v>609</v>
      </c>
      <c r="H205" s="8" t="s">
        <v>665</v>
      </c>
      <c r="I205" s="8" t="s">
        <v>609</v>
      </c>
      <c r="J205" s="8" t="s">
        <v>609</v>
      </c>
      <c r="K205" s="8" t="s">
        <v>609</v>
      </c>
      <c r="L205" s="5">
        <v>0</v>
      </c>
      <c r="M205" s="6">
        <v>70.46054455323464</v>
      </c>
      <c r="N205" s="8" t="s">
        <v>709</v>
      </c>
    </row>
    <row r="206" spans="1:14">
      <c r="A206" s="8" t="s">
        <v>124</v>
      </c>
      <c r="B206" s="8" t="s">
        <v>717</v>
      </c>
      <c r="C206" s="7">
        <v>274.4</v>
      </c>
      <c r="D206" s="6">
        <v>20</v>
      </c>
      <c r="E206" s="8" t="s">
        <v>708</v>
      </c>
      <c r="F206" s="8" t="s">
        <v>695</v>
      </c>
      <c r="G206" s="8" t="s">
        <v>609</v>
      </c>
      <c r="H206" s="8" t="s">
        <v>665</v>
      </c>
      <c r="I206" s="8" t="s">
        <v>609</v>
      </c>
      <c r="J206" s="8" t="s">
        <v>609</v>
      </c>
      <c r="K206" s="8" t="s">
        <v>609</v>
      </c>
      <c r="L206" s="5">
        <v>0</v>
      </c>
      <c r="M206" s="6">
        <v>46.8862046736638</v>
      </c>
      <c r="N206" s="8" t="s">
        <v>709</v>
      </c>
    </row>
    <row r="207" spans="1:14">
      <c r="A207" s="8" t="s">
        <v>316</v>
      </c>
      <c r="B207" s="8" t="s">
        <v>468</v>
      </c>
      <c r="C207" s="7">
        <v>570.9</v>
      </c>
      <c r="D207" s="6">
        <v>20</v>
      </c>
      <c r="E207" s="8" t="s">
        <v>708</v>
      </c>
      <c r="F207" s="8" t="s">
        <v>695</v>
      </c>
      <c r="G207" s="8" t="s">
        <v>609</v>
      </c>
      <c r="H207" s="8" t="s">
        <v>665</v>
      </c>
      <c r="I207" s="8" t="s">
        <v>609</v>
      </c>
      <c r="J207" s="8" t="s">
        <v>609</v>
      </c>
      <c r="K207" s="8" t="s">
        <v>609</v>
      </c>
      <c r="L207" s="5">
        <v>0</v>
      </c>
      <c r="M207" s="6">
        <v>46.31502843405168</v>
      </c>
      <c r="N207" s="8" t="s">
        <v>709</v>
      </c>
    </row>
    <row r="208" spans="1:14">
      <c r="A208" s="8" t="s">
        <v>260</v>
      </c>
      <c r="B208" s="8" t="s">
        <v>416</v>
      </c>
      <c r="C208" s="7">
        <v>6373.5</v>
      </c>
      <c r="D208" s="6">
        <v>20</v>
      </c>
      <c r="E208" s="8" t="s">
        <v>708</v>
      </c>
      <c r="F208" s="8" t="s">
        <v>695</v>
      </c>
      <c r="G208" s="8" t="s">
        <v>609</v>
      </c>
      <c r="H208" s="8" t="s">
        <v>665</v>
      </c>
      <c r="I208" s="8" t="s">
        <v>609</v>
      </c>
      <c r="J208" s="8" t="s">
        <v>609</v>
      </c>
      <c r="K208" s="8" t="s">
        <v>609</v>
      </c>
      <c r="L208" s="5">
        <v>0</v>
      </c>
      <c r="M208" s="6">
        <v>61.68688718932175</v>
      </c>
      <c r="N208" s="8" t="s">
        <v>709</v>
      </c>
    </row>
    <row r="209" spans="1:14">
      <c r="A209" s="8" t="s">
        <v>300</v>
      </c>
      <c r="B209" s="8" t="s">
        <v>718</v>
      </c>
      <c r="C209" s="7">
        <v>2153</v>
      </c>
      <c r="D209" s="6">
        <v>20</v>
      </c>
      <c r="E209" s="8" t="s">
        <v>708</v>
      </c>
      <c r="F209" s="8" t="s">
        <v>695</v>
      </c>
      <c r="G209" s="8" t="s">
        <v>609</v>
      </c>
      <c r="H209" s="8" t="s">
        <v>665</v>
      </c>
      <c r="I209" s="8" t="s">
        <v>609</v>
      </c>
      <c r="J209" s="8" t="s">
        <v>609</v>
      </c>
      <c r="K209" s="8" t="s">
        <v>609</v>
      </c>
      <c r="L209" s="5">
        <v>0</v>
      </c>
      <c r="M209" s="6">
        <v>34.61687702858241</v>
      </c>
      <c r="N209" s="8" t="s">
        <v>709</v>
      </c>
    </row>
    <row r="210" spans="1:14">
      <c r="A210" s="8" t="s">
        <v>234</v>
      </c>
      <c r="B210" s="8" t="s">
        <v>391</v>
      </c>
      <c r="C210" s="7">
        <v>4448</v>
      </c>
      <c r="D210" s="6">
        <v>16</v>
      </c>
      <c r="E210" s="8" t="s">
        <v>708</v>
      </c>
      <c r="F210" s="8" t="s">
        <v>695</v>
      </c>
      <c r="G210" s="8" t="s">
        <v>609</v>
      </c>
      <c r="H210" s="8" t="s">
        <v>609</v>
      </c>
      <c r="I210" s="8" t="s">
        <v>693</v>
      </c>
      <c r="J210" s="8" t="s">
        <v>694</v>
      </c>
      <c r="K210" s="8" t="s">
        <v>609</v>
      </c>
      <c r="L210" s="5">
        <v>0</v>
      </c>
      <c r="M210" s="6">
        <v>57.88163006210927</v>
      </c>
      <c r="N210" s="8" t="s">
        <v>709</v>
      </c>
    </row>
    <row r="211" spans="1:14">
      <c r="A211" s="3" t="s">
        <v>719</v>
      </c>
    </row>
    <row r="212" spans="1:14">
      <c r="A212" s="8" t="s">
        <v>720</v>
      </c>
    </row>
    <row r="213" spans="1:14">
      <c r="A213" s="8" t="s">
        <v>721</v>
      </c>
    </row>
    <row r="214" spans="1:14">
      <c r="A214" s="8" t="s">
        <v>722</v>
      </c>
    </row>
    <row r="215" spans="1:14">
      <c r="A215" s="8" t="s">
        <v>723</v>
      </c>
    </row>
    <row r="216" spans="1:14">
      <c r="A216" s="8" t="s">
        <v>724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L31"/>
  <sheetViews>
    <sheetView workbookViewId="0"/>
  </sheetViews>
  <sheetFormatPr defaultRowHeight="15"/>
  <cols>
    <col min="1" max="1" width="15.7109375" customWidth="1"/>
    <col min="2" max="2" width="40.7109375" customWidth="1"/>
    <col min="3" max="3" width="21.7109375" customWidth="1"/>
    <col min="4" max="4" width="11.7109375" customWidth="1"/>
    <col min="5" max="5" width="21.7109375" customWidth="1"/>
    <col min="6" max="6" width="20.7109375" customWidth="1"/>
    <col min="7" max="7" width="25.7109375" customWidth="1"/>
    <col min="8" max="8" width="32.7109375" customWidth="1"/>
    <col min="9" max="9" width="50.7109375" customWidth="1"/>
    <col min="10" max="10" width="11.7109375" customWidth="1"/>
    <col min="11" max="11" width="9.7109375" customWidth="1"/>
    <col min="12" max="12" width="15.7109375" customWidth="1"/>
    <col min="13" max="13" width="16.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3" width="12.7109375" customWidth="1"/>
    <col min="24" max="26" width="11.7109375" customWidth="1"/>
    <col min="27" max="27" width="12.7109375" customWidth="1"/>
    <col min="28" max="28" width="16.7109375" customWidth="1"/>
    <col min="29" max="29" width="19.7109375" customWidth="1"/>
    <col min="30" max="30" width="11.7109375" customWidth="1"/>
    <col min="31" max="31" width="14.7109375" customWidth="1"/>
    <col min="32" max="33" width="20.7109375" customWidth="1"/>
    <col min="34" max="34" width="15.7109375" customWidth="1"/>
    <col min="35" max="35" width="20.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2">
      <c r="A1" s="3" t="s">
        <v>26</v>
      </c>
      <c r="B1" s="3" t="s">
        <v>27</v>
      </c>
      <c r="C1" s="3" t="s">
        <v>596</v>
      </c>
      <c r="D1" s="3" t="s">
        <v>725</v>
      </c>
      <c r="E1" s="3" t="s">
        <v>726</v>
      </c>
      <c r="F1" s="3" t="s">
        <v>727</v>
      </c>
      <c r="G1" s="3" t="s">
        <v>728</v>
      </c>
      <c r="H1" s="3" t="s">
        <v>729</v>
      </c>
      <c r="I1" s="3" t="s">
        <v>730</v>
      </c>
      <c r="J1" s="3" t="s">
        <v>731</v>
      </c>
      <c r="K1" s="3" t="s">
        <v>732</v>
      </c>
      <c r="L1" s="3" t="s">
        <v>733</v>
      </c>
    </row>
    <row r="2" spans="1:12">
      <c r="A2" s="8" t="s">
        <v>33</v>
      </c>
      <c r="B2" s="8" t="s">
        <v>34</v>
      </c>
      <c r="C2" s="7">
        <v>253.99</v>
      </c>
      <c r="D2" s="6">
        <v>15.894243</v>
      </c>
      <c r="E2" s="8" t="s">
        <v>734</v>
      </c>
      <c r="F2" s="6">
        <v>1.7195762</v>
      </c>
      <c r="G2" s="8" t="s">
        <v>735</v>
      </c>
      <c r="H2" s="5">
        <v>11.451</v>
      </c>
      <c r="I2" s="8" t="s">
        <v>736</v>
      </c>
      <c r="J2" s="7">
        <v>563.9018405</v>
      </c>
      <c r="K2" s="5">
        <v>1.220173394621836</v>
      </c>
      <c r="L2" s="8" t="s">
        <v>737</v>
      </c>
    </row>
    <row r="3" spans="1:12">
      <c r="A3" s="8" t="s">
        <v>38</v>
      </c>
      <c r="B3" s="8" t="s">
        <v>39</v>
      </c>
      <c r="C3" s="7">
        <v>1365</v>
      </c>
      <c r="D3" s="6">
        <v>18.473406</v>
      </c>
      <c r="E3" s="8" t="s">
        <v>738</v>
      </c>
      <c r="F3" s="6">
        <v>2.9064198</v>
      </c>
      <c r="G3" s="8" t="s">
        <v>739</v>
      </c>
      <c r="H3" s="5">
        <v>17.599002</v>
      </c>
      <c r="I3" s="8" t="s">
        <v>740</v>
      </c>
      <c r="J3" s="7">
        <v>2607.42847275</v>
      </c>
      <c r="K3" s="5">
        <v>0.9102040093406596</v>
      </c>
      <c r="L3" s="8" t="s">
        <v>737</v>
      </c>
    </row>
    <row r="4" spans="1:12">
      <c r="A4" s="8" t="s">
        <v>41</v>
      </c>
      <c r="B4" s="8" t="s">
        <v>42</v>
      </c>
      <c r="C4" s="7">
        <v>1271</v>
      </c>
      <c r="D4" s="6">
        <v>15.221557</v>
      </c>
      <c r="E4" s="8" t="s">
        <v>741</v>
      </c>
      <c r="F4" s="6">
        <v>1.9758607</v>
      </c>
      <c r="G4" s="8" t="s">
        <v>742</v>
      </c>
      <c r="H4" s="5">
        <v>14.004</v>
      </c>
      <c r="I4" s="8" t="s">
        <v>743</v>
      </c>
      <c r="J4" s="7">
        <v>2946.5459125</v>
      </c>
      <c r="K4" s="5">
        <v>1.318289466955153</v>
      </c>
      <c r="L4" s="8" t="s">
        <v>737</v>
      </c>
    </row>
    <row r="5" spans="1:12">
      <c r="A5" s="8" t="s">
        <v>43</v>
      </c>
      <c r="B5" s="8" t="s">
        <v>44</v>
      </c>
      <c r="C5" s="7">
        <v>983.15</v>
      </c>
      <c r="D5" s="6">
        <v>10.938474</v>
      </c>
      <c r="E5" s="8" t="s">
        <v>744</v>
      </c>
      <c r="F5" s="6">
        <v>1.5940431</v>
      </c>
      <c r="G5" s="8" t="s">
        <v>745</v>
      </c>
      <c r="H5" s="5">
        <v>15.675999</v>
      </c>
      <c r="I5" s="8" t="s">
        <v>746</v>
      </c>
      <c r="J5" s="7">
        <v>3171.683193</v>
      </c>
      <c r="K5" s="5">
        <v>2.226042000711997</v>
      </c>
      <c r="L5" s="8" t="s">
        <v>737</v>
      </c>
    </row>
    <row r="6" spans="1:12">
      <c r="A6" s="8" t="s">
        <v>45</v>
      </c>
      <c r="B6" s="8" t="s">
        <v>46</v>
      </c>
      <c r="C6" s="7">
        <v>3676.3</v>
      </c>
      <c r="D6" s="6">
        <v>20.140799</v>
      </c>
      <c r="E6" s="8" t="s">
        <v>747</v>
      </c>
      <c r="F6" s="6">
        <v>4.4967833</v>
      </c>
      <c r="G6" s="8" t="s">
        <v>748</v>
      </c>
      <c r="H6" s="5">
        <v>23.806</v>
      </c>
      <c r="I6" s="8" t="s">
        <v>749</v>
      </c>
      <c r="J6" s="7">
        <v>6441.114076750001</v>
      </c>
      <c r="K6" s="5">
        <v>0.7520643246606644</v>
      </c>
      <c r="L6" s="8" t="s">
        <v>737</v>
      </c>
    </row>
    <row r="7" spans="1:12">
      <c r="A7" s="8" t="s">
        <v>48</v>
      </c>
      <c r="B7" s="8" t="s">
        <v>611</v>
      </c>
      <c r="C7" s="7">
        <v>53.44</v>
      </c>
      <c r="D7" s="6">
        <v>24.97196</v>
      </c>
      <c r="E7" s="8" t="s">
        <v>750</v>
      </c>
      <c r="F7" s="6">
        <v>1.6328526</v>
      </c>
      <c r="G7" s="8" t="s">
        <v>751</v>
      </c>
      <c r="H7" s="5">
        <v>6.832000000000001</v>
      </c>
      <c r="I7" s="8" t="s">
        <v>752</v>
      </c>
      <c r="J7" s="7">
        <v>75.51626650000001</v>
      </c>
      <c r="K7" s="5">
        <v>0.4131037892964075</v>
      </c>
      <c r="L7" s="8" t="s">
        <v>737</v>
      </c>
    </row>
    <row r="8" spans="1:12">
      <c r="A8" s="8" t="s">
        <v>50</v>
      </c>
      <c r="B8" s="8" t="s">
        <v>51</v>
      </c>
      <c r="C8" s="7">
        <v>275.6</v>
      </c>
      <c r="D8" s="6">
        <v>17.001852</v>
      </c>
      <c r="E8" s="8" t="s">
        <v>739</v>
      </c>
      <c r="F8" s="6">
        <v>2.0575457</v>
      </c>
      <c r="G8" s="8" t="s">
        <v>753</v>
      </c>
      <c r="H8" s="5">
        <v>12.852</v>
      </c>
      <c r="I8" s="8" t="s">
        <v>754</v>
      </c>
      <c r="J8" s="7">
        <v>572.0180747500001</v>
      </c>
      <c r="K8" s="5">
        <v>1.075537281386067</v>
      </c>
      <c r="L8" s="8" t="s">
        <v>737</v>
      </c>
    </row>
    <row r="9" spans="1:12">
      <c r="A9" s="8" t="s">
        <v>52</v>
      </c>
      <c r="B9" s="8" t="s">
        <v>612</v>
      </c>
      <c r="C9" s="7">
        <v>380.85</v>
      </c>
      <c r="D9" s="6">
        <v>6.9765525</v>
      </c>
      <c r="E9" s="8" t="s">
        <v>755</v>
      </c>
      <c r="F9" s="6">
        <v>0.7360714699999999</v>
      </c>
      <c r="G9" s="8" t="s">
        <v>756</v>
      </c>
      <c r="H9" s="5">
        <v>10.281</v>
      </c>
      <c r="I9" s="8" t="s">
        <v>757</v>
      </c>
      <c r="J9" s="7">
        <v>1926.37055525</v>
      </c>
      <c r="K9" s="5">
        <v>4.058082067086779</v>
      </c>
      <c r="L9" s="8" t="s">
        <v>737</v>
      </c>
    </row>
    <row r="10" spans="1:12">
      <c r="A10" s="8" t="s">
        <v>55</v>
      </c>
      <c r="B10" s="8" t="s">
        <v>56</v>
      </c>
      <c r="C10" s="7">
        <v>994.85</v>
      </c>
      <c r="D10" s="6">
        <v>22.734232</v>
      </c>
      <c r="E10" s="8" t="s">
        <v>758</v>
      </c>
      <c r="F10" s="6">
        <v>2.8096836</v>
      </c>
      <c r="G10" s="8" t="s">
        <v>759</v>
      </c>
      <c r="H10" s="5">
        <v>10.8430006</v>
      </c>
      <c r="I10" s="8" t="s">
        <v>760</v>
      </c>
      <c r="J10" s="7">
        <v>1544.201786</v>
      </c>
      <c r="K10" s="5">
        <v>0.5521955933055235</v>
      </c>
      <c r="L10" s="8" t="s">
        <v>737</v>
      </c>
    </row>
    <row r="11" spans="1:12">
      <c r="A11" s="8" t="s">
        <v>58</v>
      </c>
      <c r="B11" s="8" t="s">
        <v>59</v>
      </c>
      <c r="C11" s="7">
        <v>100.5</v>
      </c>
      <c r="D11" s="6">
        <v>11.631944</v>
      </c>
      <c r="E11" s="8" t="s">
        <v>742</v>
      </c>
      <c r="F11" s="6">
        <v>1.5881796</v>
      </c>
      <c r="G11" s="8" t="s">
        <v>745</v>
      </c>
      <c r="H11" s="5">
        <v>15.128</v>
      </c>
      <c r="I11" s="8" t="s">
        <v>761</v>
      </c>
      <c r="J11" s="7">
        <v>304.8881040000001</v>
      </c>
      <c r="K11" s="5">
        <v>2.033712477611941</v>
      </c>
      <c r="L11" s="8" t="s">
        <v>737</v>
      </c>
    </row>
    <row r="12" spans="1:12">
      <c r="A12" s="8" t="s">
        <v>92</v>
      </c>
      <c r="B12" s="8" t="s">
        <v>134</v>
      </c>
      <c r="C12" s="7">
        <v>147.18</v>
      </c>
      <c r="D12" s="6">
        <v>6.233799</v>
      </c>
      <c r="E12" s="8" t="s">
        <v>762</v>
      </c>
      <c r="F12" s="6">
        <v>1.1581862</v>
      </c>
      <c r="G12" s="8" t="s">
        <v>763</v>
      </c>
      <c r="H12" s="5">
        <v>17.573999</v>
      </c>
      <c r="I12" s="8" t="s">
        <v>740</v>
      </c>
      <c r="J12" s="7">
        <v>833.14908975</v>
      </c>
      <c r="K12" s="5">
        <v>4.660749352833265</v>
      </c>
      <c r="L12" s="8" t="s">
        <v>737</v>
      </c>
    </row>
    <row r="13" spans="1:12">
      <c r="A13" s="8" t="s">
        <v>93</v>
      </c>
      <c r="B13" s="8" t="s">
        <v>614</v>
      </c>
      <c r="C13" s="7">
        <v>253.4</v>
      </c>
      <c r="D13" s="6">
        <v>7.611895</v>
      </c>
      <c r="E13" s="8" t="s">
        <v>764</v>
      </c>
      <c r="F13" s="6">
        <v>2.3449066</v>
      </c>
      <c r="G13" s="8" t="s">
        <v>765</v>
      </c>
      <c r="H13" s="5">
        <v>34.459</v>
      </c>
      <c r="I13" s="8" t="s">
        <v>766</v>
      </c>
      <c r="J13" s="7">
        <v>665.8</v>
      </c>
      <c r="K13" s="5">
        <v>1.627466456195738</v>
      </c>
      <c r="L13" s="8" t="s">
        <v>737</v>
      </c>
    </row>
    <row r="14" spans="1:12">
      <c r="A14" s="8" t="s">
        <v>94</v>
      </c>
      <c r="B14" s="8" t="s">
        <v>615</v>
      </c>
      <c r="C14" s="7">
        <v>565.1</v>
      </c>
      <c r="D14" s="6">
        <v>9.663133</v>
      </c>
      <c r="E14" s="8" t="s">
        <v>758</v>
      </c>
      <c r="F14" s="6">
        <v>1.153423</v>
      </c>
      <c r="G14" s="8" t="s">
        <v>767</v>
      </c>
      <c r="H14" s="5">
        <v>12.532</v>
      </c>
      <c r="I14" s="8" t="s">
        <v>768</v>
      </c>
      <c r="J14" s="7">
        <v>877.1999999999999</v>
      </c>
      <c r="K14" s="5">
        <v>0.5522916298000352</v>
      </c>
      <c r="L14" s="8" t="s">
        <v>737</v>
      </c>
    </row>
    <row r="15" spans="1:12">
      <c r="A15" s="8" t="s">
        <v>95</v>
      </c>
      <c r="B15" s="8" t="s">
        <v>616</v>
      </c>
      <c r="C15" s="7">
        <v>11473</v>
      </c>
      <c r="D15" s="6">
        <v>14.992486</v>
      </c>
      <c r="E15" s="8" t="s">
        <v>769</v>
      </c>
      <c r="F15" s="6">
        <v>1.8820871</v>
      </c>
      <c r="G15" s="8" t="s">
        <v>744</v>
      </c>
      <c r="H15" s="5">
        <v>11.792</v>
      </c>
      <c r="I15" s="8" t="s">
        <v>758</v>
      </c>
      <c r="J15" s="7">
        <v>27004.12286875</v>
      </c>
      <c r="K15" s="5">
        <v>1.353710700666783</v>
      </c>
      <c r="L15" s="8" t="s">
        <v>737</v>
      </c>
    </row>
    <row r="16" spans="1:12">
      <c r="A16" s="8" t="s">
        <v>96</v>
      </c>
      <c r="B16" s="8" t="s">
        <v>619</v>
      </c>
      <c r="C16" s="7">
        <v>180.24</v>
      </c>
      <c r="D16" s="6">
        <v>18.27992</v>
      </c>
      <c r="E16" s="8" t="s">
        <v>770</v>
      </c>
      <c r="F16" s="6">
        <v>3.638052</v>
      </c>
      <c r="G16" s="8" t="s">
        <v>771</v>
      </c>
      <c r="H16" s="5">
        <v>20.214</v>
      </c>
      <c r="I16" s="8" t="s">
        <v>772</v>
      </c>
      <c r="J16" s="7">
        <v>177.48</v>
      </c>
      <c r="K16" s="5">
        <v>-0.01531291611185097</v>
      </c>
      <c r="L16" s="8" t="s">
        <v>773</v>
      </c>
    </row>
    <row r="17" spans="1:12">
      <c r="A17" s="8" t="s">
        <v>97</v>
      </c>
      <c r="B17" s="8" t="s">
        <v>139</v>
      </c>
      <c r="C17" s="7">
        <v>1866.6</v>
      </c>
      <c r="D17" s="6">
        <v>10.533265</v>
      </c>
      <c r="E17" s="8" t="s">
        <v>774</v>
      </c>
      <c r="F17" s="6">
        <v>1.7585064</v>
      </c>
      <c r="G17" s="8" t="s">
        <v>760</v>
      </c>
      <c r="H17" s="5">
        <v>18.207</v>
      </c>
      <c r="I17" s="8" t="s">
        <v>775</v>
      </c>
      <c r="J17" s="7">
        <v>3544.2</v>
      </c>
      <c r="K17" s="5">
        <v>0.8987463837994215</v>
      </c>
      <c r="L17" s="8" t="s">
        <v>737</v>
      </c>
    </row>
    <row r="18" spans="1:12">
      <c r="A18" s="8" t="s">
        <v>98</v>
      </c>
      <c r="B18" s="8" t="s">
        <v>140</v>
      </c>
      <c r="C18" s="7">
        <v>246.4</v>
      </c>
      <c r="D18" s="6">
        <v>19.160187</v>
      </c>
      <c r="E18" s="8" t="s">
        <v>776</v>
      </c>
      <c r="F18" s="6">
        <v>2.997822</v>
      </c>
      <c r="G18" s="8" t="s">
        <v>777</v>
      </c>
      <c r="H18" s="5">
        <v>16.108999</v>
      </c>
      <c r="I18" s="8" t="s">
        <v>748</v>
      </c>
      <c r="J18" s="7">
        <v>373.7137862</v>
      </c>
      <c r="K18" s="5">
        <v>0.5166955608766232</v>
      </c>
      <c r="L18" s="8" t="s">
        <v>737</v>
      </c>
    </row>
    <row r="19" spans="1:12">
      <c r="A19" s="8" t="s">
        <v>99</v>
      </c>
      <c r="B19" s="8" t="s">
        <v>620</v>
      </c>
      <c r="C19" s="7">
        <v>246.36</v>
      </c>
      <c r="D19" s="6">
        <v>11.31649</v>
      </c>
      <c r="E19" s="8" t="s">
        <v>778</v>
      </c>
      <c r="F19" s="6">
        <v>1.8602896</v>
      </c>
      <c r="G19" s="8" t="s">
        <v>744</v>
      </c>
      <c r="H19" s="5">
        <v>17.764</v>
      </c>
      <c r="I19" s="8" t="s">
        <v>779</v>
      </c>
      <c r="J19" s="7">
        <v>768.2192157500001</v>
      </c>
      <c r="K19" s="5">
        <v>2.118279005317422</v>
      </c>
      <c r="L19" s="8" t="s">
        <v>737</v>
      </c>
    </row>
    <row r="20" spans="1:12">
      <c r="A20" s="8" t="s">
        <v>100</v>
      </c>
      <c r="B20" s="8" t="s">
        <v>142</v>
      </c>
      <c r="C20" s="7">
        <v>58.97</v>
      </c>
      <c r="D20" s="6">
        <v>7.436318</v>
      </c>
      <c r="E20" s="8" t="s">
        <v>780</v>
      </c>
      <c r="F20" s="6">
        <v>1.4444227</v>
      </c>
      <c r="G20" s="8" t="s">
        <v>781</v>
      </c>
      <c r="H20" s="5">
        <v>22.427</v>
      </c>
      <c r="I20" s="8" t="s">
        <v>782</v>
      </c>
      <c r="J20" s="7">
        <v>279.83364175</v>
      </c>
      <c r="K20" s="5">
        <v>3.745355973376294</v>
      </c>
      <c r="L20" s="8" t="s">
        <v>737</v>
      </c>
    </row>
    <row r="21" spans="1:12">
      <c r="A21" s="8" t="s">
        <v>101</v>
      </c>
      <c r="B21" s="8" t="s">
        <v>143</v>
      </c>
      <c r="C21" s="7">
        <v>863.65</v>
      </c>
      <c r="D21" s="6">
        <v>10.320866</v>
      </c>
      <c r="E21" s="8" t="s">
        <v>783</v>
      </c>
      <c r="F21" s="6">
        <v>1.5132693</v>
      </c>
      <c r="G21" s="8" t="s">
        <v>784</v>
      </c>
      <c r="H21" s="5">
        <v>15.754</v>
      </c>
      <c r="I21" s="8" t="s">
        <v>746</v>
      </c>
      <c r="J21" s="7">
        <v>2952.897748</v>
      </c>
      <c r="K21" s="5">
        <v>2.419090775198287</v>
      </c>
      <c r="L21" s="8" t="s">
        <v>737</v>
      </c>
    </row>
    <row r="22" spans="1:12">
      <c r="A22" s="8" t="s">
        <v>102</v>
      </c>
      <c r="B22" s="8" t="s">
        <v>621</v>
      </c>
      <c r="C22" s="7">
        <v>359.2</v>
      </c>
      <c r="D22" s="6">
        <v>18.955145</v>
      </c>
      <c r="E22" s="8" t="s">
        <v>785</v>
      </c>
      <c r="F22" s="6">
        <v>1.9973421</v>
      </c>
      <c r="G22" s="8" t="s">
        <v>742</v>
      </c>
      <c r="H22" s="5">
        <v>10.9919995</v>
      </c>
      <c r="I22" s="8" t="s">
        <v>786</v>
      </c>
      <c r="J22" s="7">
        <v>668.70712625</v>
      </c>
      <c r="K22" s="5">
        <v>0.8616568102728285</v>
      </c>
      <c r="L22" s="8" t="s">
        <v>737</v>
      </c>
    </row>
    <row r="23" spans="1:12">
      <c r="A23" s="8" t="s">
        <v>103</v>
      </c>
      <c r="B23" s="8" t="s">
        <v>622</v>
      </c>
      <c r="C23" s="7">
        <v>896.6</v>
      </c>
      <c r="D23" s="6">
        <v>11.093788</v>
      </c>
      <c r="E23" s="8" t="s">
        <v>744</v>
      </c>
      <c r="F23" s="6">
        <v>4.6564045</v>
      </c>
      <c r="G23" s="8" t="s">
        <v>787</v>
      </c>
      <c r="H23" s="5">
        <v>44.623002</v>
      </c>
      <c r="I23" s="8" t="s">
        <v>788</v>
      </c>
      <c r="J23" s="7">
        <v>2851.9741395</v>
      </c>
      <c r="K23" s="5">
        <v>2.180876800691502</v>
      </c>
      <c r="L23" s="8" t="s">
        <v>737</v>
      </c>
    </row>
    <row r="24" spans="1:12">
      <c r="A24" s="8" t="s">
        <v>104</v>
      </c>
      <c r="B24" s="8" t="s">
        <v>623</v>
      </c>
      <c r="C24" s="7">
        <v>16002</v>
      </c>
      <c r="D24" s="6">
        <v>33.991844</v>
      </c>
      <c r="E24" s="8" t="s">
        <v>789</v>
      </c>
      <c r="F24" s="6">
        <v>5.0439687</v>
      </c>
      <c r="G24" s="8" t="s">
        <v>747</v>
      </c>
      <c r="H24" s="5">
        <v>15.65</v>
      </c>
      <c r="I24" s="8" t="s">
        <v>767</v>
      </c>
      <c r="J24" s="7">
        <v>21328.58774112</v>
      </c>
      <c r="K24" s="5">
        <v>0.3328701250543682</v>
      </c>
      <c r="L24" s="8" t="s">
        <v>737</v>
      </c>
    </row>
    <row r="25" spans="1:12">
      <c r="A25" s="8" t="s">
        <v>105</v>
      </c>
      <c r="B25" s="8" t="s">
        <v>147</v>
      </c>
      <c r="C25" s="7">
        <v>151.89</v>
      </c>
      <c r="D25" s="6">
        <v>6.2686753</v>
      </c>
      <c r="E25" s="8" t="s">
        <v>762</v>
      </c>
      <c r="F25" s="6">
        <v>0.92174095</v>
      </c>
      <c r="G25" s="8" t="s">
        <v>790</v>
      </c>
      <c r="H25" s="5">
        <v>15.831</v>
      </c>
      <c r="I25" s="8" t="s">
        <v>791</v>
      </c>
      <c r="J25" s="7">
        <v>855.0276342500001</v>
      </c>
      <c r="K25" s="5">
        <v>4.629255607676609</v>
      </c>
      <c r="L25" s="8" t="s">
        <v>737</v>
      </c>
    </row>
    <row r="26" spans="1:12">
      <c r="A26" s="8" t="s">
        <v>106</v>
      </c>
      <c r="B26" s="8" t="s">
        <v>148</v>
      </c>
      <c r="C26" s="7">
        <v>146.44</v>
      </c>
      <c r="D26" s="6">
        <v>6.91407</v>
      </c>
      <c r="E26" s="8" t="s">
        <v>755</v>
      </c>
      <c r="F26" s="6">
        <v>0.7980555</v>
      </c>
      <c r="G26" s="8" t="s">
        <v>792</v>
      </c>
      <c r="H26" s="5">
        <v>12.234</v>
      </c>
      <c r="I26" s="8" t="s">
        <v>776</v>
      </c>
      <c r="J26" s="7">
        <v>747.3993105000001</v>
      </c>
      <c r="K26" s="5">
        <v>4.103792068423929</v>
      </c>
      <c r="L26" s="8" t="s">
        <v>737</v>
      </c>
    </row>
    <row r="27" spans="1:12">
      <c r="A27" s="8" t="s">
        <v>107</v>
      </c>
      <c r="B27" s="8" t="s">
        <v>624</v>
      </c>
      <c r="C27" s="7">
        <v>1239.9</v>
      </c>
      <c r="D27" s="6">
        <v>17.64731</v>
      </c>
      <c r="E27" s="8" t="s">
        <v>793</v>
      </c>
      <c r="F27" s="6">
        <v>2.8794103</v>
      </c>
      <c r="G27" s="8" t="s">
        <v>794</v>
      </c>
      <c r="H27" s="5">
        <v>17.36</v>
      </c>
      <c r="I27" s="8" t="s">
        <v>795</v>
      </c>
      <c r="J27" s="7">
        <v>1545.72</v>
      </c>
      <c r="K27" s="5">
        <v>0.2466489233002661</v>
      </c>
      <c r="L27" s="8" t="s">
        <v>796</v>
      </c>
    </row>
    <row r="28" spans="1:12">
      <c r="A28" s="8" t="s">
        <v>108</v>
      </c>
      <c r="B28" s="8" t="s">
        <v>625</v>
      </c>
      <c r="C28" s="7">
        <v>2000.5</v>
      </c>
      <c r="D28" s="6">
        <v>35.767925</v>
      </c>
      <c r="E28" s="8" t="s">
        <v>797</v>
      </c>
      <c r="F28" s="6">
        <v>5.9870834</v>
      </c>
      <c r="G28" s="8" t="s">
        <v>798</v>
      </c>
      <c r="H28" s="5">
        <v>17.802</v>
      </c>
      <c r="I28" s="8" t="s">
        <v>799</v>
      </c>
      <c r="J28" s="7">
        <v>1973.65644175</v>
      </c>
      <c r="K28" s="5">
        <v>-0.01341842451887023</v>
      </c>
      <c r="L28" s="8" t="s">
        <v>773</v>
      </c>
    </row>
    <row r="29" spans="1:12">
      <c r="A29" s="8" t="s">
        <v>109</v>
      </c>
      <c r="B29" s="8" t="s">
        <v>151</v>
      </c>
      <c r="C29" s="7">
        <v>2044.6</v>
      </c>
      <c r="D29" s="6">
        <v>21.663488</v>
      </c>
      <c r="E29" s="8" t="s">
        <v>798</v>
      </c>
      <c r="F29" s="6">
        <v>4.756344</v>
      </c>
      <c r="G29" s="8" t="s">
        <v>800</v>
      </c>
      <c r="H29" s="5">
        <v>24.529</v>
      </c>
      <c r="I29" s="8" t="s">
        <v>801</v>
      </c>
      <c r="J29" s="7">
        <v>2076.36</v>
      </c>
      <c r="K29" s="5">
        <v>0.01553360070429412</v>
      </c>
      <c r="L29" s="8" t="s">
        <v>773</v>
      </c>
    </row>
    <row r="30" spans="1:12">
      <c r="A30" s="8" t="s">
        <v>110</v>
      </c>
      <c r="B30" s="8" t="s">
        <v>152</v>
      </c>
      <c r="C30" s="7">
        <v>122.2</v>
      </c>
      <c r="D30" s="6">
        <v>8.234501</v>
      </c>
      <c r="E30" s="8" t="s">
        <v>802</v>
      </c>
      <c r="F30" s="6">
        <v>0.98721147</v>
      </c>
      <c r="G30" s="8" t="s">
        <v>803</v>
      </c>
      <c r="H30" s="5">
        <v>12.666</v>
      </c>
      <c r="I30" s="8" t="s">
        <v>804</v>
      </c>
      <c r="J30" s="7">
        <v>523.6735490000001</v>
      </c>
      <c r="K30" s="5">
        <v>3.285380924713585</v>
      </c>
      <c r="L30" s="8" t="s">
        <v>737</v>
      </c>
    </row>
    <row r="31" spans="1:12">
      <c r="A31" s="8" t="s">
        <v>111</v>
      </c>
      <c r="B31" s="8" t="s">
        <v>626</v>
      </c>
      <c r="C31" s="7">
        <v>3127.1</v>
      </c>
      <c r="D31" s="6">
        <v>22.885685</v>
      </c>
      <c r="E31" s="8" t="s">
        <v>805</v>
      </c>
      <c r="F31" s="6">
        <v>10.6320915</v>
      </c>
      <c r="G31" s="8" t="s">
        <v>806</v>
      </c>
      <c r="H31" s="5">
        <v>47.355998</v>
      </c>
      <c r="I31" s="8" t="s">
        <v>807</v>
      </c>
      <c r="J31" s="7">
        <v>3970.781628799999</v>
      </c>
      <c r="K31" s="5">
        <v>0.2697968177544688</v>
      </c>
      <c r="L31" s="8" t="s">
        <v>796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I36"/>
  <sheetViews>
    <sheetView workbookViewId="0"/>
  </sheetViews>
  <sheetFormatPr defaultRowHeight="15"/>
  <cols>
    <col min="1" max="1" width="15.7109375" customWidth="1"/>
    <col min="2" max="2" width="30.7109375" customWidth="1"/>
    <col min="3" max="26" width="14.7109375" customWidth="1"/>
  </cols>
  <sheetData>
    <row r="1" spans="1:9">
      <c r="A1" s="3" t="s">
        <v>808</v>
      </c>
      <c r="B1" s="3"/>
      <c r="C1" s="3"/>
    </row>
    <row r="3" spans="1:9">
      <c r="A3" s="3" t="s">
        <v>809</v>
      </c>
    </row>
    <row r="4" spans="1:9">
      <c r="A4" s="8" t="s">
        <v>810</v>
      </c>
      <c r="B4" s="8">
        <v>12</v>
      </c>
      <c r="C4" s="5" t="s">
        <v>811</v>
      </c>
    </row>
    <row r="5" spans="1:9">
      <c r="A5" s="8" t="s">
        <v>812</v>
      </c>
      <c r="B5" s="8">
        <v>11</v>
      </c>
      <c r="C5" s="5" t="s">
        <v>813</v>
      </c>
    </row>
    <row r="6" spans="1:9">
      <c r="A6" s="8" t="s">
        <v>814</v>
      </c>
      <c r="B6" s="8">
        <v>3</v>
      </c>
      <c r="C6" s="5" t="s">
        <v>815</v>
      </c>
    </row>
    <row r="7" spans="1:9">
      <c r="A7" s="8" t="s">
        <v>816</v>
      </c>
      <c r="B7" s="8">
        <v>1</v>
      </c>
      <c r="C7" s="5" t="s">
        <v>817</v>
      </c>
    </row>
    <row r="9" spans="1:9">
      <c r="A9" s="3" t="s">
        <v>818</v>
      </c>
    </row>
    <row r="11" spans="1:9">
      <c r="A11" s="3" t="s">
        <v>26</v>
      </c>
      <c r="B11" s="3" t="s">
        <v>27</v>
      </c>
      <c r="C11" s="3" t="s">
        <v>819</v>
      </c>
      <c r="D11" s="3" t="s">
        <v>820</v>
      </c>
      <c r="E11" s="3" t="s">
        <v>821</v>
      </c>
      <c r="F11" s="3" t="s">
        <v>822</v>
      </c>
      <c r="G11" s="3" t="s">
        <v>823</v>
      </c>
      <c r="H11" s="3" t="s">
        <v>824</v>
      </c>
      <c r="I11" s="3" t="s">
        <v>825</v>
      </c>
    </row>
    <row r="12" spans="1:9">
      <c r="A12" s="8" t="s">
        <v>33</v>
      </c>
      <c r="B12" s="8" t="s">
        <v>826</v>
      </c>
      <c r="C12" s="8" t="s">
        <v>36</v>
      </c>
      <c r="D12" s="5">
        <v>20.21</v>
      </c>
      <c r="E12" s="8">
        <v>1.01</v>
      </c>
      <c r="F12" s="5">
        <v>12.65</v>
      </c>
      <c r="G12" s="8">
        <v>86.7</v>
      </c>
      <c r="H12" s="7">
        <v>100000</v>
      </c>
      <c r="I12" s="7">
        <v>2021000</v>
      </c>
    </row>
    <row r="13" spans="1:9">
      <c r="A13" s="8" t="s">
        <v>38</v>
      </c>
      <c r="B13" s="8" t="s">
        <v>39</v>
      </c>
      <c r="C13" s="8" t="s">
        <v>40</v>
      </c>
      <c r="D13" s="5">
        <v>13.29</v>
      </c>
      <c r="E13" s="8">
        <v>0.66</v>
      </c>
      <c r="F13" s="5">
        <v>10.61</v>
      </c>
      <c r="G13" s="8">
        <v>86.5</v>
      </c>
      <c r="H13" s="7">
        <v>100000</v>
      </c>
      <c r="I13" s="7">
        <v>1329000</v>
      </c>
    </row>
    <row r="14" spans="1:9">
      <c r="A14" s="8" t="s">
        <v>41</v>
      </c>
      <c r="B14" s="8" t="s">
        <v>42</v>
      </c>
      <c r="C14" s="8" t="s">
        <v>36</v>
      </c>
      <c r="D14" s="5">
        <v>18.1</v>
      </c>
      <c r="E14" s="8">
        <v>0.91</v>
      </c>
      <c r="F14" s="5">
        <v>15.19</v>
      </c>
      <c r="G14" s="8">
        <v>85.2</v>
      </c>
      <c r="H14" s="7">
        <v>100000</v>
      </c>
      <c r="I14" s="7">
        <v>1810000</v>
      </c>
    </row>
    <row r="15" spans="1:9">
      <c r="A15" s="8" t="s">
        <v>43</v>
      </c>
      <c r="B15" s="8" t="s">
        <v>44</v>
      </c>
      <c r="C15" s="8" t="s">
        <v>40</v>
      </c>
      <c r="D15" s="5">
        <v>13.48</v>
      </c>
      <c r="E15" s="8">
        <v>0.67</v>
      </c>
      <c r="F15" s="5">
        <v>4.53</v>
      </c>
      <c r="G15" s="8">
        <v>81.8</v>
      </c>
      <c r="H15" s="7">
        <v>100000</v>
      </c>
      <c r="I15" s="7">
        <v>1348000</v>
      </c>
    </row>
    <row r="16" spans="1:9">
      <c r="A16" s="8" t="s">
        <v>45</v>
      </c>
      <c r="B16" s="8" t="s">
        <v>827</v>
      </c>
      <c r="C16" s="8" t="s">
        <v>47</v>
      </c>
      <c r="D16" s="5">
        <v>30.57</v>
      </c>
      <c r="E16" s="8">
        <v>1.53</v>
      </c>
      <c r="F16" s="5">
        <v>6.7</v>
      </c>
      <c r="G16" s="8">
        <v>81.2</v>
      </c>
      <c r="H16" s="7">
        <v>100000</v>
      </c>
      <c r="I16" s="7">
        <v>3057000</v>
      </c>
    </row>
    <row r="17" spans="1:9">
      <c r="A17" s="8" t="s">
        <v>48</v>
      </c>
      <c r="B17" s="8" t="s">
        <v>828</v>
      </c>
      <c r="C17" s="8" t="s">
        <v>47</v>
      </c>
      <c r="D17" s="5">
        <v>33.13</v>
      </c>
      <c r="E17" s="8">
        <v>1.66</v>
      </c>
      <c r="F17" s="5">
        <v>18.85</v>
      </c>
      <c r="G17" s="8">
        <v>79.2</v>
      </c>
      <c r="H17" s="7">
        <v>100000</v>
      </c>
      <c r="I17" s="7">
        <v>3313000</v>
      </c>
    </row>
    <row r="18" spans="1:9">
      <c r="A18" s="8" t="s">
        <v>50</v>
      </c>
      <c r="B18" s="8" t="s">
        <v>829</v>
      </c>
      <c r="C18" s="8" t="s">
        <v>47</v>
      </c>
      <c r="D18" s="5">
        <v>33.47</v>
      </c>
      <c r="E18" s="8">
        <v>1.67</v>
      </c>
      <c r="F18" s="5">
        <v>15.02</v>
      </c>
      <c r="G18" s="8">
        <v>77.8</v>
      </c>
      <c r="H18" s="7">
        <v>100000</v>
      </c>
      <c r="I18" s="7">
        <v>3347000</v>
      </c>
    </row>
    <row r="19" spans="1:9">
      <c r="A19" s="8" t="s">
        <v>52</v>
      </c>
      <c r="B19" s="8" t="s">
        <v>830</v>
      </c>
      <c r="C19" s="8" t="s">
        <v>36</v>
      </c>
      <c r="D19" s="5">
        <v>20.01</v>
      </c>
      <c r="E19" s="8">
        <v>1</v>
      </c>
      <c r="F19" s="5">
        <v>12.67</v>
      </c>
      <c r="G19" s="8">
        <v>77.7</v>
      </c>
      <c r="H19" s="7">
        <v>100000</v>
      </c>
      <c r="I19" s="7">
        <v>2001000</v>
      </c>
    </row>
    <row r="20" spans="1:9">
      <c r="A20" s="8" t="s">
        <v>55</v>
      </c>
      <c r="B20" s="8" t="s">
        <v>56</v>
      </c>
      <c r="C20" s="8" t="s">
        <v>40</v>
      </c>
      <c r="D20" s="5">
        <v>11.84</v>
      </c>
      <c r="E20" s="8">
        <v>0.59</v>
      </c>
      <c r="F20" s="5">
        <v>6.75</v>
      </c>
      <c r="G20" s="8">
        <v>77.3</v>
      </c>
      <c r="H20" s="7">
        <v>100000</v>
      </c>
      <c r="I20" s="7">
        <v>1184000</v>
      </c>
    </row>
    <row r="21" spans="1:9">
      <c r="A21" s="8" t="s">
        <v>58</v>
      </c>
      <c r="B21" s="8" t="s">
        <v>59</v>
      </c>
      <c r="C21" s="8" t="s">
        <v>47</v>
      </c>
      <c r="D21" s="5">
        <v>33.12</v>
      </c>
      <c r="E21" s="8">
        <v>1.66</v>
      </c>
      <c r="F21" s="5">
        <v>16.54</v>
      </c>
      <c r="G21" s="8">
        <v>77.09999999999999</v>
      </c>
      <c r="H21" s="7">
        <v>100000</v>
      </c>
      <c r="I21" s="7">
        <v>3312000</v>
      </c>
    </row>
    <row r="22" spans="1:9">
      <c r="A22" s="8" t="s">
        <v>92</v>
      </c>
      <c r="B22" s="8" t="s">
        <v>134</v>
      </c>
      <c r="C22" s="8" t="s">
        <v>36</v>
      </c>
      <c r="D22" s="5">
        <v>24.05</v>
      </c>
      <c r="E22" s="8">
        <v>1.2</v>
      </c>
      <c r="F22" s="5">
        <v>11.28</v>
      </c>
      <c r="G22" s="8">
        <v>77</v>
      </c>
      <c r="H22" s="7">
        <v>100000</v>
      </c>
      <c r="I22" s="7">
        <v>2405000</v>
      </c>
    </row>
    <row r="23" spans="1:9">
      <c r="A23" s="8" t="s">
        <v>93</v>
      </c>
      <c r="B23" s="8" t="s">
        <v>831</v>
      </c>
      <c r="C23" s="8" t="s">
        <v>47</v>
      </c>
      <c r="D23" s="5">
        <v>28.87</v>
      </c>
      <c r="E23" s="8">
        <v>1.44</v>
      </c>
      <c r="F23" s="5">
        <v>9.15</v>
      </c>
      <c r="G23" s="8">
        <v>75.7</v>
      </c>
      <c r="H23" s="7">
        <v>100000</v>
      </c>
      <c r="I23" s="7">
        <v>2887000</v>
      </c>
    </row>
    <row r="24" spans="1:9">
      <c r="A24" s="8" t="s">
        <v>94</v>
      </c>
      <c r="B24" s="8" t="s">
        <v>832</v>
      </c>
      <c r="C24" s="8" t="s">
        <v>47</v>
      </c>
      <c r="D24" s="5">
        <v>26.49</v>
      </c>
      <c r="E24" s="8">
        <v>1.32</v>
      </c>
      <c r="F24" s="5">
        <v>27.15</v>
      </c>
      <c r="G24" s="8">
        <v>75.5</v>
      </c>
      <c r="H24" s="7">
        <v>100000</v>
      </c>
      <c r="I24" s="7">
        <v>2649000</v>
      </c>
    </row>
    <row r="25" spans="1:9">
      <c r="A25" s="8" t="s">
        <v>95</v>
      </c>
      <c r="B25" s="8" t="s">
        <v>833</v>
      </c>
      <c r="C25" s="8" t="s">
        <v>47</v>
      </c>
      <c r="D25" s="5">
        <v>29.36</v>
      </c>
      <c r="E25" s="8">
        <v>1.47</v>
      </c>
      <c r="F25" s="5">
        <v>20.61</v>
      </c>
      <c r="G25" s="8">
        <v>75.2</v>
      </c>
      <c r="H25" s="7">
        <v>100000</v>
      </c>
      <c r="I25" s="7">
        <v>2936000</v>
      </c>
    </row>
    <row r="26" spans="1:9">
      <c r="A26" s="8" t="s">
        <v>96</v>
      </c>
      <c r="B26" s="8" t="s">
        <v>834</v>
      </c>
      <c r="C26" s="8" t="s">
        <v>47</v>
      </c>
      <c r="D26" s="5">
        <v>26.02</v>
      </c>
      <c r="E26" s="8">
        <v>1.3</v>
      </c>
      <c r="F26" s="5">
        <v>7.92</v>
      </c>
      <c r="G26" s="8">
        <v>74.8</v>
      </c>
      <c r="H26" s="7">
        <v>100000</v>
      </c>
      <c r="I26" s="7">
        <v>2602000</v>
      </c>
    </row>
    <row r="27" spans="1:9">
      <c r="A27" s="8" t="s">
        <v>97</v>
      </c>
      <c r="B27" s="8" t="s">
        <v>139</v>
      </c>
      <c r="C27" s="8" t="s">
        <v>36</v>
      </c>
      <c r="D27" s="5">
        <v>16.16</v>
      </c>
      <c r="E27" s="8">
        <v>0.8100000000000001</v>
      </c>
      <c r="F27" s="5">
        <v>10.93</v>
      </c>
      <c r="G27" s="8">
        <v>74.8</v>
      </c>
      <c r="H27" s="7">
        <v>100000</v>
      </c>
      <c r="I27" s="7">
        <v>1616000</v>
      </c>
    </row>
    <row r="28" spans="1:9">
      <c r="A28" s="8" t="s">
        <v>98</v>
      </c>
      <c r="B28" s="8" t="s">
        <v>140</v>
      </c>
      <c r="C28" s="8" t="s">
        <v>36</v>
      </c>
      <c r="D28" s="5">
        <v>19.26</v>
      </c>
      <c r="E28" s="8">
        <v>0.96</v>
      </c>
      <c r="F28" s="5">
        <v>10.98</v>
      </c>
      <c r="G28" s="8">
        <v>74.59999999999999</v>
      </c>
      <c r="H28" s="7">
        <v>100000</v>
      </c>
      <c r="I28" s="7">
        <v>1926000</v>
      </c>
    </row>
    <row r="29" spans="1:9">
      <c r="A29" s="8" t="s">
        <v>99</v>
      </c>
      <c r="B29" s="8" t="s">
        <v>835</v>
      </c>
      <c r="C29" s="8" t="s">
        <v>47</v>
      </c>
      <c r="D29" s="5">
        <v>27.58</v>
      </c>
      <c r="E29" s="8">
        <v>1.38</v>
      </c>
      <c r="F29" s="5">
        <v>10.22</v>
      </c>
      <c r="G29" s="8">
        <v>74.2</v>
      </c>
      <c r="H29" s="7">
        <v>100000</v>
      </c>
      <c r="I29" s="7">
        <v>2758000</v>
      </c>
    </row>
    <row r="30" spans="1:9">
      <c r="A30" s="8" t="s">
        <v>100</v>
      </c>
      <c r="B30" s="8" t="s">
        <v>142</v>
      </c>
      <c r="C30" s="8" t="s">
        <v>47</v>
      </c>
      <c r="D30" s="5">
        <v>30.11</v>
      </c>
      <c r="E30" s="8">
        <v>1.51</v>
      </c>
      <c r="F30" s="5">
        <v>10.94</v>
      </c>
      <c r="G30" s="8">
        <v>74.09999999999999</v>
      </c>
      <c r="H30" s="7">
        <v>100000</v>
      </c>
      <c r="I30" s="7">
        <v>3011000</v>
      </c>
    </row>
    <row r="31" spans="1:9">
      <c r="A31" s="8" t="s">
        <v>101</v>
      </c>
      <c r="B31" s="8" t="s">
        <v>143</v>
      </c>
      <c r="C31" s="8" t="s">
        <v>36</v>
      </c>
      <c r="D31" s="5">
        <v>23.38</v>
      </c>
      <c r="E31" s="8">
        <v>1.17</v>
      </c>
      <c r="F31" s="5">
        <v>5.76</v>
      </c>
      <c r="G31" s="8">
        <v>73.40000000000001</v>
      </c>
      <c r="H31" s="7">
        <v>100000</v>
      </c>
      <c r="I31" s="7">
        <v>2338000</v>
      </c>
    </row>
    <row r="32" spans="1:9">
      <c r="A32" s="8" t="s">
        <v>102</v>
      </c>
      <c r="B32" s="8" t="s">
        <v>836</v>
      </c>
      <c r="C32" s="8" t="s">
        <v>47</v>
      </c>
      <c r="D32" s="5">
        <v>25.7</v>
      </c>
      <c r="E32" s="8">
        <v>1.29</v>
      </c>
      <c r="F32" s="5">
        <v>10.02</v>
      </c>
      <c r="G32" s="8">
        <v>72.90000000000001</v>
      </c>
      <c r="H32" s="7">
        <v>100000</v>
      </c>
      <c r="I32" s="7">
        <v>2570000</v>
      </c>
    </row>
    <row r="33" spans="1:9">
      <c r="A33" s="8" t="s">
        <v>103</v>
      </c>
      <c r="B33" s="8" t="s">
        <v>837</v>
      </c>
      <c r="C33" s="8" t="s">
        <v>36</v>
      </c>
      <c r="D33" s="5">
        <v>20.12</v>
      </c>
      <c r="E33" s="8">
        <v>1.01</v>
      </c>
      <c r="F33" s="5">
        <v>11.24</v>
      </c>
      <c r="G33" s="8">
        <v>72.5</v>
      </c>
      <c r="H33" s="7">
        <v>100000</v>
      </c>
      <c r="I33" s="7">
        <v>2012000</v>
      </c>
    </row>
    <row r="34" spans="1:9">
      <c r="A34" s="8" t="s">
        <v>104</v>
      </c>
      <c r="B34" s="8" t="s">
        <v>838</v>
      </c>
      <c r="C34" s="8" t="s">
        <v>36</v>
      </c>
      <c r="D34" s="5">
        <v>19.35</v>
      </c>
      <c r="E34" s="8">
        <v>0.97</v>
      </c>
      <c r="F34" s="5">
        <v>6.39</v>
      </c>
      <c r="G34" s="8">
        <v>72.5</v>
      </c>
      <c r="H34" s="7">
        <v>100000</v>
      </c>
      <c r="I34" s="7">
        <v>1935000</v>
      </c>
    </row>
    <row r="35" spans="1:9">
      <c r="A35" s="8" t="s">
        <v>105</v>
      </c>
      <c r="B35" s="8" t="s">
        <v>147</v>
      </c>
      <c r="C35" s="8" t="s">
        <v>47</v>
      </c>
      <c r="D35" s="5">
        <v>26.56</v>
      </c>
      <c r="E35" s="8">
        <v>1.33</v>
      </c>
      <c r="F35" s="5">
        <v>16.95</v>
      </c>
      <c r="G35" s="8">
        <v>72.2</v>
      </c>
      <c r="H35" s="7">
        <v>100000</v>
      </c>
      <c r="I35" s="7">
        <v>2656000</v>
      </c>
    </row>
    <row r="36" spans="1:9">
      <c r="A36" s="8" t="s">
        <v>106</v>
      </c>
      <c r="B36" s="8" t="s">
        <v>839</v>
      </c>
      <c r="C36" s="8" t="s">
        <v>36</v>
      </c>
      <c r="D36" s="5">
        <v>24.38</v>
      </c>
      <c r="E36" s="8">
        <v>1.22</v>
      </c>
      <c r="F36" s="5">
        <v>12.42</v>
      </c>
      <c r="G36" s="8">
        <v>71.40000000000001</v>
      </c>
      <c r="H36" s="7">
        <v>100000</v>
      </c>
      <c r="I36" s="7">
        <v>2438000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L21"/>
  <sheetViews>
    <sheetView workbookViewId="0"/>
  </sheetViews>
  <sheetFormatPr defaultRowHeight="15"/>
  <cols>
    <col min="1" max="1" width="15.7109375" customWidth="1"/>
    <col min="2" max="2" width="40.7109375" customWidth="1"/>
    <col min="3" max="3" width="21.7109375" customWidth="1"/>
    <col min="4" max="4" width="11.7109375" customWidth="1"/>
    <col min="5" max="5" width="21.7109375" customWidth="1"/>
    <col min="6" max="6" width="20.7109375" customWidth="1"/>
    <col min="7" max="7" width="25.7109375" customWidth="1"/>
    <col min="8" max="8" width="32.7109375" customWidth="1"/>
    <col min="9" max="9" width="50.7109375" customWidth="1"/>
    <col min="10" max="10" width="11.7109375" customWidth="1"/>
    <col min="11" max="11" width="9.7109375" customWidth="1"/>
    <col min="12" max="12" width="15.7109375" customWidth="1"/>
    <col min="13" max="13" width="16.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3" width="12.7109375" customWidth="1"/>
    <col min="24" max="26" width="11.7109375" customWidth="1"/>
    <col min="27" max="27" width="12.7109375" customWidth="1"/>
    <col min="28" max="28" width="16.7109375" customWidth="1"/>
    <col min="29" max="29" width="19.7109375" customWidth="1"/>
    <col min="30" max="30" width="11.7109375" customWidth="1"/>
    <col min="31" max="31" width="14.7109375" customWidth="1"/>
    <col min="32" max="33" width="20.7109375" customWidth="1"/>
    <col min="34" max="34" width="15.7109375" customWidth="1"/>
    <col min="35" max="35" width="20.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2">
      <c r="A1" s="3" t="s">
        <v>26</v>
      </c>
      <c r="B1" s="3" t="s">
        <v>27</v>
      </c>
      <c r="C1" s="3" t="s">
        <v>596</v>
      </c>
      <c r="D1" s="3" t="s">
        <v>840</v>
      </c>
      <c r="E1" s="3" t="s">
        <v>841</v>
      </c>
      <c r="F1" s="3" t="s">
        <v>842</v>
      </c>
      <c r="G1" s="3" t="s">
        <v>843</v>
      </c>
      <c r="H1" s="3" t="s">
        <v>844</v>
      </c>
      <c r="I1" s="3" t="s">
        <v>845</v>
      </c>
      <c r="J1" s="3" t="s">
        <v>635</v>
      </c>
      <c r="K1" s="3" t="s">
        <v>846</v>
      </c>
      <c r="L1" s="3" t="s">
        <v>847</v>
      </c>
    </row>
    <row r="2" spans="1:12">
      <c r="A2" s="8" t="s">
        <v>33</v>
      </c>
      <c r="B2" s="8" t="s">
        <v>34</v>
      </c>
      <c r="C2" s="7">
        <v>253.99</v>
      </c>
      <c r="D2" s="7">
        <v>257.3907361002312</v>
      </c>
      <c r="E2" s="7">
        <v>264.1922083006937</v>
      </c>
      <c r="F2" s="7">
        <v>274.3944166013873</v>
      </c>
      <c r="G2" s="7">
        <v>5819.905576115425</v>
      </c>
      <c r="H2" s="7">
        <v>-5271.116742912651</v>
      </c>
      <c r="I2" s="5">
        <v>0.7677850387992615</v>
      </c>
      <c r="J2" s="8" t="s">
        <v>36</v>
      </c>
      <c r="K2" s="8" t="s">
        <v>848</v>
      </c>
      <c r="L2" s="5">
        <v>0.7</v>
      </c>
    </row>
    <row r="3" spans="1:12">
      <c r="A3" s="8" t="s">
        <v>38</v>
      </c>
      <c r="B3" s="8" t="s">
        <v>39</v>
      </c>
      <c r="C3" s="7">
        <v>1365</v>
      </c>
      <c r="D3" s="7">
        <v>1381.895669317437</v>
      </c>
      <c r="E3" s="7">
        <v>1415.68700795231</v>
      </c>
      <c r="F3" s="7">
        <v>1466.374015904619</v>
      </c>
      <c r="G3" s="7">
        <v>20954.48468727701</v>
      </c>
      <c r="H3" s="7">
        <v>-18021.73665546777</v>
      </c>
      <c r="I3" s="5">
        <v>0.7475555943946749</v>
      </c>
      <c r="J3" s="8" t="s">
        <v>40</v>
      </c>
      <c r="K3" s="8" t="s">
        <v>848</v>
      </c>
      <c r="L3" s="5">
        <v>0.7</v>
      </c>
    </row>
    <row r="4" spans="1:12">
      <c r="A4" s="8" t="s">
        <v>41</v>
      </c>
      <c r="B4" s="8" t="s">
        <v>42</v>
      </c>
      <c r="C4" s="7">
        <v>1271</v>
      </c>
      <c r="D4" s="7">
        <v>1284.992186717804</v>
      </c>
      <c r="E4" s="7">
        <v>1312.976560153411</v>
      </c>
      <c r="F4" s="7">
        <v>1354.953120306823</v>
      </c>
      <c r="G4" s="7">
        <v>25879.60459786031</v>
      </c>
      <c r="H4" s="7">
        <v>-23169.69835724667</v>
      </c>
      <c r="I4" s="5">
        <v>0.7201760301778726</v>
      </c>
      <c r="J4" s="8" t="s">
        <v>36</v>
      </c>
      <c r="K4" s="8" t="s">
        <v>848</v>
      </c>
      <c r="L4" s="5">
        <v>0.7</v>
      </c>
    </row>
    <row r="5" spans="1:12">
      <c r="A5" s="8" t="s">
        <v>43</v>
      </c>
      <c r="B5" s="8" t="s">
        <v>44</v>
      </c>
      <c r="C5" s="7">
        <v>983.15</v>
      </c>
      <c r="D5" s="7">
        <v>1000.812526082807</v>
      </c>
      <c r="E5" s="7">
        <v>1036.137578248422</v>
      </c>
      <c r="F5" s="7">
        <v>1089.125156496845</v>
      </c>
      <c r="G5" s="7">
        <v>15770.53226607431</v>
      </c>
      <c r="H5" s="7">
        <v>-13592.28195308062</v>
      </c>
      <c r="I5" s="5">
        <v>0.8593048076653088</v>
      </c>
      <c r="J5" s="8" t="s">
        <v>40</v>
      </c>
      <c r="K5" s="8" t="s">
        <v>849</v>
      </c>
      <c r="L5" s="5">
        <v>0.85</v>
      </c>
    </row>
    <row r="6" spans="1:12">
      <c r="A6" s="8" t="s">
        <v>45</v>
      </c>
      <c r="B6" s="8" t="s">
        <v>46</v>
      </c>
      <c r="C6" s="7">
        <v>3676.3</v>
      </c>
      <c r="D6" s="7">
        <v>3740.583732378661</v>
      </c>
      <c r="E6" s="7">
        <v>3869.151197135982</v>
      </c>
      <c r="F6" s="7">
        <v>4062.002394271965</v>
      </c>
      <c r="G6" s="7">
        <v>128237.4155871659</v>
      </c>
      <c r="H6" s="7">
        <v>-120113.410798622</v>
      </c>
      <c r="I6" s="5">
        <v>0.8497197311354395</v>
      </c>
      <c r="J6" s="8" t="s">
        <v>47</v>
      </c>
      <c r="K6" s="8" t="s">
        <v>849</v>
      </c>
      <c r="L6" s="5">
        <v>0.85</v>
      </c>
    </row>
    <row r="7" spans="1:12">
      <c r="A7" s="8" t="s">
        <v>48</v>
      </c>
      <c r="B7" s="8" t="s">
        <v>611</v>
      </c>
      <c r="C7" s="7">
        <v>53.44</v>
      </c>
      <c r="D7" s="7">
        <v>53.8536335107467</v>
      </c>
      <c r="E7" s="7">
        <v>54.68090053224009</v>
      </c>
      <c r="F7" s="7">
        <v>55.92180106448018</v>
      </c>
      <c r="G7" s="7">
        <v>1908.611070330709</v>
      </c>
      <c r="H7" s="7">
        <v>-1796.767468201748</v>
      </c>
      <c r="I7" s="5">
        <v>0.6548029606087938</v>
      </c>
      <c r="J7" s="8" t="s">
        <v>47</v>
      </c>
      <c r="K7" s="8" t="s">
        <v>848</v>
      </c>
      <c r="L7" s="5">
        <v>0.7</v>
      </c>
    </row>
    <row r="8" spans="1:12">
      <c r="A8" s="8" t="s">
        <v>50</v>
      </c>
      <c r="B8" s="8" t="s">
        <v>51</v>
      </c>
      <c r="C8" s="7">
        <v>275.6</v>
      </c>
      <c r="D8" s="7">
        <v>280.3679658815504</v>
      </c>
      <c r="E8" s="7">
        <v>289.9038976446512</v>
      </c>
      <c r="F8" s="7">
        <v>304.2077952893025</v>
      </c>
      <c r="G8" s="7">
        <v>10486.04270362226</v>
      </c>
      <c r="H8" s="7">
        <v>-9877.627113043651</v>
      </c>
      <c r="I8" s="5">
        <v>0.8460062323331212</v>
      </c>
      <c r="J8" s="8" t="s">
        <v>47</v>
      </c>
      <c r="K8" s="8" t="s">
        <v>849</v>
      </c>
      <c r="L8" s="5">
        <v>0.85</v>
      </c>
    </row>
    <row r="9" spans="1:12">
      <c r="A9" s="8" t="s">
        <v>52</v>
      </c>
      <c r="B9" s="8" t="s">
        <v>612</v>
      </c>
      <c r="C9" s="7">
        <v>380.85</v>
      </c>
      <c r="D9" s="7">
        <v>387.2917731443291</v>
      </c>
      <c r="E9" s="7">
        <v>400.175319432987</v>
      </c>
      <c r="F9" s="7">
        <v>419.5006388659739</v>
      </c>
      <c r="G9" s="7">
        <v>8813.708422574113</v>
      </c>
      <c r="H9" s="7">
        <v>-7974.707144842164</v>
      </c>
      <c r="I9" s="5">
        <v>0.8382840039033203</v>
      </c>
      <c r="J9" s="8" t="s">
        <v>36</v>
      </c>
      <c r="K9" s="8" t="s">
        <v>849</v>
      </c>
      <c r="L9" s="5">
        <v>0.85</v>
      </c>
    </row>
    <row r="10" spans="1:12">
      <c r="A10" s="8" t="s">
        <v>55</v>
      </c>
      <c r="B10" s="8" t="s">
        <v>56</v>
      </c>
      <c r="C10" s="7">
        <v>994.85</v>
      </c>
      <c r="D10" s="7">
        <v>1004.507991645707</v>
      </c>
      <c r="E10" s="7">
        <v>1023.823974937121</v>
      </c>
      <c r="F10" s="7">
        <v>1052.797949874243</v>
      </c>
      <c r="G10" s="7">
        <v>13517.92567638528</v>
      </c>
      <c r="H10" s="7">
        <v>-11412.32977663679</v>
      </c>
      <c r="I10" s="5">
        <v>0.6941597556557698</v>
      </c>
      <c r="J10" s="8" t="s">
        <v>40</v>
      </c>
      <c r="K10" s="8" t="s">
        <v>848</v>
      </c>
      <c r="L10" s="5">
        <v>0.7</v>
      </c>
    </row>
    <row r="11" spans="1:12">
      <c r="A11" s="8" t="s">
        <v>58</v>
      </c>
      <c r="B11" s="8" t="s">
        <v>59</v>
      </c>
      <c r="C11" s="7">
        <v>100.5</v>
      </c>
      <c r="D11" s="7">
        <v>102.3114470365689</v>
      </c>
      <c r="E11" s="7">
        <v>105.9343411097066</v>
      </c>
      <c r="F11" s="7">
        <v>111.3686822194132</v>
      </c>
      <c r="G11" s="7">
        <v>3799.899437326379</v>
      </c>
      <c r="H11" s="7">
        <v>-3577.162072887553</v>
      </c>
      <c r="I11" s="5">
        <v>0.8604869724515172</v>
      </c>
      <c r="J11" s="8" t="s">
        <v>47</v>
      </c>
      <c r="K11" s="8" t="s">
        <v>849</v>
      </c>
      <c r="L11" s="5">
        <v>0.85</v>
      </c>
    </row>
    <row r="12" spans="1:12">
      <c r="A12" s="8" t="s">
        <v>92</v>
      </c>
      <c r="B12" s="8" t="s">
        <v>134</v>
      </c>
      <c r="C12" s="7">
        <v>147.18</v>
      </c>
      <c r="D12" s="7">
        <v>149.9731116381373</v>
      </c>
      <c r="E12" s="7">
        <v>155.5593349144118</v>
      </c>
      <c r="F12" s="7">
        <v>163.9386698288236</v>
      </c>
      <c r="G12" s="7">
        <v>4106.663679212031</v>
      </c>
      <c r="H12" s="7">
        <v>-3778.786339554384</v>
      </c>
      <c r="I12" s="5">
        <v>0.8795504332296864</v>
      </c>
      <c r="J12" s="8" t="s">
        <v>36</v>
      </c>
      <c r="K12" s="8" t="s">
        <v>849</v>
      </c>
      <c r="L12" s="5">
        <v>0.85</v>
      </c>
    </row>
    <row r="13" spans="1:12">
      <c r="A13" s="8" t="s">
        <v>93</v>
      </c>
      <c r="B13" s="8" t="s">
        <v>614</v>
      </c>
      <c r="C13" s="7">
        <v>253.4</v>
      </c>
      <c r="D13" s="7">
        <v>258.2137211460212</v>
      </c>
      <c r="E13" s="7">
        <v>267.8411634380637</v>
      </c>
      <c r="F13" s="7">
        <v>282.2823268761273</v>
      </c>
      <c r="G13" s="7">
        <v>8431.773103789925</v>
      </c>
      <c r="H13" s="7">
        <v>-7867.20845003767</v>
      </c>
      <c r="I13" s="5">
        <v>0.879930635045085</v>
      </c>
      <c r="J13" s="8" t="s">
        <v>47</v>
      </c>
      <c r="K13" s="8" t="s">
        <v>849</v>
      </c>
      <c r="L13" s="5">
        <v>0.85</v>
      </c>
    </row>
    <row r="14" spans="1:12">
      <c r="A14" s="8" t="s">
        <v>94</v>
      </c>
      <c r="B14" s="8" t="s">
        <v>615</v>
      </c>
      <c r="C14" s="7">
        <v>565.1</v>
      </c>
      <c r="D14" s="7">
        <v>573.481778478091</v>
      </c>
      <c r="E14" s="7">
        <v>590.2453354342728</v>
      </c>
      <c r="F14" s="7">
        <v>615.3906708685453</v>
      </c>
      <c r="G14" s="7">
        <v>16917.08954217631</v>
      </c>
      <c r="H14" s="7">
        <v>-15686.30820043922</v>
      </c>
      <c r="I14" s="5">
        <v>0.7966476191148782</v>
      </c>
      <c r="J14" s="8" t="s">
        <v>47</v>
      </c>
      <c r="K14" s="8" t="s">
        <v>848</v>
      </c>
      <c r="L14" s="5">
        <v>0.7</v>
      </c>
    </row>
    <row r="15" spans="1:12">
      <c r="A15" s="8" t="s">
        <v>95</v>
      </c>
      <c r="B15" s="8" t="s">
        <v>616</v>
      </c>
      <c r="C15" s="7">
        <v>11473</v>
      </c>
      <c r="D15" s="7">
        <v>11609.57337854526</v>
      </c>
      <c r="E15" s="7">
        <v>11882.72013563579</v>
      </c>
      <c r="F15" s="7">
        <v>12292.44027127157</v>
      </c>
      <c r="G15" s="7">
        <v>373198.486635805</v>
      </c>
      <c r="H15" s="7">
        <v>-348613.6060932619</v>
      </c>
      <c r="I15" s="5">
        <v>0.7380778846775258</v>
      </c>
      <c r="J15" s="8" t="s">
        <v>47</v>
      </c>
      <c r="K15" s="8" t="s">
        <v>848</v>
      </c>
      <c r="L15" s="5">
        <v>0.7</v>
      </c>
    </row>
    <row r="16" spans="1:12">
      <c r="A16" s="8" t="s">
        <v>96</v>
      </c>
      <c r="B16" s="8" t="s">
        <v>619</v>
      </c>
      <c r="C16" s="7">
        <v>180.24</v>
      </c>
      <c r="D16" s="7">
        <v>183.2726134103922</v>
      </c>
      <c r="E16" s="7">
        <v>189.3378402311767</v>
      </c>
      <c r="F16" s="7">
        <v>198.4356804623534</v>
      </c>
      <c r="G16" s="7">
        <v>5361.732086092788</v>
      </c>
      <c r="H16" s="7">
        <v>-4964.860725168081</v>
      </c>
      <c r="I16" s="5">
        <v>0.8365083677754356</v>
      </c>
      <c r="J16" s="8" t="s">
        <v>47</v>
      </c>
      <c r="K16" s="8" t="s">
        <v>849</v>
      </c>
      <c r="L16" s="5">
        <v>0.85</v>
      </c>
    </row>
    <row r="17" spans="1:12">
      <c r="A17" s="8" t="s">
        <v>97</v>
      </c>
      <c r="B17" s="8" t="s">
        <v>139</v>
      </c>
      <c r="C17" s="7">
        <v>1866.6</v>
      </c>
      <c r="D17" s="7">
        <v>1901.008152476878</v>
      </c>
      <c r="E17" s="7">
        <v>1969.824457430635</v>
      </c>
      <c r="F17" s="7">
        <v>2073.048914861271</v>
      </c>
      <c r="G17" s="7">
        <v>35573.5193790194</v>
      </c>
      <c r="H17" s="7">
        <v>-31427.42154929686</v>
      </c>
      <c r="I17" s="5">
        <v>0.8686719433931046</v>
      </c>
      <c r="J17" s="8" t="s">
        <v>36</v>
      </c>
      <c r="K17" s="8" t="s">
        <v>849</v>
      </c>
      <c r="L17" s="5">
        <v>0.85</v>
      </c>
    </row>
    <row r="18" spans="1:12">
      <c r="A18" s="8" t="s">
        <v>98</v>
      </c>
      <c r="B18" s="8" t="s">
        <v>140</v>
      </c>
      <c r="C18" s="7">
        <v>246.4</v>
      </c>
      <c r="D18" s="7">
        <v>248.8005566783823</v>
      </c>
      <c r="E18" s="7">
        <v>253.601670035147</v>
      </c>
      <c r="F18" s="7">
        <v>260.8033400702941</v>
      </c>
      <c r="G18" s="7">
        <v>5283.875669824159</v>
      </c>
      <c r="H18" s="7">
        <v>-4762.268989683571</v>
      </c>
      <c r="I18" s="5">
        <v>0.694850379738827</v>
      </c>
      <c r="J18" s="8" t="s">
        <v>36</v>
      </c>
      <c r="K18" s="8" t="s">
        <v>848</v>
      </c>
      <c r="L18" s="5">
        <v>0.7</v>
      </c>
    </row>
    <row r="19" spans="1:12">
      <c r="A19" s="8" t="s">
        <v>99</v>
      </c>
      <c r="B19" s="8" t="s">
        <v>620</v>
      </c>
      <c r="C19" s="7">
        <v>246.36</v>
      </c>
      <c r="D19" s="7">
        <v>250.8753265942358</v>
      </c>
      <c r="E19" s="7">
        <v>259.9059797827074</v>
      </c>
      <c r="F19" s="7">
        <v>273.4519595654148</v>
      </c>
      <c r="G19" s="7">
        <v>7815.257004379555</v>
      </c>
      <c r="H19" s="7">
        <v>-7268.353085248726</v>
      </c>
      <c r="I19" s="5">
        <v>0.866563289027098</v>
      </c>
      <c r="J19" s="8" t="s">
        <v>47</v>
      </c>
      <c r="K19" s="8" t="s">
        <v>849</v>
      </c>
      <c r="L19" s="5">
        <v>0.85</v>
      </c>
    </row>
    <row r="20" spans="1:12">
      <c r="A20" s="8" t="s">
        <v>100</v>
      </c>
      <c r="B20" s="8" t="s">
        <v>142</v>
      </c>
      <c r="C20" s="7">
        <v>58.97</v>
      </c>
      <c r="D20" s="7">
        <v>60.1285278663642</v>
      </c>
      <c r="E20" s="7">
        <v>62.44558359909259</v>
      </c>
      <c r="F20" s="7">
        <v>65.92116719818517</v>
      </c>
      <c r="G20" s="7">
        <v>2050.807511535541</v>
      </c>
      <c r="H20" s="7">
        <v>-1918.96517713917</v>
      </c>
      <c r="I20" s="5">
        <v>0.8929211010222814</v>
      </c>
      <c r="J20" s="8" t="s">
        <v>47</v>
      </c>
      <c r="K20" s="8" t="s">
        <v>849</v>
      </c>
      <c r="L20" s="5">
        <v>0.85</v>
      </c>
    </row>
    <row r="21" spans="1:12">
      <c r="A21" s="8" t="s">
        <v>101</v>
      </c>
      <c r="B21" s="8" t="s">
        <v>143</v>
      </c>
      <c r="C21" s="7">
        <v>863.65</v>
      </c>
      <c r="D21" s="7">
        <v>878.8061933889603</v>
      </c>
      <c r="E21" s="7">
        <v>909.1185801668812</v>
      </c>
      <c r="F21" s="7">
        <v>954.5871603337627</v>
      </c>
      <c r="G21" s="7">
        <v>23272.83496893713</v>
      </c>
      <c r="H21" s="7">
        <v>-21363.66064826961</v>
      </c>
      <c r="I21" s="5">
        <v>0.850979989323463</v>
      </c>
      <c r="J21" s="8" t="s">
        <v>36</v>
      </c>
      <c r="K21" s="8" t="s">
        <v>849</v>
      </c>
      <c r="L21" s="5">
        <v>0.85</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LW208"/>
  <sheetViews>
    <sheetView workbookViewId="0"/>
  </sheetViews>
  <sheetFormatPr defaultRowHeight="15"/>
  <cols>
    <col min="1" max="1" width="15.7109375" customWidth="1"/>
    <col min="2" max="2" width="40.7109375" customWidth="1"/>
    <col min="3" max="3" width="21.7109375" customWidth="1"/>
    <col min="4" max="4" width="11.7109375" customWidth="1"/>
    <col min="5" max="5" width="21.7109375" customWidth="1"/>
    <col min="6" max="6" width="20.7109375" customWidth="1"/>
    <col min="7" max="7" width="25.7109375" customWidth="1"/>
    <col min="8" max="8" width="32.7109375" customWidth="1"/>
    <col min="9" max="9" width="50.7109375" customWidth="1"/>
    <col min="10" max="10" width="11.7109375" customWidth="1"/>
    <col min="11" max="11" width="9.7109375" customWidth="1"/>
    <col min="12" max="12" width="15.7109375" customWidth="1"/>
    <col min="13" max="13" width="16.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3" width="12.7109375" customWidth="1"/>
    <col min="24" max="26" width="11.7109375" customWidth="1"/>
    <col min="27" max="27" width="12.7109375" customWidth="1"/>
    <col min="28" max="28" width="16.7109375" customWidth="1"/>
    <col min="29" max="29" width="19.7109375" customWidth="1"/>
    <col min="30" max="30" width="11.7109375" customWidth="1"/>
    <col min="31" max="31" width="14.7109375" customWidth="1"/>
    <col min="32" max="33" width="20.7109375" customWidth="1"/>
    <col min="34" max="34" width="15.7109375" customWidth="1"/>
    <col min="35" max="35" width="20.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335">
      <c r="A1" s="9" t="s">
        <v>83</v>
      </c>
      <c r="B1" s="9" t="s">
        <v>84</v>
      </c>
      <c r="C1" s="9" t="s">
        <v>850</v>
      </c>
      <c r="D1" s="9" t="s">
        <v>851</v>
      </c>
      <c r="E1" s="9" t="s">
        <v>852</v>
      </c>
      <c r="F1" s="9" t="s">
        <v>85</v>
      </c>
      <c r="G1" s="9" t="s">
        <v>853</v>
      </c>
      <c r="H1" s="9" t="s">
        <v>854</v>
      </c>
      <c r="I1" s="9" t="s">
        <v>855</v>
      </c>
      <c r="J1" s="9" t="s">
        <v>856</v>
      </c>
      <c r="K1" s="9" t="s">
        <v>857</v>
      </c>
      <c r="L1" s="9" t="s">
        <v>91</v>
      </c>
      <c r="M1" s="9" t="s">
        <v>858</v>
      </c>
      <c r="N1" s="9" t="s">
        <v>859</v>
      </c>
      <c r="O1" s="9" t="s">
        <v>860</v>
      </c>
      <c r="P1" s="9" t="s">
        <v>861</v>
      </c>
      <c r="Q1" s="9" t="s">
        <v>195</v>
      </c>
      <c r="R1" s="9" t="s">
        <v>862</v>
      </c>
      <c r="S1" s="9" t="s">
        <v>863</v>
      </c>
      <c r="T1" s="9" t="s">
        <v>864</v>
      </c>
      <c r="U1" s="9" t="s">
        <v>178</v>
      </c>
      <c r="V1" s="9" t="s">
        <v>865</v>
      </c>
      <c r="W1" s="9" t="s">
        <v>179</v>
      </c>
      <c r="X1" s="9" t="s">
        <v>866</v>
      </c>
      <c r="Y1" s="9" t="s">
        <v>867</v>
      </c>
      <c r="Z1" s="9" t="s">
        <v>868</v>
      </c>
      <c r="AA1" s="9" t="s">
        <v>869</v>
      </c>
      <c r="AB1" s="9" t="s">
        <v>181</v>
      </c>
      <c r="AC1" s="9" t="s">
        <v>180</v>
      </c>
      <c r="AD1" s="9" t="s">
        <v>870</v>
      </c>
      <c r="AE1" s="9" t="s">
        <v>871</v>
      </c>
      <c r="AF1" s="9" t="s">
        <v>872</v>
      </c>
      <c r="AG1" s="9" t="s">
        <v>873</v>
      </c>
      <c r="AH1" s="9" t="s">
        <v>874</v>
      </c>
      <c r="AI1" s="9" t="s">
        <v>875</v>
      </c>
      <c r="AJ1" s="9" t="s">
        <v>876</v>
      </c>
      <c r="AK1" s="9" t="s">
        <v>877</v>
      </c>
      <c r="AL1" s="9" t="s">
        <v>878</v>
      </c>
      <c r="AM1" s="9" t="s">
        <v>879</v>
      </c>
      <c r="AN1" s="9" t="s">
        <v>880</v>
      </c>
      <c r="AO1" s="9" t="s">
        <v>881</v>
      </c>
      <c r="AP1" s="9" t="s">
        <v>882</v>
      </c>
      <c r="AQ1" s="9" t="s">
        <v>883</v>
      </c>
      <c r="AR1" s="9" t="s">
        <v>884</v>
      </c>
      <c r="AS1" s="9" t="s">
        <v>885</v>
      </c>
      <c r="AT1" s="9" t="s">
        <v>886</v>
      </c>
      <c r="AU1" s="9" t="s">
        <v>887</v>
      </c>
      <c r="AV1" s="9" t="s">
        <v>888</v>
      </c>
      <c r="AW1" s="9" t="s">
        <v>889</v>
      </c>
      <c r="AX1" s="9" t="s">
        <v>890</v>
      </c>
      <c r="AY1" s="9" t="s">
        <v>891</v>
      </c>
      <c r="AZ1" s="9" t="s">
        <v>892</v>
      </c>
      <c r="BA1" s="9" t="s">
        <v>893</v>
      </c>
      <c r="BB1" s="9" t="s">
        <v>894</v>
      </c>
      <c r="BC1" s="9" t="s">
        <v>895</v>
      </c>
      <c r="BD1" s="9" t="s">
        <v>896</v>
      </c>
      <c r="BE1" s="9" t="s">
        <v>897</v>
      </c>
      <c r="BF1" s="9" t="s">
        <v>898</v>
      </c>
      <c r="BG1" s="9" t="s">
        <v>899</v>
      </c>
      <c r="BH1" s="9" t="s">
        <v>900</v>
      </c>
      <c r="BI1" s="9" t="s">
        <v>901</v>
      </c>
      <c r="BJ1" s="9" t="s">
        <v>902</v>
      </c>
      <c r="BK1" s="9" t="s">
        <v>903</v>
      </c>
      <c r="BL1" s="9" t="s">
        <v>904</v>
      </c>
      <c r="BM1" s="9" t="s">
        <v>905</v>
      </c>
      <c r="BN1" s="9" t="s">
        <v>906</v>
      </c>
      <c r="BO1" s="9" t="s">
        <v>907</v>
      </c>
      <c r="BP1" s="9" t="s">
        <v>908</v>
      </c>
      <c r="BQ1" s="9" t="s">
        <v>909</v>
      </c>
      <c r="BR1" s="9" t="s">
        <v>910</v>
      </c>
      <c r="BS1" s="9" t="s">
        <v>911</v>
      </c>
      <c r="BT1" s="9" t="s">
        <v>912</v>
      </c>
      <c r="BU1" s="9" t="s">
        <v>913</v>
      </c>
      <c r="BV1" s="9" t="s">
        <v>914</v>
      </c>
      <c r="BW1" s="9" t="s">
        <v>915</v>
      </c>
      <c r="BX1" s="9" t="s">
        <v>916</v>
      </c>
      <c r="BY1" s="9" t="s">
        <v>917</v>
      </c>
      <c r="BZ1" s="9" t="s">
        <v>918</v>
      </c>
      <c r="CA1" s="9" t="s">
        <v>919</v>
      </c>
      <c r="CB1" s="9" t="s">
        <v>920</v>
      </c>
      <c r="CC1" s="9" t="s">
        <v>921</v>
      </c>
      <c r="CD1" s="9" t="s">
        <v>922</v>
      </c>
      <c r="CE1" s="9" t="s">
        <v>923</v>
      </c>
      <c r="CF1" s="9" t="s">
        <v>924</v>
      </c>
      <c r="CG1" s="9" t="s">
        <v>925</v>
      </c>
      <c r="CH1" s="9" t="s">
        <v>926</v>
      </c>
      <c r="CI1" s="9" t="s">
        <v>927</v>
      </c>
      <c r="CJ1" s="9" t="s">
        <v>928</v>
      </c>
      <c r="CK1" s="9" t="s">
        <v>929</v>
      </c>
      <c r="CL1" s="9" t="s">
        <v>930</v>
      </c>
      <c r="CM1" s="9" t="s">
        <v>931</v>
      </c>
      <c r="CN1" s="9" t="s">
        <v>932</v>
      </c>
      <c r="CO1" s="9" t="s">
        <v>933</v>
      </c>
      <c r="CP1" s="9" t="s">
        <v>934</v>
      </c>
      <c r="CQ1" s="9" t="s">
        <v>935</v>
      </c>
      <c r="CR1" s="9" t="s">
        <v>936</v>
      </c>
      <c r="CS1" s="9" t="s">
        <v>937</v>
      </c>
      <c r="CT1" s="9" t="s">
        <v>938</v>
      </c>
      <c r="CU1" s="9" t="s">
        <v>939</v>
      </c>
      <c r="CV1" s="9" t="s">
        <v>940</v>
      </c>
      <c r="CW1" s="9" t="s">
        <v>941</v>
      </c>
      <c r="CX1" s="9" t="s">
        <v>942</v>
      </c>
      <c r="CY1" s="9" t="s">
        <v>943</v>
      </c>
      <c r="CZ1" s="9" t="s">
        <v>944</v>
      </c>
      <c r="DA1" s="9" t="s">
        <v>945</v>
      </c>
      <c r="DB1" s="9" t="s">
        <v>946</v>
      </c>
      <c r="DC1" s="9" t="s">
        <v>947</v>
      </c>
      <c r="DD1" s="9" t="s">
        <v>948</v>
      </c>
      <c r="DE1" s="9" t="s">
        <v>949</v>
      </c>
      <c r="DF1" s="9" t="s">
        <v>950</v>
      </c>
      <c r="DG1" s="9" t="s">
        <v>951</v>
      </c>
      <c r="DH1" s="9" t="s">
        <v>952</v>
      </c>
      <c r="DI1" s="9" t="s">
        <v>953</v>
      </c>
      <c r="DJ1" s="9" t="s">
        <v>954</v>
      </c>
      <c r="DK1" s="9" t="s">
        <v>955</v>
      </c>
      <c r="DL1" s="9" t="s">
        <v>956</v>
      </c>
      <c r="DM1" s="9" t="s">
        <v>957</v>
      </c>
      <c r="DN1" s="9" t="s">
        <v>958</v>
      </c>
      <c r="DO1" s="9" t="s">
        <v>959</v>
      </c>
      <c r="DP1" s="9" t="s">
        <v>960</v>
      </c>
      <c r="DQ1" s="9" t="s">
        <v>961</v>
      </c>
      <c r="DR1" s="9" t="s">
        <v>962</v>
      </c>
      <c r="DS1" s="9" t="s">
        <v>963</v>
      </c>
      <c r="DT1" s="9" t="s">
        <v>964</v>
      </c>
      <c r="DU1" s="9" t="s">
        <v>965</v>
      </c>
      <c r="DV1" s="9" t="s">
        <v>966</v>
      </c>
      <c r="DW1" s="9" t="s">
        <v>967</v>
      </c>
      <c r="DX1" s="9" t="s">
        <v>968</v>
      </c>
      <c r="DY1" s="9" t="s">
        <v>969</v>
      </c>
      <c r="DZ1" s="9" t="s">
        <v>970</v>
      </c>
      <c r="EA1" s="9" t="s">
        <v>971</v>
      </c>
      <c r="EB1" s="9" t="s">
        <v>972</v>
      </c>
      <c r="EC1" s="9" t="s">
        <v>973</v>
      </c>
      <c r="ED1" s="9" t="s">
        <v>974</v>
      </c>
      <c r="EE1" s="9" t="s">
        <v>975</v>
      </c>
      <c r="EF1" s="9" t="s">
        <v>976</v>
      </c>
      <c r="EG1" s="9" t="s">
        <v>977</v>
      </c>
      <c r="EH1" s="9" t="s">
        <v>978</v>
      </c>
      <c r="EI1" s="9" t="s">
        <v>979</v>
      </c>
      <c r="EJ1" s="9" t="s">
        <v>980</v>
      </c>
      <c r="EK1" s="9" t="s">
        <v>981</v>
      </c>
      <c r="EL1" s="9" t="s">
        <v>982</v>
      </c>
      <c r="EM1" s="9" t="s">
        <v>983</v>
      </c>
      <c r="EN1" s="9" t="s">
        <v>984</v>
      </c>
      <c r="EO1" s="9" t="s">
        <v>985</v>
      </c>
      <c r="EP1" s="9" t="s">
        <v>986</v>
      </c>
      <c r="EQ1" s="9" t="s">
        <v>987</v>
      </c>
      <c r="ER1" s="9" t="s">
        <v>988</v>
      </c>
      <c r="ES1" s="9" t="s">
        <v>989</v>
      </c>
      <c r="ET1" s="9" t="s">
        <v>990</v>
      </c>
      <c r="EU1" s="9" t="s">
        <v>991</v>
      </c>
      <c r="EV1" s="9" t="s">
        <v>992</v>
      </c>
      <c r="EW1" s="9" t="s">
        <v>993</v>
      </c>
      <c r="EX1" s="9" t="s">
        <v>994</v>
      </c>
      <c r="EY1" s="9" t="s">
        <v>995</v>
      </c>
      <c r="EZ1" s="9" t="s">
        <v>996</v>
      </c>
      <c r="FA1" s="9" t="s">
        <v>997</v>
      </c>
      <c r="FB1" s="9" t="s">
        <v>998</v>
      </c>
      <c r="FC1" s="9" t="s">
        <v>999</v>
      </c>
      <c r="FD1" s="9" t="s">
        <v>1000</v>
      </c>
      <c r="FE1" s="9" t="s">
        <v>1001</v>
      </c>
      <c r="FF1" s="9" t="s">
        <v>1002</v>
      </c>
      <c r="FG1" s="9" t="s">
        <v>1003</v>
      </c>
      <c r="FH1" s="9" t="s">
        <v>1004</v>
      </c>
      <c r="FI1" s="9" t="s">
        <v>1005</v>
      </c>
      <c r="FJ1" s="9" t="s">
        <v>1006</v>
      </c>
      <c r="FK1" s="9" t="s">
        <v>1007</v>
      </c>
      <c r="FL1" s="9" t="s">
        <v>1008</v>
      </c>
      <c r="FM1" s="9" t="s">
        <v>1009</v>
      </c>
      <c r="FN1" s="9" t="s">
        <v>1010</v>
      </c>
      <c r="FO1" s="9" t="s">
        <v>1011</v>
      </c>
      <c r="FP1" s="9" t="s">
        <v>1012</v>
      </c>
      <c r="FQ1" s="9" t="s">
        <v>1013</v>
      </c>
      <c r="FR1" s="9" t="s">
        <v>1014</v>
      </c>
      <c r="FS1" s="9" t="s">
        <v>580</v>
      </c>
      <c r="FT1" s="9" t="s">
        <v>1015</v>
      </c>
      <c r="FU1" s="9" t="s">
        <v>1016</v>
      </c>
      <c r="FV1" s="9" t="s">
        <v>1017</v>
      </c>
      <c r="FW1" s="9" t="s">
        <v>1018</v>
      </c>
      <c r="FX1" s="9" t="s">
        <v>1019</v>
      </c>
      <c r="FY1" s="9" t="s">
        <v>1020</v>
      </c>
      <c r="FZ1" s="9" t="s">
        <v>1021</v>
      </c>
      <c r="GA1" s="9" t="s">
        <v>1022</v>
      </c>
      <c r="GB1" s="9" t="s">
        <v>1023</v>
      </c>
      <c r="GC1" s="9" t="s">
        <v>1024</v>
      </c>
      <c r="GD1" s="9" t="s">
        <v>1025</v>
      </c>
      <c r="GE1" s="9" t="s">
        <v>1026</v>
      </c>
      <c r="GF1" s="9" t="s">
        <v>1027</v>
      </c>
      <c r="GG1" s="9" t="s">
        <v>1028</v>
      </c>
      <c r="GH1" s="9" t="s">
        <v>1029</v>
      </c>
      <c r="GI1" s="9" t="s">
        <v>1030</v>
      </c>
      <c r="GJ1" s="9" t="s">
        <v>1031</v>
      </c>
      <c r="GK1" s="9" t="s">
        <v>1032</v>
      </c>
      <c r="GL1" s="9" t="s">
        <v>1033</v>
      </c>
      <c r="GM1" s="9" t="s">
        <v>1034</v>
      </c>
      <c r="GN1" s="9" t="s">
        <v>1035</v>
      </c>
      <c r="GO1" s="9" t="s">
        <v>1036</v>
      </c>
      <c r="GP1" s="9" t="s">
        <v>1037</v>
      </c>
      <c r="GQ1" s="9" t="s">
        <v>1038</v>
      </c>
      <c r="GR1" s="9" t="s">
        <v>1039</v>
      </c>
      <c r="GS1" s="9" t="s">
        <v>1040</v>
      </c>
      <c r="GT1" s="9" t="s">
        <v>1041</v>
      </c>
      <c r="GU1" s="9" t="s">
        <v>1042</v>
      </c>
      <c r="GV1" s="9" t="s">
        <v>1043</v>
      </c>
      <c r="GW1" s="9" t="s">
        <v>1044</v>
      </c>
      <c r="GX1" s="9" t="s">
        <v>1045</v>
      </c>
      <c r="GY1" s="9" t="s">
        <v>1046</v>
      </c>
      <c r="GZ1" s="9" t="s">
        <v>1047</v>
      </c>
      <c r="HA1" s="9" t="s">
        <v>1048</v>
      </c>
      <c r="HB1" s="9" t="s">
        <v>1049</v>
      </c>
      <c r="HC1" s="9" t="s">
        <v>1050</v>
      </c>
      <c r="HD1" s="9" t="s">
        <v>1051</v>
      </c>
      <c r="HE1" s="9" t="s">
        <v>1052</v>
      </c>
      <c r="HF1" s="9" t="s">
        <v>1053</v>
      </c>
      <c r="HG1" s="9" t="s">
        <v>1054</v>
      </c>
      <c r="HH1" s="9" t="s">
        <v>1055</v>
      </c>
      <c r="HI1" s="9" t="s">
        <v>1056</v>
      </c>
      <c r="HJ1" s="9" t="s">
        <v>1057</v>
      </c>
      <c r="HK1" s="9" t="s">
        <v>1058</v>
      </c>
      <c r="HL1" s="9" t="s">
        <v>1059</v>
      </c>
      <c r="HM1" s="9" t="s">
        <v>1060</v>
      </c>
      <c r="HN1" s="9" t="s">
        <v>1061</v>
      </c>
      <c r="HO1" s="9" t="s">
        <v>1062</v>
      </c>
      <c r="HP1" s="9" t="s">
        <v>1063</v>
      </c>
      <c r="HQ1" s="9" t="s">
        <v>1064</v>
      </c>
      <c r="HR1" s="9" t="s">
        <v>1065</v>
      </c>
      <c r="HS1" s="9" t="s">
        <v>1066</v>
      </c>
      <c r="HT1" s="9" t="s">
        <v>1067</v>
      </c>
      <c r="HU1" s="9" t="s">
        <v>1068</v>
      </c>
      <c r="HV1" s="9" t="s">
        <v>1069</v>
      </c>
      <c r="HW1" s="9" t="s">
        <v>1070</v>
      </c>
      <c r="HX1" s="9" t="s">
        <v>1071</v>
      </c>
      <c r="HY1" s="9" t="s">
        <v>1072</v>
      </c>
      <c r="HZ1" s="9" t="s">
        <v>1073</v>
      </c>
      <c r="IA1" s="9" t="s">
        <v>1074</v>
      </c>
      <c r="IB1" s="9" t="s">
        <v>1075</v>
      </c>
      <c r="IC1" s="9" t="s">
        <v>1076</v>
      </c>
      <c r="ID1" s="9" t="s">
        <v>1077</v>
      </c>
      <c r="IE1" s="9" t="s">
        <v>1078</v>
      </c>
      <c r="IF1" s="9" t="s">
        <v>1079</v>
      </c>
      <c r="IG1" s="9" t="s">
        <v>1080</v>
      </c>
      <c r="IH1" s="9" t="s">
        <v>1081</v>
      </c>
      <c r="II1" s="9" t="s">
        <v>1082</v>
      </c>
      <c r="IJ1" s="9" t="s">
        <v>1083</v>
      </c>
      <c r="IK1" s="9" t="s">
        <v>1084</v>
      </c>
      <c r="IL1" s="9" t="s">
        <v>1085</v>
      </c>
      <c r="IM1" s="9" t="s">
        <v>1086</v>
      </c>
      <c r="IN1" s="9" t="s">
        <v>87</v>
      </c>
      <c r="IO1" s="9" t="s">
        <v>1087</v>
      </c>
      <c r="IP1" s="9" t="s">
        <v>1088</v>
      </c>
      <c r="IQ1" s="9" t="s">
        <v>86</v>
      </c>
      <c r="IR1" s="9" t="s">
        <v>1089</v>
      </c>
      <c r="IS1" s="9" t="s">
        <v>1090</v>
      </c>
      <c r="IT1" s="9" t="s">
        <v>1091</v>
      </c>
      <c r="IU1" s="9" t="s">
        <v>1092</v>
      </c>
      <c r="IV1" s="9" t="s">
        <v>1093</v>
      </c>
      <c r="IW1" s="9" t="s">
        <v>1094</v>
      </c>
      <c r="IX1" s="9" t="s">
        <v>1095</v>
      </c>
      <c r="IY1" s="9" t="s">
        <v>1096</v>
      </c>
      <c r="IZ1" s="9" t="s">
        <v>1097</v>
      </c>
      <c r="JA1" s="9" t="s">
        <v>1098</v>
      </c>
      <c r="JB1" s="9" t="s">
        <v>1099</v>
      </c>
      <c r="JC1" s="9" t="s">
        <v>1100</v>
      </c>
      <c r="JD1" s="9" t="s">
        <v>1101</v>
      </c>
      <c r="JE1" s="9" t="s">
        <v>1102</v>
      </c>
      <c r="JF1" s="9" t="s">
        <v>1103</v>
      </c>
      <c r="JG1" s="9" t="s">
        <v>1104</v>
      </c>
      <c r="JH1" s="9" t="s">
        <v>1105</v>
      </c>
      <c r="JI1" s="9" t="s">
        <v>1106</v>
      </c>
      <c r="JJ1" s="9" t="s">
        <v>1107</v>
      </c>
      <c r="JK1" s="9" t="s">
        <v>1108</v>
      </c>
      <c r="JL1" s="9" t="s">
        <v>1109</v>
      </c>
      <c r="JM1" s="9" t="s">
        <v>1110</v>
      </c>
      <c r="JN1" s="9" t="s">
        <v>1111</v>
      </c>
      <c r="JO1" s="9" t="s">
        <v>1112</v>
      </c>
      <c r="JP1" s="9" t="s">
        <v>1113</v>
      </c>
      <c r="JQ1" s="9" t="s">
        <v>1114</v>
      </c>
      <c r="JR1" s="9" t="s">
        <v>1115</v>
      </c>
      <c r="JS1" s="9" t="s">
        <v>1116</v>
      </c>
      <c r="JT1" s="9" t="s">
        <v>1117</v>
      </c>
      <c r="JU1" s="9" t="s">
        <v>1118</v>
      </c>
      <c r="JV1" s="9" t="s">
        <v>1119</v>
      </c>
      <c r="JW1" s="9" t="s">
        <v>1120</v>
      </c>
      <c r="JX1" s="9" t="s">
        <v>1121</v>
      </c>
      <c r="JY1" s="9" t="s">
        <v>1122</v>
      </c>
      <c r="JZ1" s="9" t="s">
        <v>1123</v>
      </c>
      <c r="KA1" s="9" t="s">
        <v>1124</v>
      </c>
      <c r="KB1" s="9" t="s">
        <v>1125</v>
      </c>
      <c r="KC1" s="9" t="s">
        <v>1126</v>
      </c>
      <c r="KD1" s="9" t="s">
        <v>1127</v>
      </c>
      <c r="KE1" s="9" t="s">
        <v>1128</v>
      </c>
      <c r="KF1" s="9" t="s">
        <v>1129</v>
      </c>
      <c r="KG1" s="9" t="s">
        <v>1130</v>
      </c>
      <c r="KH1" s="9" t="s">
        <v>1131</v>
      </c>
      <c r="KI1" s="9" t="s">
        <v>1132</v>
      </c>
      <c r="KJ1" s="9" t="s">
        <v>1133</v>
      </c>
      <c r="KK1" s="9" t="s">
        <v>1134</v>
      </c>
      <c r="KL1" s="9" t="s">
        <v>1135</v>
      </c>
      <c r="KM1" s="9" t="s">
        <v>1136</v>
      </c>
      <c r="KN1" s="9" t="s">
        <v>1137</v>
      </c>
      <c r="KO1" s="9" t="s">
        <v>1138</v>
      </c>
      <c r="KP1" s="9" t="s">
        <v>1139</v>
      </c>
      <c r="KQ1" s="9" t="s">
        <v>1140</v>
      </c>
      <c r="KR1" s="9" t="s">
        <v>1141</v>
      </c>
      <c r="KS1" s="9" t="s">
        <v>1142</v>
      </c>
      <c r="KT1" s="9" t="s">
        <v>1143</v>
      </c>
      <c r="KU1" s="9" t="s">
        <v>1144</v>
      </c>
      <c r="KV1" s="9" t="s">
        <v>1145</v>
      </c>
      <c r="KW1" s="9" t="s">
        <v>1146</v>
      </c>
      <c r="KX1" s="9" t="s">
        <v>1147</v>
      </c>
      <c r="KY1" s="9" t="s">
        <v>1148</v>
      </c>
      <c r="KZ1" s="9" t="s">
        <v>90</v>
      </c>
      <c r="LA1" s="9" t="s">
        <v>1149</v>
      </c>
      <c r="LB1" s="9" t="s">
        <v>1150</v>
      </c>
      <c r="LC1" s="9" t="s">
        <v>1151</v>
      </c>
      <c r="LD1" s="9" t="s">
        <v>1152</v>
      </c>
      <c r="LE1" s="9" t="s">
        <v>1153</v>
      </c>
      <c r="LF1" s="9" t="s">
        <v>1154</v>
      </c>
      <c r="LG1" s="9" t="s">
        <v>1155</v>
      </c>
      <c r="LH1" s="9" t="s">
        <v>1156</v>
      </c>
      <c r="LI1" s="9" t="s">
        <v>1157</v>
      </c>
      <c r="LJ1" s="9" t="s">
        <v>1158</v>
      </c>
      <c r="LK1" s="9" t="s">
        <v>1159</v>
      </c>
      <c r="LL1" s="9" t="s">
        <v>1160</v>
      </c>
      <c r="LM1" s="9" t="s">
        <v>1161</v>
      </c>
      <c r="LN1" s="9" t="s">
        <v>1162</v>
      </c>
      <c r="LO1" s="9" t="s">
        <v>1163</v>
      </c>
      <c r="LP1" s="9" t="s">
        <v>1164</v>
      </c>
      <c r="LQ1" s="9" t="s">
        <v>1165</v>
      </c>
      <c r="LR1" s="9" t="s">
        <v>1166</v>
      </c>
      <c r="LS1" s="9" t="s">
        <v>193</v>
      </c>
      <c r="LT1" s="9" t="s">
        <v>194</v>
      </c>
      <c r="LU1" s="9" t="s">
        <v>1167</v>
      </c>
      <c r="LV1" s="9" t="s">
        <v>88</v>
      </c>
      <c r="LW1" s="9" t="s">
        <v>89</v>
      </c>
    </row>
    <row r="2" spans="1:335">
      <c r="A2" t="s">
        <v>33</v>
      </c>
      <c r="B2" t="s">
        <v>34</v>
      </c>
      <c r="C2" t="s">
        <v>1168</v>
      </c>
      <c r="D2" t="s">
        <v>1258</v>
      </c>
      <c r="E2" t="s">
        <v>1168</v>
      </c>
      <c r="F2" t="s">
        <v>37</v>
      </c>
      <c r="G2" t="s">
        <v>1259</v>
      </c>
      <c r="H2" s="19" t="s">
        <v>1323</v>
      </c>
      <c r="I2" t="s">
        <v>1530</v>
      </c>
      <c r="J2">
        <v>15545</v>
      </c>
      <c r="K2" t="s">
        <v>1737</v>
      </c>
      <c r="L2">
        <v>253.99</v>
      </c>
      <c r="M2">
        <v>624497000448</v>
      </c>
      <c r="N2">
        <v>654737473536</v>
      </c>
      <c r="O2">
        <v>2458746379</v>
      </c>
      <c r="P2">
        <v>2282591436</v>
      </c>
      <c r="Q2">
        <v>1.01</v>
      </c>
      <c r="R2">
        <v>254</v>
      </c>
      <c r="S2">
        <v>172.66</v>
      </c>
      <c r="T2">
        <v>8773854</v>
      </c>
      <c r="U2">
        <v>15.894243</v>
      </c>
      <c r="V2">
        <v>21.727118</v>
      </c>
      <c r="W2">
        <v>1.7195762</v>
      </c>
      <c r="X2">
        <v>4.589231</v>
      </c>
      <c r="Y2">
        <v>0</v>
      </c>
      <c r="Z2">
        <v>0</v>
      </c>
      <c r="AA2">
        <v>4.811</v>
      </c>
      <c r="AB2">
        <v>48</v>
      </c>
      <c r="AC2">
        <v>11.451</v>
      </c>
      <c r="AD2">
        <v>1.133</v>
      </c>
      <c r="AE2">
        <v>0</v>
      </c>
      <c r="AF2">
        <v>39.277</v>
      </c>
      <c r="AG2">
        <v>28.993</v>
      </c>
      <c r="AH2">
        <v>0</v>
      </c>
      <c r="AI2">
        <v>2</v>
      </c>
      <c r="AJ2">
        <v>0</v>
      </c>
      <c r="AK2">
        <v>0</v>
      </c>
      <c r="AL2">
        <v>-9.5</v>
      </c>
      <c r="AM2">
        <v>0</v>
      </c>
      <c r="AN2">
        <v>0</v>
      </c>
      <c r="AO2">
        <v>0</v>
      </c>
      <c r="AP2">
        <v>233733603328</v>
      </c>
      <c r="AQ2">
        <v>269304807424</v>
      </c>
      <c r="AR2">
        <v>-81672421376</v>
      </c>
      <c r="AS2">
        <v>0</v>
      </c>
      <c r="AT2">
        <v>15.98</v>
      </c>
      <c r="AU2">
        <v>11.69</v>
      </c>
      <c r="AV2">
        <v>147.705</v>
      </c>
      <c r="AW2">
        <v>55.389</v>
      </c>
      <c r="AX2">
        <v>95.196</v>
      </c>
      <c r="AY2">
        <v>9.693</v>
      </c>
      <c r="AZ2">
        <v>62.96000000000001</v>
      </c>
      <c r="BA2">
        <v>8.52418936050846</v>
      </c>
      <c r="BB2">
        <v>28.12894666166738</v>
      </c>
      <c r="BC2">
        <v>28.9501112137827</v>
      </c>
      <c r="BD2">
        <v>20.03360842300375</v>
      </c>
      <c r="BE2">
        <v>23.3890512074944</v>
      </c>
      <c r="BF2">
        <v>73</v>
      </c>
      <c r="BG2" t="s">
        <v>1738</v>
      </c>
      <c r="BH2" t="s">
        <v>1743</v>
      </c>
      <c r="BI2">
        <v>100</v>
      </c>
      <c r="BJ2" t="s">
        <v>1899</v>
      </c>
      <c r="BK2" t="s">
        <v>33</v>
      </c>
      <c r="BL2">
        <v>90</v>
      </c>
      <c r="BM2" t="s">
        <v>1900</v>
      </c>
      <c r="BN2" t="s">
        <v>1902</v>
      </c>
      <c r="BO2">
        <v>253.9700012207031</v>
      </c>
      <c r="BP2">
        <v>2.337108874784044</v>
      </c>
      <c r="BQ2">
        <v>3.868965247391021</v>
      </c>
      <c r="BR2">
        <v>7.66459022333954</v>
      </c>
      <c r="BS2">
        <v>7.714819974374976</v>
      </c>
      <c r="BT2">
        <v>19.22354526660581</v>
      </c>
      <c r="BU2">
        <v>32.47613182746419</v>
      </c>
      <c r="BV2">
        <v>2.42733868002548</v>
      </c>
      <c r="BW2">
        <v>3.669764594921296</v>
      </c>
      <c r="BX2">
        <v>4.39965046549239</v>
      </c>
      <c r="BY2">
        <v>1.649244770697438</v>
      </c>
      <c r="BZ2">
        <v>99.86098805953897</v>
      </c>
      <c r="CA2">
        <v>73.86022287368834</v>
      </c>
      <c r="CB2">
        <v>94.51980916185722</v>
      </c>
      <c r="CC2">
        <v>7.698175245416081</v>
      </c>
      <c r="CD2">
        <v>7.52003489121718</v>
      </c>
      <c r="CE2">
        <v>0.1781403541989013</v>
      </c>
      <c r="CF2" t="s">
        <v>1904</v>
      </c>
      <c r="CG2">
        <v>247.6299987792969</v>
      </c>
      <c r="CH2">
        <v>243.2709976196289</v>
      </c>
      <c r="CI2">
        <v>240.0034996032715</v>
      </c>
      <c r="CJ2">
        <v>248.0836877698109</v>
      </c>
      <c r="CK2">
        <v>244.6115076445405</v>
      </c>
      <c r="CL2">
        <v>239.0116625142074</v>
      </c>
      <c r="CM2">
        <v>87.41484087742914</v>
      </c>
      <c r="CN2">
        <v>82.60100903009317</v>
      </c>
      <c r="CO2" t="s">
        <v>1907</v>
      </c>
      <c r="CP2">
        <v>35</v>
      </c>
      <c r="CQ2" t="s">
        <v>2024</v>
      </c>
      <c r="CR2" t="s">
        <v>2030</v>
      </c>
      <c r="CS2">
        <v>4176334</v>
      </c>
      <c r="CT2">
        <v>9353477.4</v>
      </c>
      <c r="CU2">
        <v>0.4465006779189951</v>
      </c>
      <c r="CV2" t="s">
        <v>2036</v>
      </c>
      <c r="CW2">
        <v>0.5231480602096925</v>
      </c>
      <c r="CX2" t="s">
        <v>2039</v>
      </c>
      <c r="CY2" t="s">
        <v>2234</v>
      </c>
      <c r="CZ2" t="s">
        <v>1912</v>
      </c>
      <c r="DA2" t="s">
        <v>2637</v>
      </c>
      <c r="DB2">
        <v>3.231443301430792</v>
      </c>
      <c r="DC2">
        <v>6.290281504028439</v>
      </c>
      <c r="DD2">
        <v>8.113744524055821</v>
      </c>
      <c r="DE2" t="s">
        <v>2806</v>
      </c>
      <c r="DF2" t="s">
        <v>2811</v>
      </c>
      <c r="DG2" t="s">
        <v>1912</v>
      </c>
      <c r="DH2">
        <v>15</v>
      </c>
      <c r="DI2">
        <v>73.8858251407471</v>
      </c>
      <c r="DJ2" t="s">
        <v>659</v>
      </c>
      <c r="DK2" t="s">
        <v>1899</v>
      </c>
      <c r="DL2">
        <v>73.90000000000001</v>
      </c>
      <c r="DM2" t="s">
        <v>605</v>
      </c>
      <c r="DN2" t="s">
        <v>606</v>
      </c>
      <c r="DO2" t="s">
        <v>40</v>
      </c>
      <c r="DP2" t="s">
        <v>607</v>
      </c>
      <c r="DQ2">
        <v>75</v>
      </c>
      <c r="DR2">
        <v>235.06</v>
      </c>
      <c r="DS2">
        <v>266.67</v>
      </c>
      <c r="DT2" t="s">
        <v>535</v>
      </c>
      <c r="DU2" t="s">
        <v>1899</v>
      </c>
      <c r="DV2" t="s">
        <v>605</v>
      </c>
      <c r="DW2" t="s">
        <v>607</v>
      </c>
      <c r="DX2" t="s">
        <v>40</v>
      </c>
      <c r="DY2">
        <v>100</v>
      </c>
      <c r="DZ2">
        <v>91.00185041299173</v>
      </c>
      <c r="EA2" t="s">
        <v>47</v>
      </c>
      <c r="EB2">
        <v>100</v>
      </c>
      <c r="EC2">
        <v>100</v>
      </c>
      <c r="ED2" t="s">
        <v>605</v>
      </c>
      <c r="EE2" t="s">
        <v>605</v>
      </c>
      <c r="EF2" t="s">
        <v>605</v>
      </c>
      <c r="EG2" t="s">
        <v>1899</v>
      </c>
      <c r="EH2" t="s">
        <v>609</v>
      </c>
      <c r="EI2" t="s">
        <v>656</v>
      </c>
      <c r="EJ2" t="s">
        <v>609</v>
      </c>
      <c r="EK2" t="s">
        <v>609</v>
      </c>
      <c r="EL2" t="s">
        <v>609</v>
      </c>
      <c r="EM2">
        <v>55</v>
      </c>
      <c r="EN2" t="s">
        <v>665</v>
      </c>
      <c r="EO2">
        <v>0</v>
      </c>
      <c r="EP2" t="s">
        <v>609</v>
      </c>
      <c r="EQ2" t="s">
        <v>1899</v>
      </c>
      <c r="ER2">
        <v>87.59</v>
      </c>
      <c r="ES2" t="s">
        <v>2818</v>
      </c>
      <c r="ET2">
        <v>73.87569347227533</v>
      </c>
      <c r="EU2">
        <v>7.725746531179396</v>
      </c>
      <c r="EV2">
        <v>240.0044998168945</v>
      </c>
      <c r="EW2">
        <v>219.7688000488281</v>
      </c>
      <c r="EX2" t="s">
        <v>2806</v>
      </c>
      <c r="EY2" t="s">
        <v>1899</v>
      </c>
      <c r="EZ2">
        <v>0</v>
      </c>
      <c r="FA2">
        <v>65.89741479316896</v>
      </c>
      <c r="FB2" t="s">
        <v>534</v>
      </c>
      <c r="FC2">
        <v>0</v>
      </c>
      <c r="FD2" t="s">
        <v>2849</v>
      </c>
      <c r="FE2" t="s">
        <v>2852</v>
      </c>
      <c r="FF2" t="s">
        <v>1899</v>
      </c>
      <c r="FG2">
        <v>2</v>
      </c>
      <c r="FH2">
        <v>1</v>
      </c>
      <c r="FI2">
        <v>0</v>
      </c>
      <c r="FJ2" t="s">
        <v>1904</v>
      </c>
      <c r="FK2">
        <v>1</v>
      </c>
      <c r="FL2" t="s">
        <v>605</v>
      </c>
      <c r="FM2" t="s">
        <v>3060</v>
      </c>
      <c r="FN2" t="s">
        <v>3063</v>
      </c>
      <c r="FO2" t="s">
        <v>1904</v>
      </c>
      <c r="FP2">
        <v>0.5094790911193202</v>
      </c>
      <c r="FQ2">
        <v>207.7925415039062</v>
      </c>
      <c r="FR2" t="s">
        <v>1899</v>
      </c>
      <c r="FS2" t="s">
        <v>3083</v>
      </c>
      <c r="FT2" t="s">
        <v>3084</v>
      </c>
      <c r="FU2">
        <v>0.4204027762459089</v>
      </c>
      <c r="FV2">
        <v>0.4204027762459089</v>
      </c>
      <c r="FW2" t="s">
        <v>609</v>
      </c>
      <c r="FX2" t="s">
        <v>36</v>
      </c>
      <c r="FY2" t="s">
        <v>3085</v>
      </c>
      <c r="FZ2">
        <v>12.57750034332275</v>
      </c>
      <c r="GA2">
        <v>25966.75</v>
      </c>
      <c r="GB2" t="s">
        <v>1899</v>
      </c>
      <c r="GC2">
        <v>61.07643601700307</v>
      </c>
      <c r="GD2" t="s">
        <v>657</v>
      </c>
      <c r="GE2" t="s">
        <v>535</v>
      </c>
      <c r="GF2">
        <v>80</v>
      </c>
      <c r="GG2" t="s">
        <v>36</v>
      </c>
      <c r="GH2">
        <v>87.37244363242131</v>
      </c>
      <c r="GI2" t="s">
        <v>657</v>
      </c>
      <c r="GJ2">
        <v>50</v>
      </c>
      <c r="GK2" t="s">
        <v>609</v>
      </c>
      <c r="GL2">
        <v>0</v>
      </c>
      <c r="GM2">
        <v>0</v>
      </c>
      <c r="GN2">
        <v>0</v>
      </c>
      <c r="GO2">
        <v>60.57351463638336</v>
      </c>
      <c r="GP2" t="s">
        <v>609</v>
      </c>
      <c r="GQ2">
        <v>35</v>
      </c>
      <c r="GR2" t="s">
        <v>693</v>
      </c>
      <c r="GS2">
        <v>50</v>
      </c>
      <c r="GT2" t="s">
        <v>609</v>
      </c>
      <c r="GU2" t="s">
        <v>40</v>
      </c>
      <c r="GV2" t="s">
        <v>1899</v>
      </c>
      <c r="GW2">
        <v>211.7811052195167</v>
      </c>
      <c r="GX2" t="s">
        <v>3089</v>
      </c>
      <c r="GY2">
        <v>19.92099151501572</v>
      </c>
      <c r="GZ2" t="s">
        <v>605</v>
      </c>
      <c r="HA2">
        <v>197.4299751841309</v>
      </c>
      <c r="HB2">
        <v>226.1322352549025</v>
      </c>
      <c r="HC2">
        <v>0.426349144976038</v>
      </c>
      <c r="HD2" t="s">
        <v>3087</v>
      </c>
      <c r="HE2" t="s">
        <v>656</v>
      </c>
      <c r="HF2">
        <v>60</v>
      </c>
      <c r="HG2">
        <v>1</v>
      </c>
      <c r="HH2">
        <v>14.94298370838561</v>
      </c>
      <c r="HI2" t="s">
        <v>40</v>
      </c>
      <c r="HJ2" t="s">
        <v>535</v>
      </c>
      <c r="HK2">
        <v>196.247</v>
      </c>
      <c r="HL2">
        <v>236.499</v>
      </c>
      <c r="HM2">
        <v>190.997</v>
      </c>
      <c r="HN2" t="s">
        <v>3093</v>
      </c>
      <c r="HO2" t="b">
        <v>0</v>
      </c>
      <c r="HP2">
        <v>196.247</v>
      </c>
      <c r="HQ2">
        <v>190.997</v>
      </c>
      <c r="HT2">
        <v>196.247</v>
      </c>
      <c r="HU2">
        <v>29.41344388485077</v>
      </c>
      <c r="HV2">
        <v>80</v>
      </c>
      <c r="HW2" t="s">
        <v>3086</v>
      </c>
      <c r="HX2">
        <v>100</v>
      </c>
      <c r="HY2" t="s">
        <v>36</v>
      </c>
      <c r="HZ2" t="s">
        <v>1899</v>
      </c>
      <c r="IA2">
        <v>100</v>
      </c>
      <c r="IB2">
        <v>100</v>
      </c>
      <c r="IC2">
        <v>20</v>
      </c>
      <c r="ID2">
        <v>20</v>
      </c>
      <c r="IE2">
        <v>73</v>
      </c>
      <c r="IF2">
        <v>73.8858251407471</v>
      </c>
      <c r="IG2">
        <v>75</v>
      </c>
      <c r="IH2">
        <v>100</v>
      </c>
      <c r="II2">
        <v>55</v>
      </c>
      <c r="IJ2">
        <v>100</v>
      </c>
      <c r="IK2">
        <v>80.53858251407472</v>
      </c>
      <c r="IL2">
        <v>74.66574754222412</v>
      </c>
      <c r="IM2">
        <v>87.59</v>
      </c>
      <c r="IN2">
        <v>76.8</v>
      </c>
      <c r="IO2">
        <v>76.01543300562989</v>
      </c>
      <c r="IP2">
        <v>78.17957475422241</v>
      </c>
      <c r="IQ2">
        <v>76.77850387992615</v>
      </c>
      <c r="IR2">
        <v>74.27</v>
      </c>
      <c r="IS2">
        <v>76.58850387992615</v>
      </c>
      <c r="IT2">
        <v>72.23157475422241</v>
      </c>
      <c r="IU2">
        <v>80.53858251407472</v>
      </c>
      <c r="IV2">
        <v>73</v>
      </c>
      <c r="IW2">
        <v>74.40574754222413</v>
      </c>
      <c r="IX2">
        <v>34.61632622737832</v>
      </c>
      <c r="IY2">
        <v>2.9</v>
      </c>
      <c r="IZ2">
        <v>100</v>
      </c>
      <c r="JA2" t="s">
        <v>2850</v>
      </c>
      <c r="JB2" t="s">
        <v>2851</v>
      </c>
      <c r="JC2" t="s">
        <v>3097</v>
      </c>
      <c r="JE2">
        <v>86.77850387992615</v>
      </c>
      <c r="JF2">
        <v>10</v>
      </c>
      <c r="JG2">
        <v>0</v>
      </c>
      <c r="JH2">
        <v>86.77850387992615</v>
      </c>
      <c r="JI2">
        <v>0</v>
      </c>
      <c r="JK2" t="s">
        <v>3101</v>
      </c>
      <c r="JL2">
        <v>86.77850387992615</v>
      </c>
      <c r="JM2">
        <v>0</v>
      </c>
      <c r="JN2" t="s">
        <v>3102</v>
      </c>
      <c r="JO2" t="s">
        <v>3107</v>
      </c>
      <c r="JP2">
        <v>92.77850387992615</v>
      </c>
      <c r="JQ2">
        <v>6</v>
      </c>
      <c r="JR2" t="s">
        <v>3246</v>
      </c>
      <c r="JS2" t="s">
        <v>3086</v>
      </c>
      <c r="JT2">
        <v>100</v>
      </c>
      <c r="JU2">
        <v>37.377335345</v>
      </c>
      <c r="JV2">
        <v>13.05</v>
      </c>
      <c r="JW2">
        <v>100</v>
      </c>
      <c r="JX2">
        <v>73.55417850000001</v>
      </c>
      <c r="JY2">
        <v>40</v>
      </c>
      <c r="JZ2" t="s">
        <v>3289</v>
      </c>
      <c r="KA2">
        <v>1</v>
      </c>
      <c r="KB2">
        <v>87.675</v>
      </c>
      <c r="KC2">
        <v>100</v>
      </c>
      <c r="KD2">
        <v>95</v>
      </c>
      <c r="KE2">
        <v>35</v>
      </c>
      <c r="KF2">
        <v>80</v>
      </c>
      <c r="KG2">
        <v>74.2</v>
      </c>
      <c r="KH2">
        <v>100</v>
      </c>
      <c r="KI2">
        <v>55</v>
      </c>
      <c r="KJ2">
        <v>1</v>
      </c>
      <c r="KK2" t="s">
        <v>3083</v>
      </c>
      <c r="KL2" t="s">
        <v>3292</v>
      </c>
      <c r="KM2" t="s">
        <v>3293</v>
      </c>
      <c r="KN2">
        <v>0.8</v>
      </c>
      <c r="KO2" t="s">
        <v>3059</v>
      </c>
      <c r="KP2">
        <v>0</v>
      </c>
      <c r="KQ2">
        <v>52.19768590547784</v>
      </c>
      <c r="KR2">
        <v>87.675</v>
      </c>
      <c r="KS2">
        <v>74.2</v>
      </c>
      <c r="KT2">
        <v>74.2</v>
      </c>
      <c r="KU2">
        <v>79.2</v>
      </c>
      <c r="KV2" t="s">
        <v>3294</v>
      </c>
      <c r="KW2" t="s">
        <v>3296</v>
      </c>
      <c r="KX2" t="s">
        <v>3294</v>
      </c>
      <c r="KY2" t="s">
        <v>35</v>
      </c>
      <c r="KZ2" t="s">
        <v>35</v>
      </c>
      <c r="LA2">
        <v>-39.40116853492615</v>
      </c>
      <c r="LB2">
        <v>14.82035056047784</v>
      </c>
      <c r="LC2">
        <v>27.00231409452216</v>
      </c>
      <c r="LD2">
        <v>50.297664655</v>
      </c>
      <c r="LE2" t="b">
        <v>1</v>
      </c>
      <c r="LF2" t="s">
        <v>3062</v>
      </c>
      <c r="LG2" t="s">
        <v>1904</v>
      </c>
      <c r="LH2">
        <v>0.85</v>
      </c>
      <c r="LI2">
        <v>208.0400085449219</v>
      </c>
      <c r="LL2">
        <v>0</v>
      </c>
      <c r="LM2">
        <v>0</v>
      </c>
      <c r="LO2">
        <v>21</v>
      </c>
      <c r="LP2">
        <v>60.8</v>
      </c>
      <c r="LQ2">
        <v>51</v>
      </c>
      <c r="LR2" t="s">
        <v>3087</v>
      </c>
      <c r="LS2">
        <v>20.21</v>
      </c>
      <c r="LT2">
        <v>12.65</v>
      </c>
      <c r="LU2">
        <v>4.01</v>
      </c>
      <c r="LV2">
        <v>86.7</v>
      </c>
      <c r="LW2" t="s">
        <v>36</v>
      </c>
    </row>
    <row r="3" spans="1:335">
      <c r="A3" t="s">
        <v>38</v>
      </c>
      <c r="B3" t="s">
        <v>39</v>
      </c>
      <c r="C3" t="s">
        <v>1169</v>
      </c>
      <c r="D3" t="s">
        <v>1258</v>
      </c>
      <c r="E3" t="s">
        <v>1169</v>
      </c>
      <c r="F3" t="s">
        <v>37</v>
      </c>
      <c r="G3" t="s">
        <v>1259</v>
      </c>
      <c r="H3" s="19" t="s">
        <v>1324</v>
      </c>
      <c r="I3" t="s">
        <v>1531</v>
      </c>
      <c r="J3">
        <v>182665</v>
      </c>
      <c r="K3" t="s">
        <v>1737</v>
      </c>
      <c r="L3">
        <v>1365</v>
      </c>
      <c r="M3">
        <v>9756987097088</v>
      </c>
      <c r="N3">
        <v>10415973072896</v>
      </c>
      <c r="O3">
        <v>7147975894</v>
      </c>
      <c r="P3">
        <v>7118385873</v>
      </c>
      <c r="Q3">
        <v>0.66</v>
      </c>
      <c r="R3">
        <v>1500</v>
      </c>
      <c r="S3">
        <v>1186</v>
      </c>
      <c r="T3">
        <v>11852362</v>
      </c>
      <c r="U3">
        <v>18.473406</v>
      </c>
      <c r="V3">
        <v>35.97786</v>
      </c>
      <c r="W3">
        <v>2.9064198</v>
      </c>
      <c r="X3">
        <v>5.110128</v>
      </c>
      <c r="Y3">
        <v>0</v>
      </c>
      <c r="Z3">
        <v>0</v>
      </c>
      <c r="AA3">
        <v>5.455</v>
      </c>
      <c r="AB3">
        <v>50</v>
      </c>
      <c r="AC3">
        <v>17.599002</v>
      </c>
      <c r="AD3">
        <v>2.19</v>
      </c>
      <c r="AE3">
        <v>0</v>
      </c>
      <c r="AF3">
        <v>35.821998</v>
      </c>
      <c r="AG3">
        <v>27.915</v>
      </c>
      <c r="AH3">
        <v>0</v>
      </c>
      <c r="AI3">
        <v>7.9</v>
      </c>
      <c r="AJ3">
        <v>0</v>
      </c>
      <c r="AK3">
        <v>0</v>
      </c>
      <c r="AL3">
        <v>3.2</v>
      </c>
      <c r="AM3">
        <v>0</v>
      </c>
      <c r="AN3">
        <v>0</v>
      </c>
      <c r="AO3">
        <v>0</v>
      </c>
      <c r="AP3">
        <v>1675683561472</v>
      </c>
      <c r="AQ3">
        <v>2152396750848</v>
      </c>
      <c r="AR3">
        <v>-559954329600</v>
      </c>
      <c r="AS3">
        <v>0</v>
      </c>
      <c r="AT3">
        <v>73.89</v>
      </c>
      <c r="AU3">
        <v>37.94</v>
      </c>
      <c r="AV3">
        <v>469.65</v>
      </c>
      <c r="AW3">
        <v>269.044</v>
      </c>
      <c r="AX3">
        <v>234.534</v>
      </c>
      <c r="AY3">
        <v>2.5729999</v>
      </c>
      <c r="AZ3">
        <v>54.635</v>
      </c>
      <c r="BA3">
        <v>-0.8928518420291744</v>
      </c>
      <c r="BB3">
        <v>-5.58090948629841</v>
      </c>
      <c r="BC3">
        <v>-4.336330576663207</v>
      </c>
      <c r="BD3">
        <v>5.756162264737188</v>
      </c>
      <c r="BE3">
        <v>16.35822520393041</v>
      </c>
      <c r="BF3">
        <v>93</v>
      </c>
      <c r="BG3" t="s">
        <v>1739</v>
      </c>
      <c r="BH3" t="s">
        <v>1744</v>
      </c>
      <c r="BI3">
        <v>100</v>
      </c>
      <c r="BJ3" t="s">
        <v>1899</v>
      </c>
      <c r="BK3" t="s">
        <v>38</v>
      </c>
      <c r="BL3">
        <v>90</v>
      </c>
      <c r="BM3" t="s">
        <v>1900</v>
      </c>
      <c r="BN3" t="s">
        <v>1902</v>
      </c>
      <c r="BO3">
        <v>1365.300048828125</v>
      </c>
      <c r="BP3">
        <v>-0.2265401586253879</v>
      </c>
      <c r="BQ3">
        <v>-0.5897754071610084</v>
      </c>
      <c r="BR3">
        <v>0.515350051414587</v>
      </c>
      <c r="BS3">
        <v>0.1614021921790387</v>
      </c>
      <c r="BT3">
        <v>-1.022181770072594</v>
      </c>
      <c r="BU3">
        <v>-2.325082190921879</v>
      </c>
      <c r="BV3">
        <v>1.342242419849684</v>
      </c>
      <c r="BW3">
        <v>2.718567616598019</v>
      </c>
      <c r="BX3">
        <v>3.915090922499688</v>
      </c>
      <c r="BY3">
        <v>1.119445562140286</v>
      </c>
      <c r="BZ3">
        <v>65.61647180008562</v>
      </c>
      <c r="CA3">
        <v>60.59703368870402</v>
      </c>
      <c r="CB3">
        <v>40.15347823643641</v>
      </c>
      <c r="CC3">
        <v>-0.296685210624446</v>
      </c>
      <c r="CD3">
        <v>-2.447372002462521</v>
      </c>
      <c r="CE3">
        <v>2.150686791838075</v>
      </c>
      <c r="CF3" t="s">
        <v>1905</v>
      </c>
      <c r="CG3">
        <v>1373.860009765625</v>
      </c>
      <c r="CH3">
        <v>1373.950012207031</v>
      </c>
      <c r="CI3">
        <v>1360.375018310547</v>
      </c>
      <c r="CJ3">
        <v>1370.341739707486</v>
      </c>
      <c r="CK3">
        <v>1369.649548137547</v>
      </c>
      <c r="CL3">
        <v>1368.418449316605</v>
      </c>
      <c r="CM3">
        <v>68.94977168949772</v>
      </c>
      <c r="CN3">
        <v>76.57532016980595</v>
      </c>
      <c r="CO3" t="s">
        <v>1908</v>
      </c>
      <c r="CP3">
        <v>10</v>
      </c>
      <c r="CQ3" t="s">
        <v>1912</v>
      </c>
      <c r="CR3" t="s">
        <v>1912</v>
      </c>
      <c r="CS3">
        <v>2954491</v>
      </c>
      <c r="CT3">
        <v>10577803.2</v>
      </c>
      <c r="CU3">
        <v>0.2793104526656348</v>
      </c>
      <c r="CV3" t="s">
        <v>2036</v>
      </c>
      <c r="CW3">
        <v>0.5742259094984481</v>
      </c>
      <c r="CX3" t="s">
        <v>1912</v>
      </c>
      <c r="CY3" t="s">
        <v>2235</v>
      </c>
      <c r="CZ3" t="s">
        <v>2439</v>
      </c>
      <c r="DA3" t="s">
        <v>2638</v>
      </c>
      <c r="DB3">
        <v>-1.286958793435866</v>
      </c>
      <c r="DC3">
        <v>0.4709709543807117</v>
      </c>
      <c r="DD3">
        <v>-0.3721523274284877</v>
      </c>
      <c r="DE3" t="s">
        <v>2807</v>
      </c>
      <c r="DF3" t="s">
        <v>1912</v>
      </c>
      <c r="DG3" t="s">
        <v>1912</v>
      </c>
      <c r="DH3">
        <v>0</v>
      </c>
      <c r="DI3">
        <v>51.69455541335711</v>
      </c>
      <c r="DJ3" t="s">
        <v>674</v>
      </c>
      <c r="DK3" t="s">
        <v>1899</v>
      </c>
      <c r="DL3">
        <v>60.6</v>
      </c>
      <c r="DM3" t="s">
        <v>605</v>
      </c>
      <c r="DN3" t="s">
        <v>608</v>
      </c>
      <c r="DO3" t="s">
        <v>40</v>
      </c>
      <c r="DP3" t="s">
        <v>609</v>
      </c>
      <c r="DQ3">
        <v>75</v>
      </c>
      <c r="DR3">
        <v>1337.1</v>
      </c>
      <c r="DS3">
        <v>1408</v>
      </c>
      <c r="DT3" t="s">
        <v>534</v>
      </c>
      <c r="DU3" t="s">
        <v>1899</v>
      </c>
      <c r="DV3" t="s">
        <v>609</v>
      </c>
      <c r="DW3" t="s">
        <v>609</v>
      </c>
      <c r="DX3" t="s">
        <v>40</v>
      </c>
      <c r="DY3">
        <v>43.26638628587028</v>
      </c>
      <c r="DZ3">
        <v>50.00643643141029</v>
      </c>
      <c r="EA3" t="s">
        <v>47</v>
      </c>
      <c r="EB3">
        <v>85</v>
      </c>
      <c r="EC3">
        <v>70.75</v>
      </c>
      <c r="ED3" t="s">
        <v>609</v>
      </c>
      <c r="EE3" t="s">
        <v>610</v>
      </c>
      <c r="EF3" t="s">
        <v>609</v>
      </c>
      <c r="EG3" t="s">
        <v>1899</v>
      </c>
      <c r="EH3" t="s">
        <v>609</v>
      </c>
      <c r="EI3" t="s">
        <v>695</v>
      </c>
      <c r="EJ3" t="s">
        <v>609</v>
      </c>
      <c r="EK3" t="s">
        <v>609</v>
      </c>
      <c r="EL3" t="s">
        <v>609</v>
      </c>
      <c r="EM3">
        <v>47</v>
      </c>
      <c r="EN3" t="s">
        <v>660</v>
      </c>
      <c r="EO3">
        <v>0</v>
      </c>
      <c r="EP3" t="s">
        <v>609</v>
      </c>
      <c r="EQ3" t="s">
        <v>1899</v>
      </c>
      <c r="ER3">
        <v>67.23999999999999</v>
      </c>
      <c r="ES3" t="s">
        <v>2819</v>
      </c>
      <c r="ET3">
        <v>60.59703368870402</v>
      </c>
      <c r="EU3">
        <v>-0.3458200729742202</v>
      </c>
      <c r="EV3">
        <v>1360.375018310547</v>
      </c>
      <c r="EW3">
        <v>1375.502004394531</v>
      </c>
      <c r="EX3" t="s">
        <v>2846</v>
      </c>
      <c r="EY3" t="s">
        <v>1899</v>
      </c>
      <c r="EZ3">
        <v>0</v>
      </c>
      <c r="FA3">
        <v>50.7521581235635</v>
      </c>
      <c r="FB3" t="s">
        <v>534</v>
      </c>
      <c r="FC3">
        <v>0</v>
      </c>
      <c r="FD3" t="s">
        <v>2849</v>
      </c>
      <c r="FE3" t="s">
        <v>2853</v>
      </c>
      <c r="FF3" t="s">
        <v>1899</v>
      </c>
      <c r="FG3">
        <v>2</v>
      </c>
      <c r="FH3">
        <v>0</v>
      </c>
      <c r="FI3">
        <v>1</v>
      </c>
      <c r="FJ3" t="s">
        <v>1906</v>
      </c>
      <c r="FK3">
        <v>1</v>
      </c>
      <c r="FL3" t="s">
        <v>610</v>
      </c>
      <c r="FM3" t="s">
        <v>3061</v>
      </c>
      <c r="FN3" t="s">
        <v>3074</v>
      </c>
      <c r="FO3" t="s">
        <v>1906</v>
      </c>
      <c r="FP3">
        <v>0.711222208109799</v>
      </c>
      <c r="FQ3">
        <v>1338.472290039062</v>
      </c>
      <c r="FR3" t="s">
        <v>1899</v>
      </c>
      <c r="FS3" t="s">
        <v>3083</v>
      </c>
      <c r="FT3" t="s">
        <v>3084</v>
      </c>
      <c r="FU3">
        <v>0.4204027762459089</v>
      </c>
      <c r="FV3">
        <v>0.4204027762459089</v>
      </c>
      <c r="FW3" t="s">
        <v>609</v>
      </c>
      <c r="FX3" t="s">
        <v>36</v>
      </c>
      <c r="FY3" t="s">
        <v>3085</v>
      </c>
      <c r="FZ3">
        <v>12.57750034332275</v>
      </c>
      <c r="GA3">
        <v>25966.75</v>
      </c>
      <c r="GB3" t="s">
        <v>1899</v>
      </c>
      <c r="GC3">
        <v>53.56325012003227</v>
      </c>
      <c r="GD3" t="s">
        <v>609</v>
      </c>
      <c r="GE3" t="s">
        <v>534</v>
      </c>
      <c r="GF3">
        <v>80</v>
      </c>
      <c r="GG3" t="s">
        <v>36</v>
      </c>
      <c r="GH3">
        <v>67.77037964553466</v>
      </c>
      <c r="GI3" t="s">
        <v>657</v>
      </c>
      <c r="GJ3">
        <v>50</v>
      </c>
      <c r="GK3" t="s">
        <v>609</v>
      </c>
      <c r="GL3">
        <v>0</v>
      </c>
      <c r="GM3">
        <v>0</v>
      </c>
      <c r="GN3">
        <v>0</v>
      </c>
      <c r="GO3">
        <v>52.41068113185933</v>
      </c>
      <c r="GP3" t="s">
        <v>609</v>
      </c>
      <c r="GQ3">
        <v>35</v>
      </c>
      <c r="GR3" t="s">
        <v>693</v>
      </c>
      <c r="GS3">
        <v>50</v>
      </c>
      <c r="GT3" t="s">
        <v>609</v>
      </c>
      <c r="GU3" t="s">
        <v>40</v>
      </c>
      <c r="GV3" t="s">
        <v>1899</v>
      </c>
      <c r="GW3">
        <v>1402.606955898714</v>
      </c>
      <c r="GX3" t="s">
        <v>3090</v>
      </c>
      <c r="GY3">
        <v>-2.65982618392795</v>
      </c>
      <c r="GZ3" t="s">
        <v>609</v>
      </c>
      <c r="HA3">
        <v>1376.305524544169</v>
      </c>
      <c r="HB3">
        <v>1428.908387253259</v>
      </c>
      <c r="HC3">
        <v>-0.1193296933425709</v>
      </c>
      <c r="HD3" t="s">
        <v>3088</v>
      </c>
      <c r="HE3" t="s">
        <v>3092</v>
      </c>
      <c r="HF3">
        <v>45</v>
      </c>
      <c r="HG3">
        <v>0</v>
      </c>
      <c r="HH3">
        <v>0</v>
      </c>
      <c r="HI3" t="s">
        <v>40</v>
      </c>
      <c r="HJ3" t="s">
        <v>664</v>
      </c>
      <c r="HK3">
        <v>1415.791</v>
      </c>
      <c r="HL3">
        <v>1437.18</v>
      </c>
      <c r="HM3">
        <v>1343.067</v>
      </c>
      <c r="HN3" t="s">
        <v>3093</v>
      </c>
      <c r="HO3" t="b">
        <v>1</v>
      </c>
      <c r="HP3">
        <v>1343.067</v>
      </c>
      <c r="HR3">
        <v>1415.791</v>
      </c>
      <c r="HS3">
        <v>1437.18</v>
      </c>
      <c r="HT3">
        <v>1343.067</v>
      </c>
      <c r="HU3">
        <v>1.655393872988093</v>
      </c>
      <c r="HV3">
        <v>55</v>
      </c>
      <c r="HW3" t="s">
        <v>535</v>
      </c>
      <c r="HX3">
        <v>0</v>
      </c>
      <c r="HY3" t="s">
        <v>40</v>
      </c>
      <c r="HZ3" t="s">
        <v>1899</v>
      </c>
      <c r="IA3">
        <v>100</v>
      </c>
      <c r="IB3">
        <v>100</v>
      </c>
      <c r="IC3">
        <v>40</v>
      </c>
      <c r="ID3">
        <v>40</v>
      </c>
      <c r="IE3">
        <v>93</v>
      </c>
      <c r="IF3">
        <v>51.69455541335711</v>
      </c>
      <c r="IG3">
        <v>75</v>
      </c>
      <c r="IH3">
        <v>70.75</v>
      </c>
      <c r="II3">
        <v>47</v>
      </c>
      <c r="IJ3">
        <v>0</v>
      </c>
      <c r="IK3">
        <v>55.44445554133571</v>
      </c>
      <c r="IL3">
        <v>68.00836662400712</v>
      </c>
      <c r="IM3">
        <v>67.23999999999999</v>
      </c>
      <c r="IN3">
        <v>76</v>
      </c>
      <c r="IO3">
        <v>77.97778221653428</v>
      </c>
      <c r="IP3">
        <v>76.5813366624007</v>
      </c>
      <c r="IQ3">
        <v>74.75555943946749</v>
      </c>
      <c r="IR3">
        <v>84.15000000000001</v>
      </c>
      <c r="IS3">
        <v>75.6055594394675</v>
      </c>
      <c r="IT3">
        <v>69.9833366624007</v>
      </c>
      <c r="IU3">
        <v>55.44445554133571</v>
      </c>
      <c r="IV3">
        <v>93</v>
      </c>
      <c r="IW3">
        <v>75.50836662400714</v>
      </c>
      <c r="IX3">
        <v>33.40526322581071</v>
      </c>
      <c r="IY3">
        <v>10.88</v>
      </c>
      <c r="IZ3">
        <v>100</v>
      </c>
      <c r="JA3" t="s">
        <v>2850</v>
      </c>
      <c r="JB3" t="s">
        <v>2851</v>
      </c>
      <c r="JC3" t="s">
        <v>3097</v>
      </c>
      <c r="JE3">
        <v>84.75555943946749</v>
      </c>
      <c r="JF3">
        <v>10</v>
      </c>
      <c r="JG3">
        <v>0</v>
      </c>
      <c r="JH3">
        <v>87.75555943946749</v>
      </c>
      <c r="JI3">
        <v>3</v>
      </c>
      <c r="JJ3" t="s">
        <v>3098</v>
      </c>
      <c r="JK3" t="s">
        <v>3101</v>
      </c>
      <c r="JL3">
        <v>87.75555943946749</v>
      </c>
      <c r="JM3">
        <v>0</v>
      </c>
      <c r="JN3" t="s">
        <v>3102</v>
      </c>
      <c r="JO3" t="s">
        <v>3108</v>
      </c>
      <c r="JP3">
        <v>87.75555943946749</v>
      </c>
      <c r="JQ3">
        <v>0</v>
      </c>
      <c r="JR3" t="s">
        <v>3247</v>
      </c>
      <c r="JS3" t="s">
        <v>535</v>
      </c>
      <c r="JT3">
        <v>0</v>
      </c>
      <c r="JU3">
        <v>38.69837691706514</v>
      </c>
      <c r="JV3">
        <v>21.46932622148302</v>
      </c>
      <c r="JW3">
        <v>100</v>
      </c>
      <c r="JX3">
        <v>70.8008535</v>
      </c>
      <c r="JY3">
        <v>40</v>
      </c>
      <c r="JZ3" t="s">
        <v>3289</v>
      </c>
      <c r="KA3">
        <v>1</v>
      </c>
      <c r="KB3">
        <v>87.15000000000001</v>
      </c>
      <c r="KC3">
        <v>100</v>
      </c>
      <c r="KD3">
        <v>80</v>
      </c>
      <c r="KE3">
        <v>50</v>
      </c>
      <c r="KF3">
        <v>90</v>
      </c>
      <c r="KG3">
        <v>83.40000000000001</v>
      </c>
      <c r="KH3">
        <v>95</v>
      </c>
      <c r="KI3">
        <v>45</v>
      </c>
      <c r="KJ3">
        <v>1.2</v>
      </c>
      <c r="KK3" t="s">
        <v>3083</v>
      </c>
      <c r="KL3" t="s">
        <v>3292</v>
      </c>
      <c r="KM3" t="s">
        <v>3293</v>
      </c>
      <c r="KN3">
        <v>0.8</v>
      </c>
      <c r="KO3" t="s">
        <v>3059</v>
      </c>
      <c r="KP3">
        <v>0</v>
      </c>
      <c r="KQ3">
        <v>52.51553167378584</v>
      </c>
      <c r="KR3">
        <v>87.15000000000001</v>
      </c>
      <c r="KS3">
        <v>83.40000000000001</v>
      </c>
      <c r="KT3">
        <v>83.40000000000001</v>
      </c>
      <c r="KU3">
        <v>88.40000000000001</v>
      </c>
      <c r="KV3" t="s">
        <v>3294</v>
      </c>
      <c r="KW3" t="s">
        <v>3296</v>
      </c>
      <c r="KX3" t="s">
        <v>3294</v>
      </c>
      <c r="KY3" t="s">
        <v>35</v>
      </c>
      <c r="KZ3" t="s">
        <v>35</v>
      </c>
      <c r="LA3">
        <v>-36.05718252240235</v>
      </c>
      <c r="LB3">
        <v>13.8171547567207</v>
      </c>
      <c r="LC3">
        <v>35.88446832621416</v>
      </c>
      <c r="LD3">
        <v>48.45162308293487</v>
      </c>
      <c r="LE3" t="b">
        <v>1</v>
      </c>
      <c r="LF3" t="s">
        <v>3064</v>
      </c>
      <c r="LG3" t="s">
        <v>1906</v>
      </c>
      <c r="LH3">
        <v>0.85</v>
      </c>
      <c r="LI3">
        <v>1342.39990234375</v>
      </c>
      <c r="LL3">
        <v>0</v>
      </c>
      <c r="LM3">
        <v>0</v>
      </c>
      <c r="LO3">
        <v>22</v>
      </c>
      <c r="LP3">
        <v>58.8</v>
      </c>
      <c r="LQ3">
        <v>51</v>
      </c>
      <c r="LR3" t="s">
        <v>3087</v>
      </c>
      <c r="LS3">
        <v>13.29</v>
      </c>
      <c r="LT3">
        <v>10.61</v>
      </c>
      <c r="LU3">
        <v>6.06</v>
      </c>
      <c r="LV3">
        <v>86.5</v>
      </c>
      <c r="LW3" t="s">
        <v>40</v>
      </c>
    </row>
    <row r="4" spans="1:335">
      <c r="A4" t="s">
        <v>41</v>
      </c>
      <c r="B4" t="s">
        <v>42</v>
      </c>
      <c r="C4" t="s">
        <v>1170</v>
      </c>
      <c r="D4" t="s">
        <v>1258</v>
      </c>
      <c r="E4" t="s">
        <v>1170</v>
      </c>
      <c r="F4" t="s">
        <v>37</v>
      </c>
      <c r="G4" t="s">
        <v>1259</v>
      </c>
      <c r="H4" s="19" t="s">
        <v>1325</v>
      </c>
      <c r="I4" t="s">
        <v>1532</v>
      </c>
      <c r="J4">
        <v>104453</v>
      </c>
      <c r="K4" t="s">
        <v>1737</v>
      </c>
      <c r="L4">
        <v>1271</v>
      </c>
      <c r="M4">
        <v>3944776990720</v>
      </c>
      <c r="N4">
        <v>5479828291584</v>
      </c>
      <c r="O4">
        <v>3103679843</v>
      </c>
      <c r="P4">
        <v>2797830387</v>
      </c>
      <c r="Q4">
        <v>0.91</v>
      </c>
      <c r="R4">
        <v>1290.9</v>
      </c>
      <c r="S4">
        <v>933.5</v>
      </c>
      <c r="T4">
        <v>6897981</v>
      </c>
      <c r="U4">
        <v>15.221557</v>
      </c>
      <c r="V4">
        <v>12.675737</v>
      </c>
      <c r="W4">
        <v>1.9758607</v>
      </c>
      <c r="X4">
        <v>5.205698</v>
      </c>
      <c r="Y4">
        <v>0</v>
      </c>
      <c r="Z4">
        <v>0</v>
      </c>
      <c r="AA4">
        <v>7.231</v>
      </c>
      <c r="AB4">
        <v>8</v>
      </c>
      <c r="AC4">
        <v>14.004</v>
      </c>
      <c r="AD4">
        <v>1.592</v>
      </c>
      <c r="AE4">
        <v>0</v>
      </c>
      <c r="AF4">
        <v>41.287</v>
      </c>
      <c r="AG4">
        <v>34.296</v>
      </c>
      <c r="AH4">
        <v>0</v>
      </c>
      <c r="AI4">
        <v>-6</v>
      </c>
      <c r="AJ4">
        <v>0</v>
      </c>
      <c r="AK4">
        <v>0</v>
      </c>
      <c r="AL4">
        <v>-25.3</v>
      </c>
      <c r="AM4">
        <v>0</v>
      </c>
      <c r="AN4">
        <v>0</v>
      </c>
      <c r="AO4">
        <v>0</v>
      </c>
      <c r="AP4">
        <v>872181923840</v>
      </c>
      <c r="AQ4">
        <v>2408414969856</v>
      </c>
      <c r="AR4">
        <v>-864624771072</v>
      </c>
      <c r="AS4">
        <v>0</v>
      </c>
      <c r="AT4">
        <v>83.5</v>
      </c>
      <c r="AU4">
        <v>0</v>
      </c>
      <c r="AV4">
        <v>643.264</v>
      </c>
      <c r="AW4">
        <v>244.632</v>
      </c>
      <c r="AX4">
        <v>281.163</v>
      </c>
      <c r="AY4">
        <v>3.657</v>
      </c>
      <c r="AZ4">
        <v>67.04900000000001</v>
      </c>
      <c r="BA4">
        <v>1.347581910777609</v>
      </c>
      <c r="BB4">
        <v>17.80516926860435</v>
      </c>
      <c r="BC4">
        <v>6.379512341548704</v>
      </c>
      <c r="BD4">
        <v>10.05158308588891</v>
      </c>
      <c r="BE4">
        <v>21.02364420618979</v>
      </c>
      <c r="BF4">
        <v>63</v>
      </c>
      <c r="BG4" t="s">
        <v>1740</v>
      </c>
      <c r="BH4" t="s">
        <v>1745</v>
      </c>
      <c r="BI4">
        <v>100</v>
      </c>
      <c r="BJ4" t="s">
        <v>1899</v>
      </c>
      <c r="BK4" t="s">
        <v>41</v>
      </c>
      <c r="BL4">
        <v>90</v>
      </c>
      <c r="BM4" t="s">
        <v>1900</v>
      </c>
      <c r="BN4" t="s">
        <v>1902</v>
      </c>
      <c r="BO4">
        <v>1271</v>
      </c>
      <c r="BP4">
        <v>0.1576044129235621</v>
      </c>
      <c r="BQ4">
        <v>0.4425458730752396</v>
      </c>
      <c r="BR4">
        <v>3.967280163599174</v>
      </c>
      <c r="BS4">
        <v>1.981862328826822</v>
      </c>
      <c r="BT4">
        <v>6.842638372951293</v>
      </c>
      <c r="BU4">
        <v>21.6035265381479</v>
      </c>
      <c r="BV4">
        <v>1.701500470587457</v>
      </c>
      <c r="BW4">
        <v>2.289374802533429</v>
      </c>
      <c r="BX4">
        <v>2.899384389989029</v>
      </c>
      <c r="BY4">
        <v>1.3104643024521</v>
      </c>
      <c r="BZ4">
        <v>75.58279212998467</v>
      </c>
      <c r="CA4">
        <v>71.85041096614592</v>
      </c>
      <c r="CB4">
        <v>73.78645570995427</v>
      </c>
      <c r="CC4">
        <v>19.79697740675124</v>
      </c>
      <c r="CD4">
        <v>18.51105972064352</v>
      </c>
      <c r="CE4">
        <v>1.28591768610772</v>
      </c>
      <c r="CF4" t="s">
        <v>1905</v>
      </c>
      <c r="CG4">
        <v>1274.280004882813</v>
      </c>
      <c r="CH4">
        <v>1257.479992675781</v>
      </c>
      <c r="CI4">
        <v>1243.634997558594</v>
      </c>
      <c r="CJ4">
        <v>1269.339216279534</v>
      </c>
      <c r="CK4">
        <v>1260.592709308883</v>
      </c>
      <c r="CL4">
        <v>1245.993134052751</v>
      </c>
      <c r="CM4">
        <v>77.98302837010145</v>
      </c>
      <c r="CN4">
        <v>85.25832587077831</v>
      </c>
      <c r="CO4" t="s">
        <v>1909</v>
      </c>
      <c r="CP4">
        <v>-15</v>
      </c>
      <c r="CQ4" t="s">
        <v>1912</v>
      </c>
      <c r="CR4" t="s">
        <v>1912</v>
      </c>
      <c r="CS4">
        <v>1391513</v>
      </c>
      <c r="CT4">
        <v>5655542</v>
      </c>
      <c r="CU4">
        <v>0.2460441457246715</v>
      </c>
      <c r="CV4" t="s">
        <v>2036</v>
      </c>
      <c r="CW4">
        <v>0.218318818734932</v>
      </c>
      <c r="CX4" t="s">
        <v>2040</v>
      </c>
      <c r="CY4" t="s">
        <v>2236</v>
      </c>
      <c r="CZ4" t="s">
        <v>2440</v>
      </c>
      <c r="DA4" t="s">
        <v>2639</v>
      </c>
      <c r="DB4">
        <v>0.04722729647412827</v>
      </c>
      <c r="DC4">
        <v>4.043878962126524</v>
      </c>
      <c r="DD4">
        <v>1.777702618822552</v>
      </c>
      <c r="DE4" t="s">
        <v>2808</v>
      </c>
      <c r="DF4" t="s">
        <v>1912</v>
      </c>
      <c r="DG4" t="s">
        <v>1912</v>
      </c>
      <c r="DH4">
        <v>0</v>
      </c>
      <c r="DI4">
        <v>37.86008622249319</v>
      </c>
      <c r="DJ4" t="s">
        <v>709</v>
      </c>
      <c r="DK4" t="s">
        <v>1899</v>
      </c>
      <c r="DL4">
        <v>71.90000000000001</v>
      </c>
      <c r="DM4" t="s">
        <v>605</v>
      </c>
      <c r="DN4" t="s">
        <v>606</v>
      </c>
      <c r="DO4" t="s">
        <v>40</v>
      </c>
      <c r="DP4" t="s">
        <v>605</v>
      </c>
      <c r="DQ4">
        <v>75</v>
      </c>
      <c r="DR4">
        <v>1222.5</v>
      </c>
      <c r="DS4">
        <v>1334.55</v>
      </c>
      <c r="DT4" t="s">
        <v>535</v>
      </c>
      <c r="DU4" t="s">
        <v>1899</v>
      </c>
      <c r="DV4" t="s">
        <v>605</v>
      </c>
      <c r="DW4" t="s">
        <v>605</v>
      </c>
      <c r="DX4" t="s">
        <v>40</v>
      </c>
      <c r="DY4">
        <v>63.64480795238829</v>
      </c>
      <c r="DZ4">
        <v>79.33153267796004</v>
      </c>
      <c r="EA4" t="s">
        <v>47</v>
      </c>
      <c r="EB4">
        <v>90</v>
      </c>
      <c r="EC4">
        <v>100</v>
      </c>
      <c r="ED4" t="s">
        <v>605</v>
      </c>
      <c r="EE4" t="s">
        <v>605</v>
      </c>
      <c r="EF4" t="s">
        <v>605</v>
      </c>
      <c r="EG4" t="s">
        <v>1899</v>
      </c>
      <c r="EH4" t="s">
        <v>609</v>
      </c>
      <c r="EI4" t="s">
        <v>656</v>
      </c>
      <c r="EJ4" t="s">
        <v>609</v>
      </c>
      <c r="EK4" t="s">
        <v>609</v>
      </c>
      <c r="EL4" t="s">
        <v>609</v>
      </c>
      <c r="EM4">
        <v>55</v>
      </c>
      <c r="EN4" t="s">
        <v>665</v>
      </c>
      <c r="EO4">
        <v>0</v>
      </c>
      <c r="EP4" t="s">
        <v>609</v>
      </c>
      <c r="EQ4" t="s">
        <v>1899</v>
      </c>
      <c r="ER4">
        <v>90.66</v>
      </c>
      <c r="ES4" t="s">
        <v>2818</v>
      </c>
      <c r="ET4">
        <v>71.85041096614592</v>
      </c>
      <c r="EU4">
        <v>19.84916179873153</v>
      </c>
      <c r="EV4">
        <v>1243.634997558594</v>
      </c>
      <c r="EW4">
        <v>1204.342004394531</v>
      </c>
      <c r="EX4" t="s">
        <v>2806</v>
      </c>
      <c r="EY4" t="s">
        <v>1899</v>
      </c>
      <c r="EZ4">
        <v>0</v>
      </c>
      <c r="FA4">
        <v>89.3947371402603</v>
      </c>
      <c r="FB4" t="s">
        <v>534</v>
      </c>
      <c r="FC4">
        <v>0</v>
      </c>
      <c r="FD4" t="s">
        <v>2850</v>
      </c>
      <c r="FE4" t="s">
        <v>2854</v>
      </c>
      <c r="FF4" t="s">
        <v>1899</v>
      </c>
      <c r="FG4">
        <v>1</v>
      </c>
      <c r="FH4">
        <v>1</v>
      </c>
      <c r="FI4">
        <v>0</v>
      </c>
      <c r="FJ4" t="s">
        <v>1904</v>
      </c>
      <c r="FK4">
        <v>1</v>
      </c>
      <c r="FL4" t="s">
        <v>605</v>
      </c>
      <c r="FM4" t="s">
        <v>3062</v>
      </c>
      <c r="FN4" t="s">
        <v>3062</v>
      </c>
      <c r="FO4" t="s">
        <v>1904</v>
      </c>
      <c r="FP4">
        <v>0.85</v>
      </c>
      <c r="FQ4">
        <v>1108.299926757812</v>
      </c>
      <c r="FR4" t="s">
        <v>1899</v>
      </c>
      <c r="FS4" t="s">
        <v>3083</v>
      </c>
      <c r="FT4" t="s">
        <v>3084</v>
      </c>
      <c r="FU4">
        <v>0.4204027762459089</v>
      </c>
      <c r="FV4">
        <v>0.4204027762459089</v>
      </c>
      <c r="FW4" t="s">
        <v>609</v>
      </c>
      <c r="FX4" t="s">
        <v>36</v>
      </c>
      <c r="FY4" t="s">
        <v>3085</v>
      </c>
      <c r="FZ4">
        <v>12.57750034332275</v>
      </c>
      <c r="GA4">
        <v>25966.75</v>
      </c>
      <c r="GB4" t="s">
        <v>1899</v>
      </c>
      <c r="GC4">
        <v>59.0483306324063</v>
      </c>
      <c r="GD4" t="s">
        <v>609</v>
      </c>
      <c r="GE4" t="s">
        <v>534</v>
      </c>
      <c r="GF4">
        <v>80</v>
      </c>
      <c r="GG4" t="s">
        <v>36</v>
      </c>
      <c r="GH4">
        <v>81.24761359146376</v>
      </c>
      <c r="GI4" t="s">
        <v>657</v>
      </c>
      <c r="GJ4">
        <v>50</v>
      </c>
      <c r="GK4" t="s">
        <v>609</v>
      </c>
      <c r="GL4">
        <v>0</v>
      </c>
      <c r="GM4">
        <v>0</v>
      </c>
      <c r="GN4">
        <v>0</v>
      </c>
      <c r="GO4">
        <v>59.62023277483584</v>
      </c>
      <c r="GP4" t="s">
        <v>609</v>
      </c>
      <c r="GQ4">
        <v>35</v>
      </c>
      <c r="GR4" t="s">
        <v>693</v>
      </c>
      <c r="GS4">
        <v>50</v>
      </c>
      <c r="GT4" t="s">
        <v>609</v>
      </c>
      <c r="GU4" t="s">
        <v>40</v>
      </c>
      <c r="GV4" t="s">
        <v>1899</v>
      </c>
      <c r="GW4">
        <v>1157.320864801125</v>
      </c>
      <c r="GX4" t="s">
        <v>3089</v>
      </c>
      <c r="GY4">
        <v>9.822611745482545</v>
      </c>
      <c r="GZ4" t="s">
        <v>609</v>
      </c>
      <c r="HA4">
        <v>1093.609368836596</v>
      </c>
      <c r="HB4">
        <v>1221.032360765653</v>
      </c>
      <c r="HC4">
        <v>0.1077164303735636</v>
      </c>
      <c r="HD4" t="s">
        <v>3088</v>
      </c>
      <c r="HE4" t="s">
        <v>3092</v>
      </c>
      <c r="HF4">
        <v>55.00000000000001</v>
      </c>
      <c r="HG4">
        <v>1</v>
      </c>
      <c r="HH4">
        <v>10.9716506836649</v>
      </c>
      <c r="HI4" t="s">
        <v>40</v>
      </c>
      <c r="HJ4" t="s">
        <v>535</v>
      </c>
      <c r="HK4">
        <v>1172.91</v>
      </c>
      <c r="HL4">
        <v>1228.8</v>
      </c>
      <c r="HM4">
        <v>1042.5</v>
      </c>
      <c r="HN4" t="s">
        <v>3093</v>
      </c>
      <c r="HO4" t="b">
        <v>0</v>
      </c>
      <c r="HP4">
        <v>1172.91</v>
      </c>
      <c r="HQ4">
        <v>1042.5</v>
      </c>
      <c r="HT4">
        <v>1172.91</v>
      </c>
      <c r="HU4">
        <v>8.362960499953122</v>
      </c>
      <c r="HV4">
        <v>50</v>
      </c>
      <c r="HW4" t="s">
        <v>534</v>
      </c>
      <c r="HX4">
        <v>50</v>
      </c>
      <c r="HY4" t="s">
        <v>40</v>
      </c>
      <c r="HZ4" t="s">
        <v>1899</v>
      </c>
      <c r="IA4">
        <v>100</v>
      </c>
      <c r="IB4">
        <v>100</v>
      </c>
      <c r="IC4">
        <v>20</v>
      </c>
      <c r="ID4">
        <v>20</v>
      </c>
      <c r="IE4">
        <v>63</v>
      </c>
      <c r="IF4">
        <v>37.86008622249319</v>
      </c>
      <c r="IG4">
        <v>75</v>
      </c>
      <c r="IH4">
        <v>100</v>
      </c>
      <c r="II4">
        <v>55</v>
      </c>
      <c r="IJ4">
        <v>100</v>
      </c>
      <c r="IK4">
        <v>76.93600862224932</v>
      </c>
      <c r="IL4">
        <v>63.85802586674796</v>
      </c>
      <c r="IM4">
        <v>90.66</v>
      </c>
      <c r="IN4">
        <v>76.8</v>
      </c>
      <c r="IO4">
        <v>68.57440344889973</v>
      </c>
      <c r="IP4">
        <v>72.7128025866748</v>
      </c>
      <c r="IQ4">
        <v>72.01760301778725</v>
      </c>
      <c r="IR4">
        <v>69.27</v>
      </c>
      <c r="IS4">
        <v>71.32760301778727</v>
      </c>
      <c r="IT4">
        <v>67.65080258667479</v>
      </c>
      <c r="IU4">
        <v>76.93600862224932</v>
      </c>
      <c r="IV4">
        <v>63</v>
      </c>
      <c r="IW4">
        <v>59.59802586674796</v>
      </c>
      <c r="IX4">
        <v>35.23987957703562</v>
      </c>
      <c r="IY4">
        <v>2.53</v>
      </c>
      <c r="IZ4">
        <v>100</v>
      </c>
      <c r="JA4" t="s">
        <v>2850</v>
      </c>
      <c r="JB4" t="s">
        <v>2851</v>
      </c>
      <c r="JC4" t="s">
        <v>3097</v>
      </c>
      <c r="JE4">
        <v>82.01760301778725</v>
      </c>
      <c r="JF4">
        <v>10</v>
      </c>
      <c r="JG4">
        <v>0</v>
      </c>
      <c r="JH4">
        <v>82.01760301778725</v>
      </c>
      <c r="JI4">
        <v>0</v>
      </c>
      <c r="JK4" t="s">
        <v>3101</v>
      </c>
      <c r="JL4">
        <v>82.01760301778725</v>
      </c>
      <c r="JM4">
        <v>0</v>
      </c>
      <c r="JN4" t="s">
        <v>3102</v>
      </c>
      <c r="JO4" t="s">
        <v>3109</v>
      </c>
      <c r="JP4">
        <v>82.01760301778725</v>
      </c>
      <c r="JQ4">
        <v>0</v>
      </c>
      <c r="JR4" t="s">
        <v>3248</v>
      </c>
      <c r="JS4" t="s">
        <v>534</v>
      </c>
      <c r="JT4">
        <v>50</v>
      </c>
      <c r="JU4">
        <v>37.6970826075</v>
      </c>
      <c r="JV4">
        <v>14.05</v>
      </c>
      <c r="JW4">
        <v>100</v>
      </c>
      <c r="JX4">
        <v>74.18504475</v>
      </c>
      <c r="JY4">
        <v>40.00000000000001</v>
      </c>
      <c r="JZ4" t="s">
        <v>3289</v>
      </c>
      <c r="KA4">
        <v>1</v>
      </c>
      <c r="KB4">
        <v>86.10000000000001</v>
      </c>
      <c r="KC4">
        <v>100</v>
      </c>
      <c r="KD4">
        <v>80</v>
      </c>
      <c r="KE4">
        <v>50</v>
      </c>
      <c r="KF4">
        <v>80</v>
      </c>
      <c r="KG4">
        <v>87.59999999999999</v>
      </c>
      <c r="KH4">
        <v>100</v>
      </c>
      <c r="KI4">
        <v>50</v>
      </c>
      <c r="KJ4">
        <v>1.2</v>
      </c>
      <c r="KK4" t="s">
        <v>3083</v>
      </c>
      <c r="KL4" t="s">
        <v>3292</v>
      </c>
      <c r="KM4" t="s">
        <v>3293</v>
      </c>
      <c r="KN4">
        <v>0.8</v>
      </c>
      <c r="KO4" t="s">
        <v>3059</v>
      </c>
      <c r="KP4">
        <v>0</v>
      </c>
      <c r="KQ4">
        <v>50.99323873058617</v>
      </c>
      <c r="KR4">
        <v>86.10000000000001</v>
      </c>
      <c r="KS4">
        <v>87.59999999999999</v>
      </c>
      <c r="KT4">
        <v>87.59999999999999</v>
      </c>
      <c r="KU4">
        <v>92.59999999999999</v>
      </c>
      <c r="KV4" t="s">
        <v>3294</v>
      </c>
      <c r="KW4" t="s">
        <v>3296</v>
      </c>
      <c r="KX4" t="s">
        <v>3294</v>
      </c>
      <c r="KY4" t="s">
        <v>35</v>
      </c>
      <c r="KZ4" t="s">
        <v>35</v>
      </c>
      <c r="LA4">
        <v>-34.32052041028725</v>
      </c>
      <c r="LB4">
        <v>13.29615612308617</v>
      </c>
      <c r="LC4">
        <v>41.60676126941382</v>
      </c>
      <c r="LD4">
        <v>48.40291739250001</v>
      </c>
      <c r="LE4" t="b">
        <v>1</v>
      </c>
      <c r="LH4">
        <v>0</v>
      </c>
      <c r="LI4">
        <v>0</v>
      </c>
      <c r="LL4">
        <v>0</v>
      </c>
      <c r="LM4">
        <v>0</v>
      </c>
      <c r="LO4">
        <v>25</v>
      </c>
      <c r="LP4">
        <v>52.9</v>
      </c>
      <c r="LQ4">
        <v>51</v>
      </c>
      <c r="LR4" t="s">
        <v>3087</v>
      </c>
      <c r="LS4">
        <v>18.1</v>
      </c>
      <c r="LT4">
        <v>15.19</v>
      </c>
      <c r="LU4">
        <v>4.39</v>
      </c>
      <c r="LV4">
        <v>85.2</v>
      </c>
      <c r="LW4" t="s">
        <v>36</v>
      </c>
    </row>
    <row r="5" spans="1:335">
      <c r="A5" t="s">
        <v>43</v>
      </c>
      <c r="B5" t="s">
        <v>44</v>
      </c>
      <c r="C5" t="s">
        <v>1171</v>
      </c>
      <c r="D5" t="s">
        <v>1258</v>
      </c>
      <c r="E5" t="s">
        <v>1171</v>
      </c>
      <c r="F5" t="s">
        <v>37</v>
      </c>
      <c r="G5" t="s">
        <v>1259</v>
      </c>
      <c r="H5" s="19" t="s">
        <v>1326</v>
      </c>
      <c r="I5" t="s">
        <v>1533</v>
      </c>
      <c r="J5">
        <v>236226</v>
      </c>
      <c r="K5" t="s">
        <v>1737</v>
      </c>
      <c r="L5">
        <v>983.15</v>
      </c>
      <c r="M5">
        <v>9075082395648</v>
      </c>
      <c r="N5">
        <v>11521964900352</v>
      </c>
      <c r="O5">
        <v>9230617586</v>
      </c>
      <c r="P5">
        <v>4086209793</v>
      </c>
      <c r="Q5">
        <v>0.67</v>
      </c>
      <c r="R5">
        <v>986.6</v>
      </c>
      <c r="S5">
        <v>680</v>
      </c>
      <c r="T5">
        <v>9543172</v>
      </c>
      <c r="U5">
        <v>10.938474</v>
      </c>
      <c r="V5">
        <v>11.892465</v>
      </c>
      <c r="W5">
        <v>1.5940431</v>
      </c>
      <c r="X5">
        <v>2.5406542</v>
      </c>
      <c r="Y5">
        <v>0</v>
      </c>
      <c r="Z5">
        <v>0</v>
      </c>
      <c r="AA5">
        <v>3.226</v>
      </c>
      <c r="AB5">
        <v>50</v>
      </c>
      <c r="AC5">
        <v>15.675999</v>
      </c>
      <c r="AD5">
        <v>1.1460001</v>
      </c>
      <c r="AE5">
        <v>0</v>
      </c>
      <c r="AF5">
        <v>28.039</v>
      </c>
      <c r="AG5">
        <v>22.619</v>
      </c>
      <c r="AH5">
        <v>0</v>
      </c>
      <c r="AI5">
        <v>8.1</v>
      </c>
      <c r="AJ5">
        <v>0</v>
      </c>
      <c r="AK5">
        <v>0</v>
      </c>
      <c r="AL5">
        <v>6.800000000000001</v>
      </c>
      <c r="AM5">
        <v>0</v>
      </c>
      <c r="AN5">
        <v>0</v>
      </c>
      <c r="AO5">
        <v>0</v>
      </c>
      <c r="AP5">
        <v>4136434401280</v>
      </c>
      <c r="AQ5">
        <v>6503032946688</v>
      </c>
      <c r="AR5">
        <v>-4171942592512</v>
      </c>
      <c r="AS5">
        <v>0</v>
      </c>
      <c r="AT5">
        <v>89.88</v>
      </c>
      <c r="AU5">
        <v>82.67</v>
      </c>
      <c r="AV5">
        <v>616.765</v>
      </c>
      <c r="AW5">
        <v>397.558</v>
      </c>
      <c r="AX5">
        <v>448.121</v>
      </c>
      <c r="AY5">
        <v>56.681997</v>
      </c>
      <c r="AZ5">
        <v>28.724</v>
      </c>
      <c r="BA5">
        <v>6.545654230730154</v>
      </c>
      <c r="BB5">
        <v>19.06867020459158</v>
      </c>
      <c r="BC5">
        <v>25.13841963503985</v>
      </c>
      <c r="BD5">
        <v>18.76265701854742</v>
      </c>
      <c r="BE5">
        <v>18.18843643323766</v>
      </c>
      <c r="BF5">
        <v>100</v>
      </c>
      <c r="BG5" t="s">
        <v>1739</v>
      </c>
      <c r="BH5" t="s">
        <v>1746</v>
      </c>
      <c r="BI5">
        <v>100</v>
      </c>
      <c r="BJ5" t="s">
        <v>1899</v>
      </c>
      <c r="BK5" t="s">
        <v>43</v>
      </c>
      <c r="BL5">
        <v>90</v>
      </c>
      <c r="BM5" t="s">
        <v>1900</v>
      </c>
      <c r="BN5" t="s">
        <v>1902</v>
      </c>
      <c r="BO5">
        <v>983.2000122070312</v>
      </c>
      <c r="BP5">
        <v>1.298169888525624</v>
      </c>
      <c r="BQ5">
        <v>1.105455279454648</v>
      </c>
      <c r="BR5">
        <v>3.136475904430203</v>
      </c>
      <c r="BS5">
        <v>5.692019586888608</v>
      </c>
      <c r="BT5">
        <v>11.35398364732043</v>
      </c>
      <c r="BU5">
        <v>22.51713547751169</v>
      </c>
      <c r="BV5">
        <v>2.075402789925431</v>
      </c>
      <c r="BW5">
        <v>2.456909143911594</v>
      </c>
      <c r="BX5">
        <v>3.160143587219304</v>
      </c>
      <c r="BY5">
        <v>1.269230964444247</v>
      </c>
      <c r="BZ5">
        <v>93.96634453954451</v>
      </c>
      <c r="CA5">
        <v>66.58033197743597</v>
      </c>
      <c r="CB5">
        <v>68.51632340230034</v>
      </c>
      <c r="CC5">
        <v>20.33093556013353</v>
      </c>
      <c r="CD5">
        <v>21.6175724051534</v>
      </c>
      <c r="CE5">
        <v>-1.286636845019878</v>
      </c>
      <c r="CF5" t="s">
        <v>1905</v>
      </c>
      <c r="CG5">
        <v>978.139990234375</v>
      </c>
      <c r="CH5">
        <v>971.5499938964844</v>
      </c>
      <c r="CI5">
        <v>960.6274932861328</v>
      </c>
      <c r="CJ5">
        <v>976.4477257959979</v>
      </c>
      <c r="CK5">
        <v>971.0747530585011</v>
      </c>
      <c r="CL5">
        <v>956.9693937417399</v>
      </c>
      <c r="CM5">
        <v>74.47266945187678</v>
      </c>
      <c r="CN5">
        <v>77.78535912426902</v>
      </c>
      <c r="CO5" t="s">
        <v>1909</v>
      </c>
      <c r="CP5">
        <v>-15</v>
      </c>
      <c r="CQ5" t="s">
        <v>1912</v>
      </c>
      <c r="CR5" t="s">
        <v>1912</v>
      </c>
      <c r="CS5">
        <v>2667584</v>
      </c>
      <c r="CT5">
        <v>7365925.7</v>
      </c>
      <c r="CU5">
        <v>0.3621519016951257</v>
      </c>
      <c r="CV5" t="s">
        <v>2036</v>
      </c>
      <c r="CW5">
        <v>-0.2047533041744224</v>
      </c>
      <c r="CX5" t="s">
        <v>1912</v>
      </c>
      <c r="CY5" t="s">
        <v>2237</v>
      </c>
      <c r="CZ5" t="s">
        <v>2441</v>
      </c>
      <c r="DA5" t="s">
        <v>2640</v>
      </c>
      <c r="DB5">
        <v>0.04579111747964326</v>
      </c>
      <c r="DC5">
        <v>2.721620135664282</v>
      </c>
      <c r="DD5">
        <v>4.623571397396242</v>
      </c>
      <c r="DE5" t="s">
        <v>2806</v>
      </c>
      <c r="DF5" t="s">
        <v>1912</v>
      </c>
      <c r="DG5" t="s">
        <v>1912</v>
      </c>
      <c r="DH5">
        <v>0</v>
      </c>
      <c r="DI5">
        <v>64.37087904373936</v>
      </c>
      <c r="DJ5" t="s">
        <v>2813</v>
      </c>
      <c r="DK5" t="s">
        <v>1899</v>
      </c>
      <c r="DL5">
        <v>66.59999999999999</v>
      </c>
      <c r="DM5" t="s">
        <v>610</v>
      </c>
      <c r="DN5" t="s">
        <v>606</v>
      </c>
      <c r="DO5" t="s">
        <v>40</v>
      </c>
      <c r="DP5" t="s">
        <v>605</v>
      </c>
      <c r="DQ5">
        <v>65</v>
      </c>
      <c r="DR5">
        <v>931.9299999999999</v>
      </c>
      <c r="DS5">
        <v>1032.36</v>
      </c>
      <c r="DT5" t="s">
        <v>535</v>
      </c>
      <c r="DU5" t="s">
        <v>1899</v>
      </c>
      <c r="DV5" t="s">
        <v>605</v>
      </c>
      <c r="DW5" t="s">
        <v>605</v>
      </c>
      <c r="DX5" t="s">
        <v>40</v>
      </c>
      <c r="DY5">
        <v>84.12741735758573</v>
      </c>
      <c r="DZ5">
        <v>80.22054081582972</v>
      </c>
      <c r="EA5" t="s">
        <v>47</v>
      </c>
      <c r="EB5">
        <v>90</v>
      </c>
      <c r="EC5">
        <v>100</v>
      </c>
      <c r="ED5" t="s">
        <v>605</v>
      </c>
      <c r="EE5" t="s">
        <v>605</v>
      </c>
      <c r="EF5" t="s">
        <v>605</v>
      </c>
      <c r="EG5" t="s">
        <v>1899</v>
      </c>
      <c r="EH5" t="s">
        <v>693</v>
      </c>
      <c r="EI5" t="s">
        <v>609</v>
      </c>
      <c r="EJ5" t="s">
        <v>609</v>
      </c>
      <c r="EK5" t="s">
        <v>609</v>
      </c>
      <c r="EL5" t="s">
        <v>609</v>
      </c>
      <c r="EM5">
        <v>35</v>
      </c>
      <c r="EN5" t="s">
        <v>665</v>
      </c>
      <c r="EO5">
        <v>0</v>
      </c>
      <c r="EP5" t="s">
        <v>609</v>
      </c>
      <c r="EQ5" t="s">
        <v>1899</v>
      </c>
      <c r="ER5">
        <v>88.7</v>
      </c>
      <c r="ES5" t="s">
        <v>2820</v>
      </c>
      <c r="ET5">
        <v>66.55867838161556</v>
      </c>
      <c r="EU5">
        <v>20.46485466176853</v>
      </c>
      <c r="EV5">
        <v>960.6249938964844</v>
      </c>
      <c r="EW5">
        <v>909.4729968261719</v>
      </c>
      <c r="EX5" t="s">
        <v>2806</v>
      </c>
      <c r="EY5" t="s">
        <v>1899</v>
      </c>
      <c r="EZ5">
        <v>0</v>
      </c>
      <c r="FA5">
        <v>91.03136677640352</v>
      </c>
      <c r="FB5" t="s">
        <v>534</v>
      </c>
      <c r="FC5">
        <v>0</v>
      </c>
      <c r="FD5" t="s">
        <v>2850</v>
      </c>
      <c r="FE5" t="s">
        <v>2855</v>
      </c>
      <c r="FF5" t="s">
        <v>1899</v>
      </c>
      <c r="FG5">
        <v>2</v>
      </c>
      <c r="FH5">
        <v>1</v>
      </c>
      <c r="FI5">
        <v>0</v>
      </c>
      <c r="FJ5" t="s">
        <v>1904</v>
      </c>
      <c r="FK5">
        <v>1</v>
      </c>
      <c r="FL5" t="s">
        <v>605</v>
      </c>
      <c r="FM5" t="s">
        <v>3060</v>
      </c>
      <c r="FN5" t="s">
        <v>3063</v>
      </c>
      <c r="FO5" t="s">
        <v>1904</v>
      </c>
      <c r="FP5">
        <v>0.6001260983253306</v>
      </c>
      <c r="FQ5">
        <v>869.4000244140625</v>
      </c>
      <c r="FR5" t="s">
        <v>1899</v>
      </c>
      <c r="FS5" t="s">
        <v>3083</v>
      </c>
      <c r="FT5" t="s">
        <v>3084</v>
      </c>
      <c r="FU5">
        <v>0.4204027762459089</v>
      </c>
      <c r="FV5">
        <v>0.4204027762459089</v>
      </c>
      <c r="FW5" t="s">
        <v>609</v>
      </c>
      <c r="FX5" t="s">
        <v>36</v>
      </c>
      <c r="FY5" t="s">
        <v>3085</v>
      </c>
      <c r="FZ5">
        <v>12.57750034332275</v>
      </c>
      <c r="GA5">
        <v>25966.75</v>
      </c>
      <c r="GB5" t="s">
        <v>1899</v>
      </c>
      <c r="GC5">
        <v>60.37564839861088</v>
      </c>
      <c r="GD5" t="s">
        <v>657</v>
      </c>
      <c r="GE5" t="s">
        <v>535</v>
      </c>
      <c r="GF5">
        <v>80</v>
      </c>
      <c r="GG5" t="s">
        <v>36</v>
      </c>
      <c r="GH5">
        <v>89.16791652238993</v>
      </c>
      <c r="GI5" t="s">
        <v>657</v>
      </c>
      <c r="GJ5">
        <v>50</v>
      </c>
      <c r="GK5" t="s">
        <v>609</v>
      </c>
      <c r="GL5">
        <v>0</v>
      </c>
      <c r="GM5">
        <v>0</v>
      </c>
      <c r="GN5">
        <v>0</v>
      </c>
      <c r="GO5">
        <v>54.37636720946949</v>
      </c>
      <c r="GP5" t="s">
        <v>609</v>
      </c>
      <c r="GQ5">
        <v>35</v>
      </c>
      <c r="GR5" t="s">
        <v>693</v>
      </c>
      <c r="GS5">
        <v>50</v>
      </c>
      <c r="GT5" t="s">
        <v>609</v>
      </c>
      <c r="GU5" t="s">
        <v>40</v>
      </c>
      <c r="GV5" t="s">
        <v>1899</v>
      </c>
      <c r="GW5">
        <v>849.0540477124891</v>
      </c>
      <c r="GX5" t="s">
        <v>3089</v>
      </c>
      <c r="GY5">
        <v>15.79946115985861</v>
      </c>
      <c r="GZ5" t="s">
        <v>609</v>
      </c>
      <c r="HA5">
        <v>804.2777845489194</v>
      </c>
      <c r="HB5">
        <v>893.8303108760589</v>
      </c>
      <c r="HC5">
        <v>0.2700509581421146</v>
      </c>
      <c r="HD5" t="s">
        <v>36</v>
      </c>
      <c r="HE5" t="s">
        <v>656</v>
      </c>
      <c r="HF5">
        <v>55.00000000000001</v>
      </c>
      <c r="HG5">
        <v>1</v>
      </c>
      <c r="HH5">
        <v>11.87371932353694</v>
      </c>
      <c r="HI5" t="s">
        <v>40</v>
      </c>
      <c r="HJ5" t="s">
        <v>535</v>
      </c>
      <c r="HK5">
        <v>807.3125</v>
      </c>
      <c r="HL5">
        <v>873.905</v>
      </c>
      <c r="HM5">
        <v>791.9450000000001</v>
      </c>
      <c r="HN5" t="s">
        <v>3093</v>
      </c>
      <c r="HO5" t="b">
        <v>0</v>
      </c>
      <c r="HP5">
        <v>807.3125</v>
      </c>
      <c r="HQ5">
        <v>791.9450000000001</v>
      </c>
      <c r="HT5">
        <v>807.3125</v>
      </c>
      <c r="HU5">
        <v>21.78679411095843</v>
      </c>
      <c r="HV5">
        <v>58</v>
      </c>
      <c r="HW5" t="s">
        <v>535</v>
      </c>
      <c r="HX5">
        <v>100</v>
      </c>
      <c r="HY5" t="s">
        <v>36</v>
      </c>
      <c r="HZ5" t="s">
        <v>1899</v>
      </c>
      <c r="IA5">
        <v>100</v>
      </c>
      <c r="IB5">
        <v>100</v>
      </c>
      <c r="IC5">
        <v>40</v>
      </c>
      <c r="ID5">
        <v>40</v>
      </c>
      <c r="IE5">
        <v>100</v>
      </c>
      <c r="IF5">
        <v>64.37087904373936</v>
      </c>
      <c r="IG5">
        <v>65</v>
      </c>
      <c r="IH5">
        <v>100</v>
      </c>
      <c r="II5">
        <v>35</v>
      </c>
      <c r="IJ5">
        <v>100</v>
      </c>
      <c r="IK5">
        <v>72.48708790437394</v>
      </c>
      <c r="IL5">
        <v>64.8112637131218</v>
      </c>
      <c r="IM5">
        <v>88.7</v>
      </c>
      <c r="IN5">
        <v>85.2</v>
      </c>
      <c r="IO5">
        <v>88.99483516174958</v>
      </c>
      <c r="IP5">
        <v>89.4861263713122</v>
      </c>
      <c r="IQ5">
        <v>85.93048076653088</v>
      </c>
      <c r="IR5">
        <v>85.53</v>
      </c>
      <c r="IS5">
        <v>86.67048076653087</v>
      </c>
      <c r="IT5">
        <v>76.52612637131217</v>
      </c>
      <c r="IU5">
        <v>72.48708790437394</v>
      </c>
      <c r="IV5">
        <v>100</v>
      </c>
      <c r="IW5">
        <v>84.87126371312181</v>
      </c>
      <c r="IX5">
        <v>37.49402534630248</v>
      </c>
      <c r="IY5">
        <v>2.31</v>
      </c>
      <c r="IZ5">
        <v>100</v>
      </c>
      <c r="JA5" t="s">
        <v>2850</v>
      </c>
      <c r="JB5" t="s">
        <v>2851</v>
      </c>
      <c r="JC5" t="s">
        <v>3097</v>
      </c>
      <c r="JE5">
        <v>95.93048076653088</v>
      </c>
      <c r="JF5">
        <v>10</v>
      </c>
      <c r="JG5">
        <v>0</v>
      </c>
      <c r="JH5">
        <v>98.93048076653088</v>
      </c>
      <c r="JI5">
        <v>3</v>
      </c>
      <c r="JJ5" t="s">
        <v>3098</v>
      </c>
      <c r="JK5" t="s">
        <v>3101</v>
      </c>
      <c r="JL5">
        <v>98.93048076653088</v>
      </c>
      <c r="JM5">
        <v>0</v>
      </c>
      <c r="JN5" t="s">
        <v>3102</v>
      </c>
      <c r="JO5" t="s">
        <v>3110</v>
      </c>
      <c r="JP5">
        <v>100.5304807665309</v>
      </c>
      <c r="JQ5">
        <v>1.6</v>
      </c>
      <c r="JR5" t="s">
        <v>3249</v>
      </c>
      <c r="JS5" t="s">
        <v>535</v>
      </c>
      <c r="JT5">
        <v>100</v>
      </c>
      <c r="JU5">
        <v>39.0312648775</v>
      </c>
      <c r="JV5">
        <v>16.7</v>
      </c>
      <c r="JW5">
        <v>100</v>
      </c>
      <c r="JX5">
        <v>78.72067575</v>
      </c>
      <c r="JY5">
        <v>40</v>
      </c>
      <c r="JZ5" t="s">
        <v>3289</v>
      </c>
      <c r="KA5">
        <v>1</v>
      </c>
      <c r="KB5">
        <v>82.425</v>
      </c>
      <c r="KC5">
        <v>100</v>
      </c>
      <c r="KD5">
        <v>75</v>
      </c>
      <c r="KE5">
        <v>35</v>
      </c>
      <c r="KF5">
        <v>90</v>
      </c>
      <c r="KG5">
        <v>89.09999999999999</v>
      </c>
      <c r="KH5">
        <v>100</v>
      </c>
      <c r="KI5">
        <v>55</v>
      </c>
      <c r="KJ5">
        <v>1.2</v>
      </c>
      <c r="KK5" t="s">
        <v>3083</v>
      </c>
      <c r="KL5" t="s">
        <v>3292</v>
      </c>
      <c r="KM5" t="s">
        <v>3293</v>
      </c>
      <c r="KN5">
        <v>0.8</v>
      </c>
      <c r="KO5" t="s">
        <v>3059</v>
      </c>
      <c r="KP5">
        <v>0</v>
      </c>
      <c r="KQ5">
        <v>56.10102964420926</v>
      </c>
      <c r="KR5">
        <v>82.425</v>
      </c>
      <c r="KS5">
        <v>89.09999999999999</v>
      </c>
      <c r="KT5">
        <v>89.09999999999999</v>
      </c>
      <c r="KU5">
        <v>94.09999999999999</v>
      </c>
      <c r="KV5" t="s">
        <v>3294</v>
      </c>
      <c r="KW5" t="s">
        <v>3296</v>
      </c>
      <c r="KX5" t="s">
        <v>3294</v>
      </c>
      <c r="KY5" t="s">
        <v>35</v>
      </c>
      <c r="KZ5" t="s">
        <v>35</v>
      </c>
      <c r="LA5">
        <v>-46.89921588903088</v>
      </c>
      <c r="LB5">
        <v>17.06976476670926</v>
      </c>
      <c r="LC5">
        <v>37.99897035579073</v>
      </c>
      <c r="LD5">
        <v>43.3937351225</v>
      </c>
      <c r="LE5" t="b">
        <v>1</v>
      </c>
      <c r="LF5" t="s">
        <v>3062</v>
      </c>
      <c r="LG5" t="s">
        <v>1904</v>
      </c>
      <c r="LH5">
        <v>0.85</v>
      </c>
      <c r="LI5">
        <v>856.550048828125</v>
      </c>
      <c r="LL5">
        <v>0</v>
      </c>
      <c r="LM5">
        <v>0</v>
      </c>
      <c r="LO5">
        <v>7</v>
      </c>
      <c r="LP5">
        <v>88.2</v>
      </c>
      <c r="LQ5">
        <v>51</v>
      </c>
      <c r="LR5" t="s">
        <v>3087</v>
      </c>
      <c r="LS5">
        <v>13.48</v>
      </c>
      <c r="LT5">
        <v>4.53</v>
      </c>
      <c r="LU5">
        <v>5.63</v>
      </c>
      <c r="LV5">
        <v>81.8</v>
      </c>
      <c r="LW5" t="s">
        <v>40</v>
      </c>
    </row>
    <row r="6" spans="1:335">
      <c r="A6" t="s">
        <v>45</v>
      </c>
      <c r="B6" t="s">
        <v>46</v>
      </c>
      <c r="C6" t="s">
        <v>1172</v>
      </c>
      <c r="D6" t="s">
        <v>1258</v>
      </c>
      <c r="E6" t="s">
        <v>1172</v>
      </c>
      <c r="F6" t="s">
        <v>37</v>
      </c>
      <c r="G6" t="s">
        <v>1260</v>
      </c>
      <c r="H6" s="19" t="s">
        <v>1327</v>
      </c>
      <c r="I6" t="s">
        <v>1534</v>
      </c>
      <c r="J6">
        <v>31113</v>
      </c>
      <c r="K6" t="s">
        <v>1737</v>
      </c>
      <c r="L6">
        <v>3676.3</v>
      </c>
      <c r="M6">
        <v>1476621762560</v>
      </c>
      <c r="N6">
        <v>2599256326144</v>
      </c>
      <c r="O6">
        <v>401468476</v>
      </c>
      <c r="P6">
        <v>84641903</v>
      </c>
      <c r="Q6">
        <v>1.53</v>
      </c>
      <c r="R6">
        <v>3767.8</v>
      </c>
      <c r="S6">
        <v>1895</v>
      </c>
      <c r="T6">
        <v>592420</v>
      </c>
      <c r="U6">
        <v>20.140799</v>
      </c>
      <c r="V6">
        <v>69.49527</v>
      </c>
      <c r="W6">
        <v>4.4967833</v>
      </c>
      <c r="X6">
        <v>9.936925</v>
      </c>
      <c r="Y6">
        <v>0</v>
      </c>
      <c r="Z6">
        <v>0</v>
      </c>
      <c r="AA6">
        <v>17.492</v>
      </c>
      <c r="AB6">
        <v>50</v>
      </c>
      <c r="AC6">
        <v>23.806</v>
      </c>
      <c r="AD6">
        <v>5.2800003</v>
      </c>
      <c r="AE6">
        <v>100</v>
      </c>
      <c r="AF6">
        <v>73.46099599999999</v>
      </c>
      <c r="AG6">
        <v>49.355</v>
      </c>
      <c r="AH6">
        <v>0</v>
      </c>
      <c r="AI6">
        <v>63.5</v>
      </c>
      <c r="AJ6">
        <v>0</v>
      </c>
      <c r="AK6">
        <v>0</v>
      </c>
      <c r="AL6">
        <v>90.40000000000001</v>
      </c>
      <c r="AM6">
        <v>10</v>
      </c>
      <c r="AN6">
        <v>10</v>
      </c>
      <c r="AO6">
        <v>125.102</v>
      </c>
      <c r="AP6">
        <v>84487561216</v>
      </c>
      <c r="AQ6">
        <v>1227048091648</v>
      </c>
      <c r="AR6">
        <v>-353113112576</v>
      </c>
      <c r="AS6">
        <v>0</v>
      </c>
      <c r="AT6">
        <v>182.53</v>
      </c>
      <c r="AU6">
        <v>52.9</v>
      </c>
      <c r="AV6">
        <v>817.54</v>
      </c>
      <c r="AW6">
        <v>370.147</v>
      </c>
      <c r="AX6">
        <v>210.466</v>
      </c>
      <c r="AY6">
        <v>73.363</v>
      </c>
      <c r="AZ6">
        <v>15.566</v>
      </c>
      <c r="BA6">
        <v>16.86004523186569</v>
      </c>
      <c r="BB6">
        <v>37.39068621506947</v>
      </c>
      <c r="BC6">
        <v>81.03610268501795</v>
      </c>
      <c r="BD6">
        <v>92.58351168603751</v>
      </c>
      <c r="BE6">
        <v>32.14547296554798</v>
      </c>
      <c r="BF6">
        <v>100</v>
      </c>
      <c r="BG6" t="s">
        <v>1739</v>
      </c>
      <c r="BH6" t="s">
        <v>1747</v>
      </c>
      <c r="BI6">
        <v>100</v>
      </c>
      <c r="BJ6" t="s">
        <v>1899</v>
      </c>
      <c r="BK6" t="s">
        <v>45</v>
      </c>
      <c r="BL6">
        <v>90</v>
      </c>
      <c r="BM6" t="s">
        <v>1900</v>
      </c>
      <c r="BN6" t="s">
        <v>1902</v>
      </c>
      <c r="BO6">
        <v>3676.300048828125</v>
      </c>
      <c r="BP6">
        <v>1.712598167243096</v>
      </c>
      <c r="BQ6">
        <v>-0.5303134293002887</v>
      </c>
      <c r="BR6">
        <v>8.467825092653936</v>
      </c>
      <c r="BS6">
        <v>15.5342567199285</v>
      </c>
      <c r="BT6">
        <v>14.38394675880912</v>
      </c>
      <c r="BU6">
        <v>39.36992875791956</v>
      </c>
      <c r="BV6">
        <v>2.74765069763659</v>
      </c>
      <c r="BW6">
        <v>10.86528984804956</v>
      </c>
      <c r="BX6">
        <v>11.12334128603742</v>
      </c>
      <c r="BY6">
        <v>1.991474962721618</v>
      </c>
      <c r="BZ6">
        <v>85.34123563639862</v>
      </c>
      <c r="CA6">
        <v>76.2478319926968</v>
      </c>
      <c r="CB6">
        <v>40.31434154521202</v>
      </c>
      <c r="CC6">
        <v>138.5656093540401</v>
      </c>
      <c r="CD6">
        <v>120.7602908725628</v>
      </c>
      <c r="CE6">
        <v>17.80531848147733</v>
      </c>
      <c r="CF6" t="s">
        <v>1905</v>
      </c>
      <c r="CG6">
        <v>3665.17998046875</v>
      </c>
      <c r="CH6">
        <v>3622.589990234375</v>
      </c>
      <c r="CI6">
        <v>3423.884997558594</v>
      </c>
      <c r="CJ6">
        <v>3651.232778660178</v>
      </c>
      <c r="CK6">
        <v>3596.638491517302</v>
      </c>
      <c r="CL6">
        <v>3484.659193199903</v>
      </c>
      <c r="CM6">
        <v>79.83188048901314</v>
      </c>
      <c r="CN6">
        <v>82.1465453501357</v>
      </c>
      <c r="CO6" t="s">
        <v>1909</v>
      </c>
      <c r="CP6">
        <v>-15</v>
      </c>
      <c r="CQ6" t="s">
        <v>2024</v>
      </c>
      <c r="CR6" t="s">
        <v>2030</v>
      </c>
      <c r="CS6">
        <v>404950</v>
      </c>
      <c r="CT6">
        <v>911150.9</v>
      </c>
      <c r="CU6">
        <v>0.4444379081445236</v>
      </c>
      <c r="CV6" t="s">
        <v>2036</v>
      </c>
      <c r="CW6">
        <v>0.9119507462428493</v>
      </c>
      <c r="CX6" t="s">
        <v>2041</v>
      </c>
      <c r="CY6" t="s">
        <v>2238</v>
      </c>
      <c r="CZ6" t="s">
        <v>2442</v>
      </c>
      <c r="DA6" t="s">
        <v>2641</v>
      </c>
      <c r="DB6">
        <v>-0.6861685895343528</v>
      </c>
      <c r="DC6">
        <v>10.56874362553502</v>
      </c>
      <c r="DD6">
        <v>15.49070448668228</v>
      </c>
      <c r="DE6" t="s">
        <v>2806</v>
      </c>
      <c r="DF6" t="s">
        <v>1912</v>
      </c>
      <c r="DG6" t="s">
        <v>1912</v>
      </c>
      <c r="DH6">
        <v>0</v>
      </c>
      <c r="DI6">
        <v>51.34208895839838</v>
      </c>
      <c r="DJ6" t="s">
        <v>674</v>
      </c>
      <c r="DK6" t="s">
        <v>1899</v>
      </c>
      <c r="DL6">
        <v>76.2</v>
      </c>
      <c r="DM6" t="s">
        <v>605</v>
      </c>
      <c r="DN6" t="s">
        <v>608</v>
      </c>
      <c r="DO6" t="s">
        <v>40</v>
      </c>
      <c r="DP6" t="s">
        <v>607</v>
      </c>
      <c r="DQ6">
        <v>80</v>
      </c>
      <c r="DR6">
        <v>3225.22</v>
      </c>
      <c r="DS6">
        <v>3757.56</v>
      </c>
      <c r="DT6" t="s">
        <v>535</v>
      </c>
      <c r="DU6" t="s">
        <v>1899</v>
      </c>
      <c r="DV6" t="s">
        <v>605</v>
      </c>
      <c r="DW6" t="s">
        <v>607</v>
      </c>
      <c r="DX6" t="s">
        <v>40</v>
      </c>
      <c r="DY6">
        <v>100</v>
      </c>
      <c r="DZ6">
        <v>85.02279408878182</v>
      </c>
      <c r="EA6" t="s">
        <v>637</v>
      </c>
      <c r="EB6">
        <v>75</v>
      </c>
      <c r="EC6">
        <v>100</v>
      </c>
      <c r="ED6" t="s">
        <v>605</v>
      </c>
      <c r="EE6" t="s">
        <v>605</v>
      </c>
      <c r="EF6" t="s">
        <v>605</v>
      </c>
      <c r="EG6" t="s">
        <v>1899</v>
      </c>
      <c r="EH6" t="s">
        <v>609</v>
      </c>
      <c r="EI6" t="s">
        <v>656</v>
      </c>
      <c r="EJ6" t="s">
        <v>609</v>
      </c>
      <c r="EK6" t="s">
        <v>609</v>
      </c>
      <c r="EL6" t="s">
        <v>609</v>
      </c>
      <c r="EM6">
        <v>55</v>
      </c>
      <c r="EN6" t="s">
        <v>665</v>
      </c>
      <c r="EO6">
        <v>0</v>
      </c>
      <c r="EP6" t="s">
        <v>609</v>
      </c>
      <c r="EQ6" t="s">
        <v>1899</v>
      </c>
      <c r="ER6">
        <v>87.73</v>
      </c>
      <c r="ES6" t="s">
        <v>2818</v>
      </c>
      <c r="ET6">
        <v>76.2478319926968</v>
      </c>
      <c r="EU6">
        <v>139.4014499197829</v>
      </c>
      <c r="EV6">
        <v>3423.884997558594</v>
      </c>
      <c r="EW6">
        <v>3253.31201171875</v>
      </c>
      <c r="EX6" t="s">
        <v>2806</v>
      </c>
      <c r="EY6" t="s">
        <v>1899</v>
      </c>
      <c r="EZ6">
        <v>0</v>
      </c>
      <c r="FA6">
        <v>86.68468521938374</v>
      </c>
      <c r="FB6" t="s">
        <v>534</v>
      </c>
      <c r="FC6">
        <v>0</v>
      </c>
      <c r="FD6" t="s">
        <v>2850</v>
      </c>
      <c r="FE6" t="s">
        <v>2856</v>
      </c>
      <c r="FF6" t="s">
        <v>1899</v>
      </c>
      <c r="FG6">
        <v>2</v>
      </c>
      <c r="FH6">
        <v>1</v>
      </c>
      <c r="FI6">
        <v>0</v>
      </c>
      <c r="FJ6" t="s">
        <v>1904</v>
      </c>
      <c r="FK6">
        <v>1</v>
      </c>
      <c r="FL6" t="s">
        <v>605</v>
      </c>
      <c r="FM6" t="s">
        <v>3060</v>
      </c>
      <c r="FN6" t="s">
        <v>3063</v>
      </c>
      <c r="FO6" t="s">
        <v>1904</v>
      </c>
      <c r="FP6">
        <v>0.829893828637573</v>
      </c>
      <c r="FQ6">
        <v>2821.7001953125</v>
      </c>
      <c r="FR6" t="s">
        <v>1899</v>
      </c>
      <c r="FS6" t="s">
        <v>3083</v>
      </c>
      <c r="FT6" t="s">
        <v>3084</v>
      </c>
      <c r="FU6">
        <v>0.4204027762459089</v>
      </c>
      <c r="FV6">
        <v>0.4204027762459089</v>
      </c>
      <c r="FW6" t="s">
        <v>609</v>
      </c>
      <c r="FX6" t="s">
        <v>36</v>
      </c>
      <c r="FY6" t="s">
        <v>3085</v>
      </c>
      <c r="FZ6">
        <v>12.57750034332275</v>
      </c>
      <c r="GA6">
        <v>25966.75</v>
      </c>
      <c r="GB6" t="s">
        <v>1899</v>
      </c>
      <c r="GC6">
        <v>60.09204032838218</v>
      </c>
      <c r="GD6" t="s">
        <v>657</v>
      </c>
      <c r="GE6" t="s">
        <v>535</v>
      </c>
      <c r="GF6">
        <v>72</v>
      </c>
      <c r="GG6" t="s">
        <v>36</v>
      </c>
      <c r="GH6">
        <v>77.53237780937162</v>
      </c>
      <c r="GI6" t="s">
        <v>657</v>
      </c>
      <c r="GJ6">
        <v>50</v>
      </c>
      <c r="GK6" t="s">
        <v>609</v>
      </c>
      <c r="GL6">
        <v>0</v>
      </c>
      <c r="GM6">
        <v>0</v>
      </c>
      <c r="GN6">
        <v>0</v>
      </c>
      <c r="GO6">
        <v>70.41163492785347</v>
      </c>
      <c r="GP6" t="s">
        <v>605</v>
      </c>
      <c r="GQ6">
        <v>35</v>
      </c>
      <c r="GR6" t="s">
        <v>693</v>
      </c>
      <c r="GS6">
        <v>50</v>
      </c>
      <c r="GT6" t="s">
        <v>609</v>
      </c>
      <c r="GU6" t="s">
        <v>40</v>
      </c>
      <c r="GV6" t="s">
        <v>1899</v>
      </c>
      <c r="GW6">
        <v>2832.306475557838</v>
      </c>
      <c r="GX6" t="s">
        <v>3089</v>
      </c>
      <c r="GY6">
        <v>29.7988081640797</v>
      </c>
      <c r="GZ6" t="s">
        <v>605</v>
      </c>
      <c r="HA6">
        <v>2613.230149031978</v>
      </c>
      <c r="HB6">
        <v>3051.382802083698</v>
      </c>
      <c r="HC6">
        <v>0.4725427805361471</v>
      </c>
      <c r="HD6" t="s">
        <v>3087</v>
      </c>
      <c r="HE6" t="s">
        <v>656</v>
      </c>
      <c r="HF6">
        <v>55.00000000000001</v>
      </c>
      <c r="HG6">
        <v>1</v>
      </c>
      <c r="HH6">
        <v>36.42621305430777</v>
      </c>
      <c r="HI6" t="s">
        <v>40</v>
      </c>
      <c r="HJ6" t="s">
        <v>535</v>
      </c>
      <c r="HK6">
        <v>2614.0225</v>
      </c>
      <c r="HL6">
        <v>3767.8</v>
      </c>
      <c r="HM6">
        <v>2143.965</v>
      </c>
      <c r="HN6" t="s">
        <v>3093</v>
      </c>
      <c r="HO6" t="b">
        <v>1</v>
      </c>
      <c r="HP6">
        <v>2614.0225</v>
      </c>
      <c r="HQ6">
        <v>2143.965</v>
      </c>
      <c r="HR6">
        <v>3767.8</v>
      </c>
      <c r="HT6">
        <v>3767.8</v>
      </c>
      <c r="HU6">
        <v>-2.428471552945357</v>
      </c>
      <c r="HV6">
        <v>85</v>
      </c>
      <c r="HW6" t="s">
        <v>3086</v>
      </c>
      <c r="HX6">
        <v>66.66666666666666</v>
      </c>
      <c r="HY6" t="s">
        <v>36</v>
      </c>
      <c r="HZ6" t="s">
        <v>1899</v>
      </c>
      <c r="IA6">
        <v>100</v>
      </c>
      <c r="IB6">
        <v>100</v>
      </c>
      <c r="IC6">
        <v>80</v>
      </c>
      <c r="ID6">
        <v>100</v>
      </c>
      <c r="IE6">
        <v>100</v>
      </c>
      <c r="IF6">
        <v>51.34208895839838</v>
      </c>
      <c r="IG6">
        <v>80</v>
      </c>
      <c r="IH6">
        <v>100</v>
      </c>
      <c r="II6">
        <v>55</v>
      </c>
      <c r="IJ6">
        <v>100</v>
      </c>
      <c r="IK6">
        <v>80.03420889583984</v>
      </c>
      <c r="IL6">
        <v>71.40262668751951</v>
      </c>
      <c r="IM6">
        <v>87.73</v>
      </c>
      <c r="IN6">
        <v>73.2</v>
      </c>
      <c r="IO6">
        <v>92.01368355833594</v>
      </c>
      <c r="IP6">
        <v>91.55626266875196</v>
      </c>
      <c r="IQ6">
        <v>84.97197311354395</v>
      </c>
      <c r="IR6">
        <v>88.98</v>
      </c>
      <c r="IS6">
        <v>86.31197311354394</v>
      </c>
      <c r="IT6">
        <v>80.99026266875195</v>
      </c>
      <c r="IU6">
        <v>80.03420889583984</v>
      </c>
      <c r="IV6">
        <v>100</v>
      </c>
      <c r="IW6">
        <v>77.36262668751951</v>
      </c>
      <c r="IX6">
        <v>31.28763827159753</v>
      </c>
      <c r="IY6">
        <v>1.73</v>
      </c>
      <c r="IZ6">
        <v>100</v>
      </c>
      <c r="JA6" t="s">
        <v>2850</v>
      </c>
      <c r="JB6" t="s">
        <v>2851</v>
      </c>
      <c r="JC6" t="s">
        <v>3097</v>
      </c>
      <c r="JE6">
        <v>94.97197311354395</v>
      </c>
      <c r="JF6">
        <v>10</v>
      </c>
      <c r="JG6">
        <v>0</v>
      </c>
      <c r="JH6">
        <v>97.97197311354395</v>
      </c>
      <c r="JI6">
        <v>3</v>
      </c>
      <c r="JJ6" t="s">
        <v>3098</v>
      </c>
      <c r="JK6" t="s">
        <v>3101</v>
      </c>
      <c r="JL6">
        <v>97.97197311354395</v>
      </c>
      <c r="JM6">
        <v>0</v>
      </c>
      <c r="JN6" t="s">
        <v>3102</v>
      </c>
      <c r="JO6" t="s">
        <v>3111</v>
      </c>
      <c r="JP6">
        <v>102.6386397802106</v>
      </c>
      <c r="JQ6">
        <v>4.666666666666666</v>
      </c>
      <c r="JR6" t="s">
        <v>3250</v>
      </c>
      <c r="JS6" t="s">
        <v>3086</v>
      </c>
      <c r="JT6">
        <v>66.66666666666666</v>
      </c>
      <c r="JU6">
        <v>45.27864533277149</v>
      </c>
      <c r="JV6">
        <v>13.49094028790086</v>
      </c>
      <c r="JW6">
        <v>100</v>
      </c>
      <c r="JX6">
        <v>50</v>
      </c>
      <c r="JY6">
        <v>40.00000000000001</v>
      </c>
      <c r="JZ6" t="s">
        <v>3290</v>
      </c>
      <c r="KA6">
        <v>1</v>
      </c>
      <c r="KB6">
        <v>82.71374999999999</v>
      </c>
      <c r="KC6">
        <v>65</v>
      </c>
      <c r="KD6">
        <v>95</v>
      </c>
      <c r="KE6">
        <v>25</v>
      </c>
      <c r="KF6">
        <v>90</v>
      </c>
      <c r="KG6">
        <v>83.90000000000001</v>
      </c>
      <c r="KH6">
        <v>95</v>
      </c>
      <c r="KI6">
        <v>65</v>
      </c>
      <c r="KJ6">
        <v>1.15</v>
      </c>
      <c r="KK6" t="s">
        <v>3083</v>
      </c>
      <c r="KL6" t="s">
        <v>3292</v>
      </c>
      <c r="KM6" t="s">
        <v>3293</v>
      </c>
      <c r="KN6">
        <v>0.8</v>
      </c>
      <c r="KO6" t="s">
        <v>3059</v>
      </c>
      <c r="KP6">
        <v>0</v>
      </c>
      <c r="KQ6">
        <v>60.18664366700322</v>
      </c>
      <c r="KR6">
        <v>82.71374999999999</v>
      </c>
      <c r="KS6">
        <v>83.90000000000001</v>
      </c>
      <c r="KT6">
        <v>83.90000000000001</v>
      </c>
      <c r="KU6">
        <v>88.90000000000001</v>
      </c>
      <c r="KV6" t="s">
        <v>3294</v>
      </c>
      <c r="KW6" t="s">
        <v>3297</v>
      </c>
      <c r="KX6" t="s">
        <v>3294</v>
      </c>
      <c r="KY6" t="s">
        <v>35</v>
      </c>
      <c r="KZ6" t="s">
        <v>35</v>
      </c>
      <c r="LA6">
        <v>-39.69332778077246</v>
      </c>
      <c r="LB6">
        <v>14.90799833423173</v>
      </c>
      <c r="LC6">
        <v>28.71335633299678</v>
      </c>
      <c r="LD6">
        <v>37.4351046672285</v>
      </c>
      <c r="LE6" t="b">
        <v>1</v>
      </c>
      <c r="LF6" t="s">
        <v>3062</v>
      </c>
      <c r="LG6" t="s">
        <v>1904</v>
      </c>
      <c r="LH6">
        <v>0.85</v>
      </c>
      <c r="LI6">
        <v>2739.39990234375</v>
      </c>
      <c r="LL6">
        <v>0</v>
      </c>
      <c r="LM6">
        <v>0</v>
      </c>
      <c r="LO6">
        <v>9</v>
      </c>
      <c r="LP6">
        <v>84.3</v>
      </c>
      <c r="LQ6">
        <v>51</v>
      </c>
      <c r="LR6" t="s">
        <v>3087</v>
      </c>
      <c r="LS6">
        <v>30.57</v>
      </c>
      <c r="LT6">
        <v>6.7</v>
      </c>
      <c r="LU6">
        <v>2.49</v>
      </c>
      <c r="LV6">
        <v>81.2</v>
      </c>
      <c r="LW6" t="s">
        <v>47</v>
      </c>
    </row>
    <row r="7" spans="1:335">
      <c r="A7" t="s">
        <v>48</v>
      </c>
      <c r="B7" t="s">
        <v>132</v>
      </c>
      <c r="C7" t="s">
        <v>1173</v>
      </c>
      <c r="D7" t="s">
        <v>1258</v>
      </c>
      <c r="E7" t="s">
        <v>1173</v>
      </c>
      <c r="F7" t="s">
        <v>37</v>
      </c>
      <c r="G7" t="s">
        <v>1259</v>
      </c>
      <c r="H7" s="19" t="s">
        <v>1328</v>
      </c>
      <c r="I7" t="s">
        <v>1535</v>
      </c>
      <c r="J7">
        <v>24374</v>
      </c>
      <c r="K7" t="s">
        <v>1737</v>
      </c>
      <c r="L7">
        <v>53.44</v>
      </c>
      <c r="M7">
        <v>103596171264</v>
      </c>
      <c r="N7">
        <v>109862354944</v>
      </c>
      <c r="O7">
        <v>1937791731</v>
      </c>
      <c r="P7">
        <v>1841836127</v>
      </c>
      <c r="Q7">
        <v>1.66</v>
      </c>
      <c r="R7">
        <v>55.24</v>
      </c>
      <c r="S7">
        <v>30.88</v>
      </c>
      <c r="T7">
        <v>11106855</v>
      </c>
      <c r="U7">
        <v>24.97196</v>
      </c>
      <c r="V7">
        <v>10.319092</v>
      </c>
      <c r="W7">
        <v>1.6328526</v>
      </c>
      <c r="X7">
        <v>2.9358463</v>
      </c>
      <c r="Y7">
        <v>0</v>
      </c>
      <c r="Z7">
        <v>0</v>
      </c>
      <c r="AA7">
        <v>3.113</v>
      </c>
      <c r="AB7">
        <v>50</v>
      </c>
      <c r="AC7">
        <v>6.832000000000001</v>
      </c>
      <c r="AD7">
        <v>0.894</v>
      </c>
      <c r="AE7">
        <v>0</v>
      </c>
      <c r="AF7">
        <v>16.996</v>
      </c>
      <c r="AG7">
        <v>11.816</v>
      </c>
      <c r="AH7">
        <v>0</v>
      </c>
      <c r="AI7">
        <v>-5.7</v>
      </c>
      <c r="AJ7">
        <v>0</v>
      </c>
      <c r="AK7">
        <v>0</v>
      </c>
      <c r="AL7">
        <v>-47.8</v>
      </c>
      <c r="AM7">
        <v>0</v>
      </c>
      <c r="AN7">
        <v>0</v>
      </c>
      <c r="AO7">
        <v>0</v>
      </c>
      <c r="AP7">
        <v>23737999360</v>
      </c>
      <c r="AQ7">
        <v>29616699392</v>
      </c>
      <c r="AR7">
        <v>-29685245952</v>
      </c>
      <c r="AS7">
        <v>0</v>
      </c>
      <c r="AT7">
        <v>2.14</v>
      </c>
      <c r="AU7">
        <v>0</v>
      </c>
      <c r="AV7">
        <v>32.728</v>
      </c>
      <c r="AW7">
        <v>18.229</v>
      </c>
      <c r="AX7">
        <v>12.286</v>
      </c>
      <c r="AY7">
        <v>3.308</v>
      </c>
      <c r="AZ7">
        <v>22.409001</v>
      </c>
      <c r="BA7">
        <v>-1.037039580168547</v>
      </c>
      <c r="BB7">
        <v>21.95344363049146</v>
      </c>
      <c r="BC7">
        <v>19.9281799365935</v>
      </c>
      <c r="BD7">
        <v>62.43159923464886</v>
      </c>
      <c r="BE7">
        <v>36.08030707769223</v>
      </c>
      <c r="BF7">
        <v>53</v>
      </c>
      <c r="BG7" t="s">
        <v>1741</v>
      </c>
      <c r="BH7" t="s">
        <v>1748</v>
      </c>
      <c r="BI7">
        <v>100</v>
      </c>
      <c r="BJ7" t="s">
        <v>1899</v>
      </c>
      <c r="BK7" t="s">
        <v>48</v>
      </c>
      <c r="BL7">
        <v>90</v>
      </c>
      <c r="BM7" t="s">
        <v>1900</v>
      </c>
      <c r="BN7" t="s">
        <v>1902</v>
      </c>
      <c r="BO7">
        <v>53.43999862670898</v>
      </c>
      <c r="BP7">
        <v>-0.7060592164064627</v>
      </c>
      <c r="BQ7">
        <v>0.8872897775621835</v>
      </c>
      <c r="BR7">
        <v>4.722711944076829</v>
      </c>
      <c r="BS7">
        <v>-0.2426751332010868</v>
      </c>
      <c r="BT7">
        <v>9.6429970996875</v>
      </c>
      <c r="BU7">
        <v>25.21086748968073</v>
      </c>
      <c r="BV7">
        <v>2.607236187987192</v>
      </c>
      <c r="BW7">
        <v>5.09745094289592</v>
      </c>
      <c r="BX7">
        <v>7.363812105677047</v>
      </c>
      <c r="BY7">
        <v>2.684071982666516</v>
      </c>
      <c r="BZ7">
        <v>63.56270926770205</v>
      </c>
      <c r="CA7">
        <v>58.04348177630682</v>
      </c>
      <c r="CB7">
        <v>66.80410068287036</v>
      </c>
      <c r="CC7">
        <v>1.06759438657356</v>
      </c>
      <c r="CD7">
        <v>1.078084246475066</v>
      </c>
      <c r="CE7">
        <v>-0.01048985990150553</v>
      </c>
      <c r="CF7" t="s">
        <v>1906</v>
      </c>
      <c r="CG7">
        <v>53.91199951171875</v>
      </c>
      <c r="CH7">
        <v>53.10399971008301</v>
      </c>
      <c r="CI7">
        <v>52.54049987792969</v>
      </c>
      <c r="CJ7">
        <v>53.61865240385847</v>
      </c>
      <c r="CK7">
        <v>53.25085801257909</v>
      </c>
      <c r="CL7">
        <v>52.49848332245107</v>
      </c>
      <c r="CM7">
        <v>70.9851232028203</v>
      </c>
      <c r="CN7">
        <v>74.29146709443422</v>
      </c>
      <c r="CO7" t="s">
        <v>1910</v>
      </c>
      <c r="CP7">
        <v>20</v>
      </c>
      <c r="CQ7" t="s">
        <v>2025</v>
      </c>
      <c r="CR7" t="s">
        <v>2031</v>
      </c>
      <c r="CS7">
        <v>2236996</v>
      </c>
      <c r="CT7">
        <v>9246383.5</v>
      </c>
      <c r="CU7">
        <v>0.2419319942764649</v>
      </c>
      <c r="CV7" t="s">
        <v>2036</v>
      </c>
      <c r="CW7">
        <v>0.9310808031288121</v>
      </c>
      <c r="CX7" t="s">
        <v>2042</v>
      </c>
      <c r="CY7" t="s">
        <v>2239</v>
      </c>
      <c r="CZ7" t="s">
        <v>2443</v>
      </c>
      <c r="DA7" t="s">
        <v>1912</v>
      </c>
      <c r="DB7">
        <v>-1.238222095888131</v>
      </c>
      <c r="DC7">
        <v>4.784311032762711</v>
      </c>
      <c r="DD7">
        <v>2.336264606447735</v>
      </c>
      <c r="DE7" t="s">
        <v>2808</v>
      </c>
      <c r="DF7" t="s">
        <v>1912</v>
      </c>
      <c r="DG7" t="s">
        <v>1912</v>
      </c>
      <c r="DH7">
        <v>0</v>
      </c>
      <c r="DI7">
        <v>49.45957132657698</v>
      </c>
      <c r="DJ7" t="s">
        <v>674</v>
      </c>
      <c r="DK7" t="s">
        <v>1899</v>
      </c>
      <c r="DL7">
        <v>58</v>
      </c>
      <c r="DM7" t="s">
        <v>610</v>
      </c>
      <c r="DN7" t="s">
        <v>608</v>
      </c>
      <c r="DO7" t="s">
        <v>40</v>
      </c>
      <c r="DP7" t="s">
        <v>605</v>
      </c>
      <c r="DQ7">
        <v>70</v>
      </c>
      <c r="DR7">
        <v>51.3</v>
      </c>
      <c r="DS7">
        <v>54.7</v>
      </c>
      <c r="DT7" t="s">
        <v>535</v>
      </c>
      <c r="DU7" t="s">
        <v>1899</v>
      </c>
      <c r="DV7" t="s">
        <v>605</v>
      </c>
      <c r="DW7" t="s">
        <v>609</v>
      </c>
      <c r="DX7" t="s">
        <v>40</v>
      </c>
      <c r="DY7">
        <v>82.89874737875276</v>
      </c>
      <c r="DZ7">
        <v>66.81018107794955</v>
      </c>
      <c r="EA7" t="s">
        <v>637</v>
      </c>
      <c r="EB7">
        <v>75</v>
      </c>
      <c r="EC7">
        <v>90.11962421362583</v>
      </c>
      <c r="ED7" t="s">
        <v>605</v>
      </c>
      <c r="EE7" t="s">
        <v>605</v>
      </c>
      <c r="EF7" t="s">
        <v>605</v>
      </c>
      <c r="EG7" t="s">
        <v>1899</v>
      </c>
      <c r="EH7" t="s">
        <v>609</v>
      </c>
      <c r="EI7" t="s">
        <v>656</v>
      </c>
      <c r="EJ7" t="s">
        <v>609</v>
      </c>
      <c r="EK7" t="s">
        <v>609</v>
      </c>
      <c r="EL7" t="s">
        <v>609</v>
      </c>
      <c r="EM7">
        <v>55</v>
      </c>
      <c r="EN7" t="s">
        <v>665</v>
      </c>
      <c r="EO7">
        <v>0</v>
      </c>
      <c r="EP7" t="s">
        <v>609</v>
      </c>
      <c r="EQ7" t="s">
        <v>1899</v>
      </c>
      <c r="ER7">
        <v>90.61</v>
      </c>
      <c r="ES7" t="s">
        <v>2821</v>
      </c>
      <c r="ET7">
        <v>58.04348177630682</v>
      </c>
      <c r="EU7">
        <v>1.071504678104041</v>
      </c>
      <c r="EV7">
        <v>52.54049987792969</v>
      </c>
      <c r="EW7">
        <v>49.82560005187988</v>
      </c>
      <c r="EX7" t="s">
        <v>2806</v>
      </c>
      <c r="EY7" t="s">
        <v>1899</v>
      </c>
      <c r="EZ7">
        <v>0</v>
      </c>
      <c r="FA7">
        <v>77.42089891327275</v>
      </c>
      <c r="FB7" t="s">
        <v>534</v>
      </c>
      <c r="FC7">
        <v>0</v>
      </c>
      <c r="FD7" t="s">
        <v>2850</v>
      </c>
      <c r="FE7" t="s">
        <v>2857</v>
      </c>
      <c r="FF7" t="s">
        <v>1899</v>
      </c>
      <c r="FG7">
        <v>1</v>
      </c>
      <c r="FH7">
        <v>1</v>
      </c>
      <c r="FI7">
        <v>0</v>
      </c>
      <c r="FJ7" t="s">
        <v>1904</v>
      </c>
      <c r="FK7">
        <v>1</v>
      </c>
      <c r="FL7" t="s">
        <v>605</v>
      </c>
      <c r="FM7" t="s">
        <v>3062</v>
      </c>
      <c r="FN7" t="s">
        <v>3062</v>
      </c>
      <c r="FO7" t="s">
        <v>1904</v>
      </c>
      <c r="FP7">
        <v>0.85</v>
      </c>
      <c r="FQ7">
        <v>45.97000122070312</v>
      </c>
      <c r="FR7" t="s">
        <v>1899</v>
      </c>
      <c r="FS7" t="s">
        <v>3083</v>
      </c>
      <c r="FT7" t="s">
        <v>3084</v>
      </c>
      <c r="FU7">
        <v>0.4204027762459089</v>
      </c>
      <c r="FV7">
        <v>0.4204027762459089</v>
      </c>
      <c r="FW7" t="s">
        <v>609</v>
      </c>
      <c r="FX7" t="s">
        <v>36</v>
      </c>
      <c r="FY7" t="s">
        <v>3085</v>
      </c>
      <c r="FZ7">
        <v>12.57750034332275</v>
      </c>
      <c r="GA7">
        <v>25966.75</v>
      </c>
      <c r="GB7" t="s">
        <v>1899</v>
      </c>
      <c r="GC7">
        <v>51.41650119098982</v>
      </c>
      <c r="GD7" t="s">
        <v>609</v>
      </c>
      <c r="GE7" t="s">
        <v>534</v>
      </c>
      <c r="GF7">
        <v>92</v>
      </c>
      <c r="GG7" t="s">
        <v>36</v>
      </c>
      <c r="GH7">
        <v>61.73921791546852</v>
      </c>
      <c r="GI7" t="s">
        <v>609</v>
      </c>
      <c r="GJ7">
        <v>50</v>
      </c>
      <c r="GK7" t="s">
        <v>609</v>
      </c>
      <c r="GL7">
        <v>0</v>
      </c>
      <c r="GM7">
        <v>0</v>
      </c>
      <c r="GN7">
        <v>0</v>
      </c>
      <c r="GO7">
        <v>50.7236790817463</v>
      </c>
      <c r="GP7" t="s">
        <v>609</v>
      </c>
      <c r="GQ7">
        <v>35</v>
      </c>
      <c r="GR7" t="s">
        <v>693</v>
      </c>
      <c r="GS7">
        <v>50</v>
      </c>
      <c r="GT7" t="s">
        <v>609</v>
      </c>
      <c r="GU7" t="s">
        <v>40</v>
      </c>
      <c r="GV7" t="s">
        <v>1899</v>
      </c>
      <c r="GW7">
        <v>48.21910181023259</v>
      </c>
      <c r="GX7" t="s">
        <v>3089</v>
      </c>
      <c r="GY7">
        <v>10.82744518349461</v>
      </c>
      <c r="GZ7" t="s">
        <v>609</v>
      </c>
      <c r="HA7">
        <v>45.15419841422398</v>
      </c>
      <c r="HB7">
        <v>51.2840052062412</v>
      </c>
      <c r="HC7">
        <v>-0.0491631969542039</v>
      </c>
      <c r="HD7" t="s">
        <v>3088</v>
      </c>
      <c r="HE7" t="s">
        <v>3092</v>
      </c>
      <c r="HF7">
        <v>35</v>
      </c>
      <c r="HG7">
        <v>0</v>
      </c>
      <c r="HH7">
        <v>0</v>
      </c>
      <c r="HI7" t="s">
        <v>40</v>
      </c>
      <c r="HJ7" t="s">
        <v>535</v>
      </c>
      <c r="HK7">
        <v>48.628</v>
      </c>
      <c r="HL7">
        <v>52.456</v>
      </c>
      <c r="HM7">
        <v>42.712</v>
      </c>
      <c r="HN7" t="s">
        <v>3093</v>
      </c>
      <c r="HO7" t="b">
        <v>0</v>
      </c>
      <c r="HP7">
        <v>48.628</v>
      </c>
      <c r="HQ7">
        <v>42.712</v>
      </c>
      <c r="HT7">
        <v>48.628</v>
      </c>
      <c r="HU7">
        <v>9.895530613451067</v>
      </c>
      <c r="HV7">
        <v>50</v>
      </c>
      <c r="HW7" t="s">
        <v>534</v>
      </c>
      <c r="HX7">
        <v>50</v>
      </c>
      <c r="HY7" t="s">
        <v>40</v>
      </c>
      <c r="HZ7" t="s">
        <v>1899</v>
      </c>
      <c r="IA7">
        <v>80</v>
      </c>
      <c r="IB7">
        <v>100</v>
      </c>
      <c r="IC7">
        <v>20</v>
      </c>
      <c r="ID7">
        <v>20</v>
      </c>
      <c r="IE7">
        <v>53</v>
      </c>
      <c r="IF7">
        <v>49.45957132657698</v>
      </c>
      <c r="IG7">
        <v>70</v>
      </c>
      <c r="IH7">
        <v>90.11962421362583</v>
      </c>
      <c r="II7">
        <v>55</v>
      </c>
      <c r="IJ7">
        <v>100</v>
      </c>
      <c r="IK7">
        <v>74.17227445965537</v>
      </c>
      <c r="IL7">
        <v>63.8378713979731</v>
      </c>
      <c r="IM7">
        <v>90.61</v>
      </c>
      <c r="IN7">
        <v>69.90000000000001</v>
      </c>
      <c r="IO7">
        <v>61.46890978386214</v>
      </c>
      <c r="IP7">
        <v>66.87368233789661</v>
      </c>
      <c r="IQ7">
        <v>65.48029606087938</v>
      </c>
      <c r="IR7">
        <v>61.485</v>
      </c>
      <c r="IS7">
        <v>64.63529606087938</v>
      </c>
      <c r="IT7">
        <v>62.28668233789661</v>
      </c>
      <c r="IU7">
        <v>74.17227445965537</v>
      </c>
      <c r="IV7">
        <v>53</v>
      </c>
      <c r="IW7">
        <v>57.0078713979731</v>
      </c>
      <c r="IX7">
        <v>32.72956253104681</v>
      </c>
      <c r="IY7">
        <v>2.06</v>
      </c>
      <c r="IZ7">
        <v>100</v>
      </c>
      <c r="JA7" t="s">
        <v>2850</v>
      </c>
      <c r="JB7" t="s">
        <v>2851</v>
      </c>
      <c r="JC7" t="s">
        <v>3097</v>
      </c>
      <c r="JE7">
        <v>75.48029606087938</v>
      </c>
      <c r="JF7">
        <v>10</v>
      </c>
      <c r="JG7">
        <v>0</v>
      </c>
      <c r="JH7">
        <v>77.48029606087938</v>
      </c>
      <c r="JI7">
        <v>2</v>
      </c>
      <c r="JJ7" t="s">
        <v>3099</v>
      </c>
      <c r="JK7" t="s">
        <v>3101</v>
      </c>
      <c r="JL7">
        <v>77.48029606087938</v>
      </c>
      <c r="JM7">
        <v>0</v>
      </c>
      <c r="JN7" t="s">
        <v>3102</v>
      </c>
      <c r="JO7" t="s">
        <v>3112</v>
      </c>
      <c r="JP7">
        <v>77.48029606087938</v>
      </c>
      <c r="JQ7">
        <v>0</v>
      </c>
      <c r="JR7" t="s">
        <v>3248</v>
      </c>
      <c r="JS7" t="s">
        <v>534</v>
      </c>
      <c r="JT7">
        <v>50</v>
      </c>
      <c r="JU7">
        <v>38.392052935</v>
      </c>
      <c r="JV7">
        <v>21</v>
      </c>
      <c r="JW7">
        <v>100</v>
      </c>
      <c r="JX7">
        <v>69.5856055</v>
      </c>
      <c r="JY7">
        <v>40.00000000000001</v>
      </c>
      <c r="JZ7" t="s">
        <v>3289</v>
      </c>
      <c r="KA7">
        <v>1</v>
      </c>
      <c r="KB7">
        <v>80.9025</v>
      </c>
      <c r="KC7">
        <v>85</v>
      </c>
      <c r="KD7">
        <v>50</v>
      </c>
      <c r="KE7">
        <v>50</v>
      </c>
      <c r="KF7">
        <v>80</v>
      </c>
      <c r="KG7">
        <v>67</v>
      </c>
      <c r="KH7">
        <v>95</v>
      </c>
      <c r="KI7">
        <v>45</v>
      </c>
      <c r="KJ7">
        <v>1</v>
      </c>
      <c r="KK7" t="s">
        <v>3083</v>
      </c>
      <c r="KL7" t="s">
        <v>3292</v>
      </c>
      <c r="KM7" t="s">
        <v>3293</v>
      </c>
      <c r="KN7">
        <v>0.8</v>
      </c>
      <c r="KO7" t="s">
        <v>3059</v>
      </c>
      <c r="KP7">
        <v>0</v>
      </c>
      <c r="KQ7">
        <v>49.51852587276382</v>
      </c>
      <c r="KR7">
        <v>80.9025</v>
      </c>
      <c r="KS7">
        <v>67</v>
      </c>
      <c r="KT7">
        <v>67</v>
      </c>
      <c r="KU7">
        <v>72</v>
      </c>
      <c r="KV7" t="s">
        <v>3295</v>
      </c>
      <c r="KW7" t="s">
        <v>3296</v>
      </c>
      <c r="KX7" t="s">
        <v>3295</v>
      </c>
      <c r="KY7" t="s">
        <v>35</v>
      </c>
      <c r="KZ7" t="s">
        <v>35</v>
      </c>
      <c r="LA7">
        <v>-27.08824312587938</v>
      </c>
      <c r="LB7">
        <v>11.12647293776381</v>
      </c>
      <c r="LC7">
        <v>22.48147412723618</v>
      </c>
      <c r="LD7">
        <v>42.510447065</v>
      </c>
      <c r="LE7" t="b">
        <v>1</v>
      </c>
      <c r="LH7">
        <v>0</v>
      </c>
      <c r="LI7">
        <v>0</v>
      </c>
      <c r="LL7">
        <v>0</v>
      </c>
      <c r="LM7">
        <v>0</v>
      </c>
      <c r="LO7">
        <v>36</v>
      </c>
      <c r="LP7">
        <v>31.4</v>
      </c>
      <c r="LQ7">
        <v>51</v>
      </c>
      <c r="LR7" t="s">
        <v>3087</v>
      </c>
      <c r="LS7">
        <v>33.13</v>
      </c>
      <c r="LT7">
        <v>18.85</v>
      </c>
      <c r="LU7">
        <v>2.24</v>
      </c>
      <c r="LV7">
        <v>79.2</v>
      </c>
      <c r="LW7" t="s">
        <v>47</v>
      </c>
    </row>
    <row r="8" spans="1:335">
      <c r="A8" t="s">
        <v>50</v>
      </c>
      <c r="B8" t="s">
        <v>51</v>
      </c>
      <c r="C8" t="s">
        <v>1174</v>
      </c>
      <c r="D8" t="s">
        <v>1258</v>
      </c>
      <c r="E8" t="s">
        <v>1174</v>
      </c>
      <c r="F8" t="s">
        <v>37</v>
      </c>
      <c r="G8" t="s">
        <v>1259</v>
      </c>
      <c r="H8" s="19" t="s">
        <v>1329</v>
      </c>
      <c r="I8" t="s">
        <v>1536</v>
      </c>
      <c r="J8">
        <v>7605</v>
      </c>
      <c r="K8" t="s">
        <v>1737</v>
      </c>
      <c r="L8">
        <v>275.6</v>
      </c>
      <c r="M8">
        <v>204522291200</v>
      </c>
      <c r="N8">
        <v>153455296512</v>
      </c>
      <c r="O8">
        <v>742098317</v>
      </c>
      <c r="P8">
        <v>695148425</v>
      </c>
      <c r="Q8">
        <v>1.67</v>
      </c>
      <c r="R8">
        <v>283.09</v>
      </c>
      <c r="S8">
        <v>142.91</v>
      </c>
      <c r="T8">
        <v>3231175</v>
      </c>
      <c r="U8">
        <v>17.001852</v>
      </c>
      <c r="V8">
        <v>16.7233</v>
      </c>
      <c r="W8">
        <v>2.0575457</v>
      </c>
      <c r="X8">
        <v>6.4264684</v>
      </c>
      <c r="Y8">
        <v>0</v>
      </c>
      <c r="Z8">
        <v>0</v>
      </c>
      <c r="AA8">
        <v>4.822</v>
      </c>
      <c r="AB8">
        <v>50</v>
      </c>
      <c r="AC8">
        <v>12.852</v>
      </c>
      <c r="AD8">
        <v>1.5520001</v>
      </c>
      <c r="AE8">
        <v>0</v>
      </c>
      <c r="AF8">
        <v>47.612</v>
      </c>
      <c r="AG8">
        <v>37.972</v>
      </c>
      <c r="AH8">
        <v>0</v>
      </c>
      <c r="AI8">
        <v>17.6</v>
      </c>
      <c r="AJ8">
        <v>0</v>
      </c>
      <c r="AK8">
        <v>0</v>
      </c>
      <c r="AL8">
        <v>15.2</v>
      </c>
      <c r="AM8">
        <v>0</v>
      </c>
      <c r="AN8">
        <v>0</v>
      </c>
      <c r="AO8">
        <v>0</v>
      </c>
      <c r="AP8">
        <v>69529223168</v>
      </c>
      <c r="AQ8">
        <v>21826770944</v>
      </c>
      <c r="AR8">
        <v>-61692796928</v>
      </c>
      <c r="AS8">
        <v>0</v>
      </c>
      <c r="AT8">
        <v>16.21</v>
      </c>
      <c r="AU8">
        <v>16.48</v>
      </c>
      <c r="AV8">
        <v>133.946</v>
      </c>
      <c r="AW8">
        <v>42.948</v>
      </c>
      <c r="AX8">
        <v>93.825</v>
      </c>
      <c r="AY8">
        <v>8.004</v>
      </c>
      <c r="AZ8">
        <v>55.443</v>
      </c>
      <c r="BA8">
        <v>18.98286072348384</v>
      </c>
      <c r="BB8">
        <v>27.48045838900955</v>
      </c>
      <c r="BC8">
        <v>43.78570616570113</v>
      </c>
      <c r="BD8">
        <v>60.06707287568441</v>
      </c>
      <c r="BE8">
        <v>31.8419772135509</v>
      </c>
      <c r="BF8">
        <v>98</v>
      </c>
      <c r="BG8" t="s">
        <v>1739</v>
      </c>
      <c r="BH8" t="s">
        <v>1749</v>
      </c>
      <c r="BI8">
        <v>100</v>
      </c>
      <c r="BJ8" t="s">
        <v>1899</v>
      </c>
      <c r="BK8" t="s">
        <v>50</v>
      </c>
      <c r="BL8">
        <v>90</v>
      </c>
      <c r="BM8" t="s">
        <v>1900</v>
      </c>
      <c r="BN8" t="s">
        <v>1902</v>
      </c>
      <c r="BO8">
        <v>275.6000061035156</v>
      </c>
      <c r="BP8">
        <v>1.528824354341607</v>
      </c>
      <c r="BQ8">
        <v>-1.133592894033197</v>
      </c>
      <c r="BR8">
        <v>5.634347470649503</v>
      </c>
      <c r="BS8">
        <v>15.18368419874523</v>
      </c>
      <c r="BT8">
        <v>26.59041734619592</v>
      </c>
      <c r="BU8">
        <v>40.57638450061965</v>
      </c>
      <c r="BV8">
        <v>5.835709307063109</v>
      </c>
      <c r="BW8">
        <v>8.910459390441723</v>
      </c>
      <c r="BX8">
        <v>14.00666106213102</v>
      </c>
      <c r="BY8">
        <v>3.967530284447745</v>
      </c>
      <c r="BZ8">
        <v>87.10623049309874</v>
      </c>
      <c r="CA8">
        <v>60.86121946774318</v>
      </c>
      <c r="CB8">
        <v>56.75749767434202</v>
      </c>
      <c r="CC8">
        <v>11.92619204784188</v>
      </c>
      <c r="CD8">
        <v>12.01370166831467</v>
      </c>
      <c r="CE8">
        <v>-0.08750962047279032</v>
      </c>
      <c r="CF8" t="s">
        <v>1905</v>
      </c>
      <c r="CG8">
        <v>269.9140075683594</v>
      </c>
      <c r="CH8">
        <v>268.8520050048828</v>
      </c>
      <c r="CI8">
        <v>258.3705009460449</v>
      </c>
      <c r="CJ8">
        <v>271.0316678169835</v>
      </c>
      <c r="CK8">
        <v>267.5815306527273</v>
      </c>
      <c r="CL8">
        <v>258.7503478312015</v>
      </c>
      <c r="CM8">
        <v>66.20949282985627</v>
      </c>
      <c r="CN8">
        <v>65.3218583947904</v>
      </c>
      <c r="CO8" t="s">
        <v>1911</v>
      </c>
      <c r="CP8">
        <v>-20</v>
      </c>
      <c r="CQ8" t="s">
        <v>1912</v>
      </c>
      <c r="CR8" t="s">
        <v>1912</v>
      </c>
      <c r="CS8">
        <v>1089331</v>
      </c>
      <c r="CT8">
        <v>4672640.3</v>
      </c>
      <c r="CU8">
        <v>0.2331296504890394</v>
      </c>
      <c r="CV8" t="s">
        <v>2036</v>
      </c>
      <c r="CW8">
        <v>0.4434720099070512</v>
      </c>
      <c r="CX8" t="s">
        <v>2043</v>
      </c>
      <c r="CY8" t="s">
        <v>2240</v>
      </c>
      <c r="CZ8" t="s">
        <v>2444</v>
      </c>
      <c r="DA8" t="s">
        <v>2642</v>
      </c>
      <c r="DB8">
        <v>0.4556223700350026</v>
      </c>
      <c r="DC8">
        <v>9.499782840073534</v>
      </c>
      <c r="DD8">
        <v>16.72031670453575</v>
      </c>
      <c r="DE8" t="s">
        <v>2806</v>
      </c>
      <c r="DF8" t="s">
        <v>1912</v>
      </c>
      <c r="DG8" t="s">
        <v>1912</v>
      </c>
      <c r="DH8">
        <v>0</v>
      </c>
      <c r="DI8">
        <v>64.87494952320365</v>
      </c>
      <c r="DJ8" t="s">
        <v>2813</v>
      </c>
      <c r="DK8" t="s">
        <v>1899</v>
      </c>
      <c r="DL8">
        <v>60.9</v>
      </c>
      <c r="DM8" t="s">
        <v>610</v>
      </c>
      <c r="DN8" t="s">
        <v>608</v>
      </c>
      <c r="DO8" t="s">
        <v>40</v>
      </c>
      <c r="DP8" t="s">
        <v>607</v>
      </c>
      <c r="DQ8">
        <v>70</v>
      </c>
      <c r="DR8">
        <v>246.15</v>
      </c>
      <c r="DS8">
        <v>283.09</v>
      </c>
      <c r="DT8" t="s">
        <v>535</v>
      </c>
      <c r="DU8" t="s">
        <v>1899</v>
      </c>
      <c r="DV8" t="s">
        <v>605</v>
      </c>
      <c r="DW8" t="s">
        <v>607</v>
      </c>
      <c r="DX8" t="s">
        <v>40</v>
      </c>
      <c r="DY8">
        <v>100</v>
      </c>
      <c r="DZ8">
        <v>88.74673966106296</v>
      </c>
      <c r="EA8" t="s">
        <v>637</v>
      </c>
      <c r="EB8">
        <v>75</v>
      </c>
      <c r="EC8">
        <v>100</v>
      </c>
      <c r="ED8" t="s">
        <v>605</v>
      </c>
      <c r="EE8" t="s">
        <v>605</v>
      </c>
      <c r="EF8" t="s">
        <v>605</v>
      </c>
      <c r="EG8" t="s">
        <v>1899</v>
      </c>
      <c r="EH8" t="s">
        <v>609</v>
      </c>
      <c r="EI8" t="s">
        <v>656</v>
      </c>
      <c r="EJ8" t="s">
        <v>609</v>
      </c>
      <c r="EK8" t="s">
        <v>609</v>
      </c>
      <c r="EL8" t="s">
        <v>609</v>
      </c>
      <c r="EM8">
        <v>55</v>
      </c>
      <c r="EN8" t="s">
        <v>665</v>
      </c>
      <c r="EO8">
        <v>0</v>
      </c>
      <c r="EP8" t="s">
        <v>609</v>
      </c>
      <c r="EQ8" t="s">
        <v>1899</v>
      </c>
      <c r="ER8">
        <v>87.92</v>
      </c>
      <c r="ES8" t="s">
        <v>2820</v>
      </c>
      <c r="ET8">
        <v>60.86121946774318</v>
      </c>
      <c r="EU8">
        <v>11.97198335715132</v>
      </c>
      <c r="EV8">
        <v>258.3705009460449</v>
      </c>
      <c r="EW8">
        <v>232.8629998779297</v>
      </c>
      <c r="EX8" t="s">
        <v>2806</v>
      </c>
      <c r="EY8" t="s">
        <v>1899</v>
      </c>
      <c r="EZ8">
        <v>0</v>
      </c>
      <c r="FA8">
        <v>88.42585703916882</v>
      </c>
      <c r="FB8" t="s">
        <v>534</v>
      </c>
      <c r="FC8">
        <v>0</v>
      </c>
      <c r="FD8" t="s">
        <v>2850</v>
      </c>
      <c r="FE8" t="s">
        <v>2858</v>
      </c>
      <c r="FF8" t="s">
        <v>1899</v>
      </c>
      <c r="FG8">
        <v>1</v>
      </c>
      <c r="FH8">
        <v>1</v>
      </c>
      <c r="FI8">
        <v>0</v>
      </c>
      <c r="FJ8" t="s">
        <v>1904</v>
      </c>
      <c r="FK8">
        <v>1</v>
      </c>
      <c r="FL8" t="s">
        <v>605</v>
      </c>
      <c r="FM8" t="s">
        <v>3063</v>
      </c>
      <c r="FN8" t="s">
        <v>3063</v>
      </c>
      <c r="FO8" t="s">
        <v>1904</v>
      </c>
      <c r="FP8">
        <v>0.7838545347367722</v>
      </c>
      <c r="FQ8">
        <v>232.0571441650391</v>
      </c>
      <c r="FR8" t="s">
        <v>1899</v>
      </c>
      <c r="FS8" t="s">
        <v>3083</v>
      </c>
      <c r="FT8" t="s">
        <v>3084</v>
      </c>
      <c r="FU8">
        <v>0.4204027762459089</v>
      </c>
      <c r="FV8">
        <v>0.4204027762459089</v>
      </c>
      <c r="FW8" t="s">
        <v>609</v>
      </c>
      <c r="FX8" t="s">
        <v>36</v>
      </c>
      <c r="FY8" t="s">
        <v>3085</v>
      </c>
      <c r="FZ8">
        <v>12.57750034332275</v>
      </c>
      <c r="GA8">
        <v>25966.75</v>
      </c>
      <c r="GB8" t="s">
        <v>1899</v>
      </c>
      <c r="GC8">
        <v>57.61165265660881</v>
      </c>
      <c r="GD8" t="s">
        <v>609</v>
      </c>
      <c r="GE8" t="s">
        <v>534</v>
      </c>
      <c r="GF8">
        <v>80</v>
      </c>
      <c r="GG8" t="s">
        <v>36</v>
      </c>
      <c r="GH8">
        <v>76.74694072610927</v>
      </c>
      <c r="GI8" t="s">
        <v>657</v>
      </c>
      <c r="GJ8">
        <v>50</v>
      </c>
      <c r="GK8" t="s">
        <v>609</v>
      </c>
      <c r="GL8">
        <v>0</v>
      </c>
      <c r="GM8">
        <v>0</v>
      </c>
      <c r="GN8">
        <v>0</v>
      </c>
      <c r="GO8">
        <v>59.18785219388012</v>
      </c>
      <c r="GP8" t="s">
        <v>609</v>
      </c>
      <c r="GQ8">
        <v>35</v>
      </c>
      <c r="GR8" t="s">
        <v>693</v>
      </c>
      <c r="GS8">
        <v>50</v>
      </c>
      <c r="GT8" t="s">
        <v>609</v>
      </c>
      <c r="GU8" t="s">
        <v>40</v>
      </c>
      <c r="GV8" t="s">
        <v>1899</v>
      </c>
      <c r="GW8">
        <v>226.3979841469229</v>
      </c>
      <c r="GX8" t="s">
        <v>3089</v>
      </c>
      <c r="GY8">
        <v>21.73253535891143</v>
      </c>
      <c r="GZ8" t="s">
        <v>605</v>
      </c>
      <c r="HA8">
        <v>211.5532402110998</v>
      </c>
      <c r="HB8">
        <v>241.242728082746</v>
      </c>
      <c r="HC8">
        <v>0.4903489068575977</v>
      </c>
      <c r="HD8" t="s">
        <v>3087</v>
      </c>
      <c r="HE8" t="s">
        <v>656</v>
      </c>
      <c r="HF8">
        <v>50</v>
      </c>
      <c r="HG8">
        <v>3</v>
      </c>
      <c r="HH8">
        <v>52.44972955789235</v>
      </c>
      <c r="HI8" t="s">
        <v>36</v>
      </c>
      <c r="HJ8" t="s">
        <v>535</v>
      </c>
      <c r="HK8">
        <v>261.0885</v>
      </c>
      <c r="HL8">
        <v>278.201</v>
      </c>
      <c r="HM8">
        <v>190.193</v>
      </c>
      <c r="HN8" t="s">
        <v>3093</v>
      </c>
      <c r="HO8" t="b">
        <v>1</v>
      </c>
      <c r="HP8">
        <v>261.0885</v>
      </c>
      <c r="HQ8">
        <v>190.193</v>
      </c>
      <c r="HR8">
        <v>278.201</v>
      </c>
      <c r="HT8">
        <v>278.201</v>
      </c>
      <c r="HU8">
        <v>-0.9349333383001486</v>
      </c>
      <c r="HV8">
        <v>90</v>
      </c>
      <c r="HW8" t="s">
        <v>3086</v>
      </c>
      <c r="HX8">
        <v>75</v>
      </c>
      <c r="HY8" t="s">
        <v>36</v>
      </c>
      <c r="HZ8" t="s">
        <v>1899</v>
      </c>
      <c r="IA8">
        <v>100</v>
      </c>
      <c r="IB8">
        <v>100</v>
      </c>
      <c r="IC8">
        <v>20</v>
      </c>
      <c r="ID8">
        <v>100</v>
      </c>
      <c r="IE8">
        <v>98</v>
      </c>
      <c r="IF8">
        <v>64.87494952320365</v>
      </c>
      <c r="IG8">
        <v>70</v>
      </c>
      <c r="IH8">
        <v>100</v>
      </c>
      <c r="II8">
        <v>55</v>
      </c>
      <c r="IJ8">
        <v>100</v>
      </c>
      <c r="IK8">
        <v>77.88749495232037</v>
      </c>
      <c r="IL8">
        <v>68.4624848569611</v>
      </c>
      <c r="IM8">
        <v>87.92</v>
      </c>
      <c r="IN8">
        <v>76.8</v>
      </c>
      <c r="IO8">
        <v>89.95499798092814</v>
      </c>
      <c r="IP8">
        <v>89.95024848569611</v>
      </c>
      <c r="IQ8">
        <v>84.60062323331212</v>
      </c>
      <c r="IR8">
        <v>85.02</v>
      </c>
      <c r="IS8">
        <v>85.66062323331214</v>
      </c>
      <c r="IT8">
        <v>80.1862484856961</v>
      </c>
      <c r="IU8">
        <v>77.88749495232037</v>
      </c>
      <c r="IV8">
        <v>98</v>
      </c>
      <c r="IW8">
        <v>81.70248485696109</v>
      </c>
      <c r="IX8">
        <v>35.69640487420232</v>
      </c>
      <c r="IY8">
        <v>1.71</v>
      </c>
      <c r="IZ8">
        <v>100</v>
      </c>
      <c r="JA8" t="s">
        <v>2850</v>
      </c>
      <c r="JB8" t="s">
        <v>2851</v>
      </c>
      <c r="JC8" t="s">
        <v>3097</v>
      </c>
      <c r="JE8">
        <v>94.60062323331212</v>
      </c>
      <c r="JF8">
        <v>10</v>
      </c>
      <c r="JG8">
        <v>0</v>
      </c>
      <c r="JH8">
        <v>94.60062323331212</v>
      </c>
      <c r="JI8">
        <v>0</v>
      </c>
      <c r="JK8" t="s">
        <v>3101</v>
      </c>
      <c r="JL8">
        <v>94.60062323331212</v>
      </c>
      <c r="JM8">
        <v>0</v>
      </c>
      <c r="JN8" t="s">
        <v>3102</v>
      </c>
      <c r="JO8" t="s">
        <v>3113</v>
      </c>
      <c r="JP8">
        <v>100.6006232333121</v>
      </c>
      <c r="JQ8">
        <v>6</v>
      </c>
      <c r="JR8" t="s">
        <v>3246</v>
      </c>
      <c r="JS8" t="s">
        <v>3086</v>
      </c>
      <c r="JT8">
        <v>75</v>
      </c>
      <c r="JU8">
        <v>39.28850970244616</v>
      </c>
      <c r="JV8">
        <v>22.95077868209959</v>
      </c>
      <c r="JW8">
        <v>100</v>
      </c>
      <c r="JX8">
        <v>72.42040725</v>
      </c>
      <c r="JY8">
        <v>40</v>
      </c>
      <c r="JZ8" t="s">
        <v>3289</v>
      </c>
      <c r="KA8">
        <v>1</v>
      </c>
      <c r="KB8">
        <v>79.485</v>
      </c>
      <c r="KC8">
        <v>98</v>
      </c>
      <c r="KD8">
        <v>75</v>
      </c>
      <c r="KE8">
        <v>25</v>
      </c>
      <c r="KF8">
        <v>90</v>
      </c>
      <c r="KG8">
        <v>75.8</v>
      </c>
      <c r="KH8">
        <v>100</v>
      </c>
      <c r="KI8">
        <v>65</v>
      </c>
      <c r="KJ8">
        <v>1</v>
      </c>
      <c r="KK8" t="s">
        <v>3083</v>
      </c>
      <c r="KL8" t="s">
        <v>3292</v>
      </c>
      <c r="KM8" t="s">
        <v>3293</v>
      </c>
      <c r="KN8">
        <v>0.8</v>
      </c>
      <c r="KO8" t="s">
        <v>3059</v>
      </c>
      <c r="KP8">
        <v>0</v>
      </c>
      <c r="KQ8">
        <v>55.88214376170595</v>
      </c>
      <c r="KR8">
        <v>79.485</v>
      </c>
      <c r="KS8">
        <v>75.8</v>
      </c>
      <c r="KT8">
        <v>75.8</v>
      </c>
      <c r="KU8">
        <v>80.8</v>
      </c>
      <c r="KV8" t="s">
        <v>3294</v>
      </c>
      <c r="KW8" t="s">
        <v>3296</v>
      </c>
      <c r="KX8" t="s">
        <v>3294</v>
      </c>
      <c r="KY8" t="s">
        <v>35</v>
      </c>
      <c r="KZ8" t="s">
        <v>35</v>
      </c>
      <c r="LA8">
        <v>-45.31211353086596</v>
      </c>
      <c r="LB8">
        <v>16.59363405925978</v>
      </c>
      <c r="LC8">
        <v>24.91785623829405</v>
      </c>
      <c r="LD8">
        <v>40.19649029755384</v>
      </c>
      <c r="LE8" t="b">
        <v>1</v>
      </c>
      <c r="LH8">
        <v>0</v>
      </c>
      <c r="LI8">
        <v>0</v>
      </c>
      <c r="LL8">
        <v>0</v>
      </c>
      <c r="LM8">
        <v>0</v>
      </c>
      <c r="LO8">
        <v>10</v>
      </c>
      <c r="LP8">
        <v>82.40000000000001</v>
      </c>
      <c r="LQ8">
        <v>51</v>
      </c>
      <c r="LR8" t="s">
        <v>3087</v>
      </c>
      <c r="LS8">
        <v>33.47</v>
      </c>
      <c r="LT8">
        <v>15.02</v>
      </c>
      <c r="LU8">
        <v>2.18</v>
      </c>
      <c r="LV8">
        <v>77.8</v>
      </c>
      <c r="LW8" t="s">
        <v>47</v>
      </c>
    </row>
    <row r="9" spans="1:335">
      <c r="A9" t="s">
        <v>52</v>
      </c>
      <c r="B9" t="s">
        <v>133</v>
      </c>
      <c r="C9" t="s">
        <v>1175</v>
      </c>
      <c r="D9" t="s">
        <v>1258</v>
      </c>
      <c r="E9" t="s">
        <v>1175</v>
      </c>
      <c r="F9" t="s">
        <v>37</v>
      </c>
      <c r="G9" t="s">
        <v>1261</v>
      </c>
      <c r="H9" s="19" t="s">
        <v>1330</v>
      </c>
      <c r="I9" t="s">
        <v>1537</v>
      </c>
      <c r="J9">
        <v>414</v>
      </c>
      <c r="K9" t="s">
        <v>1737</v>
      </c>
      <c r="L9">
        <v>380.85</v>
      </c>
      <c r="M9">
        <v>668163244032</v>
      </c>
      <c r="N9">
        <v>410098237440</v>
      </c>
      <c r="O9">
        <v>1754400000</v>
      </c>
      <c r="P9">
        <v>308809064</v>
      </c>
      <c r="Q9">
        <v>1</v>
      </c>
      <c r="R9">
        <v>525.5</v>
      </c>
      <c r="S9">
        <v>351</v>
      </c>
      <c r="T9">
        <v>697299</v>
      </c>
      <c r="U9">
        <v>6.9765525</v>
      </c>
      <c r="V9">
        <v>10.847337</v>
      </c>
      <c r="W9">
        <v>0.7360714699999999</v>
      </c>
      <c r="X9">
        <v>1.2939689</v>
      </c>
      <c r="Y9">
        <v>0</v>
      </c>
      <c r="Z9">
        <v>3.704</v>
      </c>
      <c r="AA9">
        <v>0.794</v>
      </c>
      <c r="AB9">
        <v>50</v>
      </c>
      <c r="AC9">
        <v>10.281</v>
      </c>
      <c r="AD9">
        <v>3.39</v>
      </c>
      <c r="AE9">
        <v>21.643</v>
      </c>
      <c r="AF9">
        <v>23.4</v>
      </c>
      <c r="AG9">
        <v>18.552</v>
      </c>
      <c r="AH9">
        <v>21.441</v>
      </c>
      <c r="AI9">
        <v>2.9</v>
      </c>
      <c r="AJ9">
        <v>0</v>
      </c>
      <c r="AK9">
        <v>0</v>
      </c>
      <c r="AL9">
        <v>54.8</v>
      </c>
      <c r="AM9">
        <v>0</v>
      </c>
      <c r="AN9">
        <v>0.482</v>
      </c>
      <c r="AO9">
        <v>0.235</v>
      </c>
      <c r="AP9">
        <v>253114105856</v>
      </c>
      <c r="AQ9">
        <v>0</v>
      </c>
      <c r="AR9">
        <v>13768699904</v>
      </c>
      <c r="AS9">
        <v>90419552256</v>
      </c>
      <c r="AT9">
        <v>54.59</v>
      </c>
      <c r="AU9">
        <v>35.11</v>
      </c>
      <c r="AV9">
        <v>517.409</v>
      </c>
      <c r="AW9">
        <v>294.32</v>
      </c>
      <c r="AX9">
        <v>144.282</v>
      </c>
      <c r="AY9">
        <v>82.39699999999999</v>
      </c>
      <c r="AZ9">
        <v>11.76</v>
      </c>
      <c r="BA9">
        <v>-1.321416230654213</v>
      </c>
      <c r="BB9">
        <v>2.20846978527012</v>
      </c>
      <c r="BC9">
        <v>-9.429249440305441</v>
      </c>
      <c r="BD9">
        <v>-0.7591712550774702</v>
      </c>
      <c r="BE9">
        <v>36.82610321604156</v>
      </c>
      <c r="BF9">
        <v>100</v>
      </c>
      <c r="BG9" t="s">
        <v>1739</v>
      </c>
      <c r="BH9" t="s">
        <v>1750</v>
      </c>
      <c r="BI9">
        <v>100</v>
      </c>
      <c r="BJ9" t="s">
        <v>1899</v>
      </c>
      <c r="BK9" t="s">
        <v>52</v>
      </c>
      <c r="BL9">
        <v>90</v>
      </c>
      <c r="BM9" t="s">
        <v>1900</v>
      </c>
      <c r="BN9" t="s">
        <v>1902</v>
      </c>
      <c r="BO9">
        <v>380.8500061035156</v>
      </c>
      <c r="BP9">
        <v>0.7406476394545614</v>
      </c>
      <c r="BQ9">
        <v>-3.20244140617425</v>
      </c>
      <c r="BR9">
        <v>-1.0136436378127</v>
      </c>
      <c r="BS9">
        <v>-0.6650985481385319</v>
      </c>
      <c r="BT9">
        <v>-1.116444985359244</v>
      </c>
      <c r="BU9">
        <v>7.618926150559124</v>
      </c>
      <c r="BV9">
        <v>1.917482170958259</v>
      </c>
      <c r="BW9">
        <v>2.866573893487709</v>
      </c>
      <c r="BX9">
        <v>4.807371598154994</v>
      </c>
      <c r="BY9">
        <v>1.908464281821231</v>
      </c>
      <c r="BZ9">
        <v>40.83917791193182</v>
      </c>
      <c r="CA9">
        <v>55.63062753453845</v>
      </c>
      <c r="CB9">
        <v>22.14623039180849</v>
      </c>
      <c r="CC9">
        <v>1.201844099132188</v>
      </c>
      <c r="CD9">
        <v>2.289997367337494</v>
      </c>
      <c r="CE9">
        <v>-1.088153268205306</v>
      </c>
      <c r="CF9" t="s">
        <v>1905</v>
      </c>
      <c r="CG9">
        <v>382.4099975585938</v>
      </c>
      <c r="CH9">
        <v>387.2349975585938</v>
      </c>
      <c r="CI9">
        <v>383.1574981689453</v>
      </c>
      <c r="CJ9">
        <v>382.3857139281763</v>
      </c>
      <c r="CK9">
        <v>383.9497568052677</v>
      </c>
      <c r="CL9">
        <v>383.5847508993415</v>
      </c>
      <c r="CM9">
        <v>37.43589174497377</v>
      </c>
      <c r="CN9">
        <v>43.18569749477953</v>
      </c>
      <c r="CO9" t="s">
        <v>1912</v>
      </c>
      <c r="CP9">
        <v>0</v>
      </c>
      <c r="CQ9" t="s">
        <v>1912</v>
      </c>
      <c r="CR9" t="s">
        <v>1912</v>
      </c>
      <c r="CS9">
        <v>56169</v>
      </c>
      <c r="CT9">
        <v>566539</v>
      </c>
      <c r="CU9">
        <v>0.0991441012887021</v>
      </c>
      <c r="CV9" t="s">
        <v>2036</v>
      </c>
      <c r="CW9">
        <v>0.1569565132937115</v>
      </c>
      <c r="CX9" t="s">
        <v>2044</v>
      </c>
      <c r="CY9" t="s">
        <v>2241</v>
      </c>
      <c r="CZ9" t="s">
        <v>2445</v>
      </c>
      <c r="DA9" t="s">
        <v>2643</v>
      </c>
      <c r="DB9">
        <v>-1.855426340921429</v>
      </c>
      <c r="DC9">
        <v>-1.563708422954235</v>
      </c>
      <c r="DD9">
        <v>-1.410815910347363</v>
      </c>
      <c r="DE9" t="s">
        <v>2807</v>
      </c>
      <c r="DF9" t="s">
        <v>1912</v>
      </c>
      <c r="DG9" t="s">
        <v>1912</v>
      </c>
      <c r="DH9">
        <v>0</v>
      </c>
      <c r="DI9">
        <v>47.87900559185389</v>
      </c>
      <c r="DJ9" t="s">
        <v>674</v>
      </c>
      <c r="DK9" t="s">
        <v>1899</v>
      </c>
      <c r="DL9">
        <v>55.6</v>
      </c>
      <c r="DM9" t="s">
        <v>610</v>
      </c>
      <c r="DN9" t="s">
        <v>608</v>
      </c>
      <c r="DO9" t="s">
        <v>40</v>
      </c>
      <c r="DP9" t="s">
        <v>609</v>
      </c>
      <c r="DQ9">
        <v>58</v>
      </c>
      <c r="DR9">
        <v>368.55</v>
      </c>
      <c r="DS9">
        <v>390.54</v>
      </c>
      <c r="DT9" t="s">
        <v>535</v>
      </c>
      <c r="DU9" t="s">
        <v>1899</v>
      </c>
      <c r="DV9" t="s">
        <v>605</v>
      </c>
      <c r="DW9" t="s">
        <v>610</v>
      </c>
      <c r="DX9" t="s">
        <v>40</v>
      </c>
      <c r="DY9">
        <v>26.03781101740186</v>
      </c>
      <c r="DZ9">
        <v>42.36440000747747</v>
      </c>
      <c r="EA9" t="s">
        <v>637</v>
      </c>
      <c r="EB9">
        <v>65</v>
      </c>
      <c r="EC9">
        <v>62.03422330671606</v>
      </c>
      <c r="ED9" t="s">
        <v>605</v>
      </c>
      <c r="EE9" t="s">
        <v>605</v>
      </c>
      <c r="EF9" t="s">
        <v>610</v>
      </c>
      <c r="EG9" t="s">
        <v>1899</v>
      </c>
      <c r="EH9" t="s">
        <v>609</v>
      </c>
      <c r="EI9" t="s">
        <v>609</v>
      </c>
      <c r="EJ9" t="s">
        <v>609</v>
      </c>
      <c r="EK9" t="s">
        <v>609</v>
      </c>
      <c r="EL9" t="s">
        <v>609</v>
      </c>
      <c r="EM9">
        <v>47</v>
      </c>
      <c r="EN9" t="s">
        <v>609</v>
      </c>
      <c r="EO9">
        <v>0</v>
      </c>
      <c r="EP9" t="s">
        <v>609</v>
      </c>
      <c r="EQ9" t="s">
        <v>1899</v>
      </c>
      <c r="ER9">
        <v>76.15000000000001</v>
      </c>
      <c r="ES9" t="s">
        <v>2822</v>
      </c>
      <c r="ET9">
        <v>55.63062753453845</v>
      </c>
      <c r="EU9">
        <v>1.20939616061446</v>
      </c>
      <c r="EV9">
        <v>383.1574981689453</v>
      </c>
      <c r="EW9">
        <v>378.1609991455078</v>
      </c>
      <c r="EX9" t="s">
        <v>2846</v>
      </c>
      <c r="EY9" t="s">
        <v>1899</v>
      </c>
      <c r="EZ9">
        <v>0</v>
      </c>
      <c r="FA9">
        <v>93.32995449845606</v>
      </c>
      <c r="FB9" t="s">
        <v>534</v>
      </c>
      <c r="FC9">
        <v>0</v>
      </c>
      <c r="FD9" t="s">
        <v>2850</v>
      </c>
      <c r="FE9" t="s">
        <v>2859</v>
      </c>
      <c r="FF9" t="s">
        <v>1899</v>
      </c>
      <c r="FG9">
        <v>1</v>
      </c>
      <c r="FH9">
        <v>1</v>
      </c>
      <c r="FI9">
        <v>0</v>
      </c>
      <c r="FJ9" t="s">
        <v>1904</v>
      </c>
      <c r="FK9">
        <v>1</v>
      </c>
      <c r="FL9" t="s">
        <v>605</v>
      </c>
      <c r="FM9" t="s">
        <v>3062</v>
      </c>
      <c r="FN9" t="s">
        <v>3062</v>
      </c>
      <c r="FO9" t="s">
        <v>1904</v>
      </c>
      <c r="FP9">
        <v>0.85</v>
      </c>
      <c r="FQ9">
        <v>394.6124267578125</v>
      </c>
      <c r="FR9" t="s">
        <v>1899</v>
      </c>
      <c r="FS9" t="s">
        <v>3083</v>
      </c>
      <c r="FT9" t="s">
        <v>3084</v>
      </c>
      <c r="FU9">
        <v>0.4204027762459089</v>
      </c>
      <c r="FV9">
        <v>0.4204027762459089</v>
      </c>
      <c r="FW9" t="s">
        <v>609</v>
      </c>
      <c r="FX9" t="s">
        <v>36</v>
      </c>
      <c r="FY9" t="s">
        <v>3085</v>
      </c>
      <c r="FZ9">
        <v>12.57750034332275</v>
      </c>
      <c r="GA9">
        <v>25966.75</v>
      </c>
      <c r="GB9" t="s">
        <v>1899</v>
      </c>
      <c r="GC9">
        <v>52.53811241721946</v>
      </c>
      <c r="GD9" t="s">
        <v>609</v>
      </c>
      <c r="GE9" t="s">
        <v>534</v>
      </c>
      <c r="GF9">
        <v>92</v>
      </c>
      <c r="GG9" t="s">
        <v>36</v>
      </c>
      <c r="GH9">
        <v>63.16647041256668</v>
      </c>
      <c r="GI9" t="s">
        <v>609</v>
      </c>
      <c r="GJ9">
        <v>50</v>
      </c>
      <c r="GK9" t="s">
        <v>609</v>
      </c>
      <c r="GL9">
        <v>0</v>
      </c>
      <c r="GM9">
        <v>0</v>
      </c>
      <c r="GN9">
        <v>0</v>
      </c>
      <c r="GO9">
        <v>54.19085646724728</v>
      </c>
      <c r="GP9" t="s">
        <v>609</v>
      </c>
      <c r="GQ9">
        <v>35</v>
      </c>
      <c r="GR9" t="s">
        <v>693</v>
      </c>
      <c r="GS9">
        <v>50</v>
      </c>
      <c r="GT9" t="s">
        <v>609</v>
      </c>
      <c r="GU9" t="s">
        <v>40</v>
      </c>
      <c r="GV9" t="s">
        <v>1899</v>
      </c>
      <c r="GW9">
        <v>378.3083424344851</v>
      </c>
      <c r="GX9" t="s">
        <v>3089</v>
      </c>
      <c r="GY9">
        <v>0.6718497542704041</v>
      </c>
      <c r="GZ9" t="s">
        <v>609</v>
      </c>
      <c r="HA9">
        <v>368.0292488049647</v>
      </c>
      <c r="HB9">
        <v>388.5874360640055</v>
      </c>
      <c r="HC9">
        <v>0.1469721902401728</v>
      </c>
      <c r="HD9" t="s">
        <v>3088</v>
      </c>
      <c r="HE9" t="s">
        <v>3092</v>
      </c>
      <c r="HF9">
        <v>45</v>
      </c>
      <c r="HG9">
        <v>2</v>
      </c>
      <c r="HH9">
        <v>27.00936303097912</v>
      </c>
      <c r="HI9" t="s">
        <v>36</v>
      </c>
      <c r="HJ9" t="s">
        <v>664</v>
      </c>
      <c r="HK9">
        <v>372.596</v>
      </c>
      <c r="HL9">
        <v>385.029</v>
      </c>
      <c r="HM9">
        <v>360.164</v>
      </c>
      <c r="HN9" t="s">
        <v>3093</v>
      </c>
      <c r="HO9" t="b">
        <v>1</v>
      </c>
      <c r="HP9">
        <v>372.596</v>
      </c>
      <c r="HQ9">
        <v>360.164</v>
      </c>
      <c r="HR9">
        <v>385.029</v>
      </c>
      <c r="HT9">
        <v>385.029</v>
      </c>
      <c r="HU9">
        <v>-1.085371204892196</v>
      </c>
      <c r="HV9">
        <v>55</v>
      </c>
      <c r="HW9" t="s">
        <v>535</v>
      </c>
      <c r="HX9">
        <v>0</v>
      </c>
      <c r="HY9" t="s">
        <v>40</v>
      </c>
      <c r="HZ9" t="s">
        <v>1899</v>
      </c>
      <c r="IA9">
        <v>100</v>
      </c>
      <c r="IB9">
        <v>100</v>
      </c>
      <c r="IC9">
        <v>20</v>
      </c>
      <c r="ID9">
        <v>20</v>
      </c>
      <c r="IE9">
        <v>100</v>
      </c>
      <c r="IF9">
        <v>47.87900559185389</v>
      </c>
      <c r="IG9">
        <v>58</v>
      </c>
      <c r="IH9">
        <v>62.03422330671606</v>
      </c>
      <c r="II9">
        <v>47</v>
      </c>
      <c r="IJ9">
        <v>100</v>
      </c>
      <c r="IK9">
        <v>62.19542968666292</v>
      </c>
      <c r="IL9">
        <v>54.96370167755616</v>
      </c>
      <c r="IM9">
        <v>76.15000000000001</v>
      </c>
      <c r="IN9">
        <v>90.2</v>
      </c>
      <c r="IO9">
        <v>84.87817187466517</v>
      </c>
      <c r="IP9">
        <v>83.88862890599889</v>
      </c>
      <c r="IQ9">
        <v>83.82840039033202</v>
      </c>
      <c r="IR9">
        <v>83.83</v>
      </c>
      <c r="IS9">
        <v>84.31840039033202</v>
      </c>
      <c r="IT9">
        <v>76.58862890599887</v>
      </c>
      <c r="IU9">
        <v>62.19542968666292</v>
      </c>
      <c r="IV9">
        <v>100</v>
      </c>
      <c r="IW9">
        <v>81.42370167755617</v>
      </c>
      <c r="IX9">
        <v>42.12667401033418</v>
      </c>
      <c r="IY9">
        <v>1.36</v>
      </c>
      <c r="IZ9">
        <v>100</v>
      </c>
      <c r="JA9" t="s">
        <v>2850</v>
      </c>
      <c r="JB9" t="s">
        <v>2851</v>
      </c>
      <c r="JC9" t="s">
        <v>3097</v>
      </c>
      <c r="JE9">
        <v>93.82840039033202</v>
      </c>
      <c r="JF9">
        <v>10</v>
      </c>
      <c r="JG9">
        <v>0</v>
      </c>
      <c r="JH9">
        <v>95.82840039033202</v>
      </c>
      <c r="JI9">
        <v>2</v>
      </c>
      <c r="JJ9" t="s">
        <v>3099</v>
      </c>
      <c r="JK9" t="s">
        <v>3101</v>
      </c>
      <c r="JL9">
        <v>95.82840039033202</v>
      </c>
      <c r="JM9">
        <v>0</v>
      </c>
      <c r="JN9" t="s">
        <v>3102</v>
      </c>
      <c r="JO9" t="s">
        <v>3114</v>
      </c>
      <c r="JP9">
        <v>95.82840039033202</v>
      </c>
      <c r="JQ9">
        <v>0</v>
      </c>
      <c r="JR9" t="s">
        <v>3248</v>
      </c>
      <c r="JS9" t="s">
        <v>535</v>
      </c>
      <c r="JT9">
        <v>0</v>
      </c>
      <c r="JU9">
        <v>48.10392384963069</v>
      </c>
      <c r="JV9">
        <v>31.80732421852275</v>
      </c>
      <c r="JW9">
        <v>100</v>
      </c>
      <c r="JX9">
        <v>70.76046397500001</v>
      </c>
      <c r="JY9">
        <v>40</v>
      </c>
      <c r="JZ9" t="s">
        <v>3291</v>
      </c>
      <c r="KA9">
        <v>1</v>
      </c>
      <c r="KB9">
        <v>78.72900000000001</v>
      </c>
      <c r="KC9">
        <v>83</v>
      </c>
      <c r="KD9">
        <v>50</v>
      </c>
      <c r="KE9">
        <v>50</v>
      </c>
      <c r="KF9">
        <v>70</v>
      </c>
      <c r="KG9">
        <v>64</v>
      </c>
      <c r="KH9">
        <v>95</v>
      </c>
      <c r="KI9">
        <v>45</v>
      </c>
      <c r="KJ9">
        <v>1</v>
      </c>
      <c r="KK9" t="s">
        <v>3083</v>
      </c>
      <c r="KL9" t="s">
        <v>3292</v>
      </c>
      <c r="KM9" t="s">
        <v>3293</v>
      </c>
      <c r="KN9">
        <v>0.8</v>
      </c>
      <c r="KO9" t="s">
        <v>3059</v>
      </c>
      <c r="KP9">
        <v>0</v>
      </c>
      <c r="KQ9">
        <v>61.82126681184108</v>
      </c>
      <c r="KR9">
        <v>78.72900000000001</v>
      </c>
      <c r="KS9">
        <v>64</v>
      </c>
      <c r="KT9">
        <v>64</v>
      </c>
      <c r="KU9">
        <v>69</v>
      </c>
      <c r="KV9" t="s">
        <v>3294</v>
      </c>
      <c r="KW9" t="s">
        <v>3297</v>
      </c>
      <c r="KX9" t="s">
        <v>3294</v>
      </c>
      <c r="KY9" t="s">
        <v>54</v>
      </c>
      <c r="KZ9" t="s">
        <v>54</v>
      </c>
      <c r="LA9">
        <v>-35.72447654070133</v>
      </c>
      <c r="LB9">
        <v>13.7173429622104</v>
      </c>
      <c r="LC9">
        <v>7.178733188158915</v>
      </c>
      <c r="LD9">
        <v>30.62507615036932</v>
      </c>
      <c r="LE9" t="b">
        <v>1</v>
      </c>
      <c r="LH9">
        <v>0</v>
      </c>
      <c r="LI9">
        <v>0</v>
      </c>
      <c r="LL9">
        <v>0</v>
      </c>
      <c r="LM9">
        <v>0</v>
      </c>
      <c r="LO9">
        <v>11</v>
      </c>
      <c r="LP9">
        <v>80.40000000000001</v>
      </c>
      <c r="LQ9">
        <v>51</v>
      </c>
      <c r="LR9" t="s">
        <v>3087</v>
      </c>
      <c r="LS9">
        <v>20.01</v>
      </c>
      <c r="LT9">
        <v>12.67</v>
      </c>
      <c r="LU9">
        <v>3.6</v>
      </c>
      <c r="LV9">
        <v>77.7</v>
      </c>
      <c r="LW9" t="s">
        <v>36</v>
      </c>
    </row>
    <row r="10" spans="1:335">
      <c r="A10" t="s">
        <v>55</v>
      </c>
      <c r="B10" t="s">
        <v>56</v>
      </c>
      <c r="C10" t="s">
        <v>1176</v>
      </c>
      <c r="D10" t="s">
        <v>1258</v>
      </c>
      <c r="E10" t="s">
        <v>1176</v>
      </c>
      <c r="F10" t="s">
        <v>37</v>
      </c>
      <c r="G10" t="s">
        <v>1259</v>
      </c>
      <c r="H10" s="19" t="s">
        <v>1331</v>
      </c>
      <c r="I10" t="s">
        <v>1538</v>
      </c>
      <c r="J10">
        <v>220339</v>
      </c>
      <c r="K10" t="s">
        <v>1737</v>
      </c>
      <c r="L10">
        <v>994.85</v>
      </c>
      <c r="M10">
        <v>15300532633600</v>
      </c>
      <c r="N10">
        <v>19766429351936</v>
      </c>
      <c r="O10">
        <v>15379738823</v>
      </c>
      <c r="P10">
        <v>15296322599</v>
      </c>
      <c r="Q10">
        <v>0.59</v>
      </c>
      <c r="R10">
        <v>1020.5</v>
      </c>
      <c r="S10">
        <v>812.15</v>
      </c>
      <c r="T10">
        <v>19537487</v>
      </c>
      <c r="U10">
        <v>22.734232</v>
      </c>
      <c r="V10">
        <v>10.324305</v>
      </c>
      <c r="W10">
        <v>2.8096836</v>
      </c>
      <c r="X10">
        <v>5.7012753</v>
      </c>
      <c r="Y10">
        <v>0</v>
      </c>
      <c r="Z10">
        <v>0</v>
      </c>
      <c r="AA10">
        <v>7.365</v>
      </c>
      <c r="AB10">
        <v>50</v>
      </c>
      <c r="AC10">
        <v>10.8430006</v>
      </c>
      <c r="AD10">
        <v>1.653</v>
      </c>
      <c r="AE10">
        <v>0</v>
      </c>
      <c r="AF10">
        <v>39.472</v>
      </c>
      <c r="AG10">
        <v>26.962999</v>
      </c>
      <c r="AH10">
        <v>0</v>
      </c>
      <c r="AI10">
        <v>-7.199999999999999</v>
      </c>
      <c r="AJ10">
        <v>0</v>
      </c>
      <c r="AK10">
        <v>0</v>
      </c>
      <c r="AL10">
        <v>10</v>
      </c>
      <c r="AM10">
        <v>0</v>
      </c>
      <c r="AN10">
        <v>0</v>
      </c>
      <c r="AO10">
        <v>0</v>
      </c>
      <c r="AP10">
        <v>1770578640896</v>
      </c>
      <c r="AQ10">
        <v>5995072323584</v>
      </c>
      <c r="AR10">
        <v>-3204553113600</v>
      </c>
      <c r="AS10">
        <v>0</v>
      </c>
      <c r="AT10">
        <v>43.76</v>
      </c>
      <c r="AU10">
        <v>96.36</v>
      </c>
      <c r="AV10">
        <v>354.079</v>
      </c>
      <c r="AW10">
        <v>174.867</v>
      </c>
      <c r="AX10">
        <v>115.386</v>
      </c>
      <c r="AY10">
        <v>0.15700001</v>
      </c>
      <c r="AZ10">
        <v>56.285</v>
      </c>
      <c r="BA10">
        <v>-0.8076211697998086</v>
      </c>
      <c r="BB10">
        <v>-0.07533146026430994</v>
      </c>
      <c r="BC10">
        <v>5.310702852177172</v>
      </c>
      <c r="BD10">
        <v>12.93653581660898</v>
      </c>
      <c r="BE10">
        <v>15.85712585673587</v>
      </c>
      <c r="BF10">
        <v>73</v>
      </c>
      <c r="BG10" t="s">
        <v>1738</v>
      </c>
      <c r="BH10" t="s">
        <v>1745</v>
      </c>
      <c r="BI10">
        <v>100</v>
      </c>
      <c r="BJ10" t="s">
        <v>1899</v>
      </c>
      <c r="BK10" t="s">
        <v>55</v>
      </c>
      <c r="BL10">
        <v>90</v>
      </c>
      <c r="BM10" t="s">
        <v>1900</v>
      </c>
      <c r="BN10" t="s">
        <v>1902</v>
      </c>
      <c r="BO10">
        <v>994.8499755859375</v>
      </c>
      <c r="BP10">
        <v>-0.4303706873896807</v>
      </c>
      <c r="BQ10">
        <v>0.2418220917312697</v>
      </c>
      <c r="BR10">
        <v>0.3176326853012723</v>
      </c>
      <c r="BS10">
        <v>-0.8669236523199508</v>
      </c>
      <c r="BT10">
        <v>1.827018995490026</v>
      </c>
      <c r="BU10">
        <v>4.544976997647487</v>
      </c>
      <c r="BV10">
        <v>2.070528305970209</v>
      </c>
      <c r="BW10">
        <v>2.189784993149654</v>
      </c>
      <c r="BX10">
        <v>2.916235989301744</v>
      </c>
      <c r="BY10">
        <v>1.296822914927718</v>
      </c>
      <c r="BZ10">
        <v>54.1557807426948</v>
      </c>
      <c r="CA10">
        <v>57.49998092651367</v>
      </c>
      <c r="CB10">
        <v>56.01374234089619</v>
      </c>
      <c r="CC10">
        <v>3.369667684822389</v>
      </c>
      <c r="CD10">
        <v>3.151880006380803</v>
      </c>
      <c r="CE10">
        <v>0.217787678441586</v>
      </c>
      <c r="CF10" t="s">
        <v>1905</v>
      </c>
      <c r="CG10">
        <v>999.0999877929687</v>
      </c>
      <c r="CH10">
        <v>995.0249938964844</v>
      </c>
      <c r="CI10">
        <v>992.4924987792969</v>
      </c>
      <c r="CJ10">
        <v>997.2098088481753</v>
      </c>
      <c r="CK10">
        <v>995.7182966380477</v>
      </c>
      <c r="CL10">
        <v>993.2592881997242</v>
      </c>
      <c r="CM10">
        <v>62.10109333082266</v>
      </c>
      <c r="CN10">
        <v>70.46014980502811</v>
      </c>
      <c r="CO10" t="s">
        <v>1913</v>
      </c>
      <c r="CP10">
        <v>35</v>
      </c>
      <c r="CQ10" t="s">
        <v>1912</v>
      </c>
      <c r="CR10" t="s">
        <v>1912</v>
      </c>
      <c r="CS10">
        <v>5517802</v>
      </c>
      <c r="CT10">
        <v>18193457.9</v>
      </c>
      <c r="CU10">
        <v>0.3032849516748545</v>
      </c>
      <c r="CV10" t="s">
        <v>2036</v>
      </c>
      <c r="CW10">
        <v>0.1777832064274696</v>
      </c>
      <c r="CX10" t="s">
        <v>1912</v>
      </c>
      <c r="CY10" t="s">
        <v>2242</v>
      </c>
      <c r="CZ10" t="s">
        <v>2446</v>
      </c>
      <c r="DA10" t="s">
        <v>2644</v>
      </c>
      <c r="DB10">
        <v>0.02513573357496579</v>
      </c>
      <c r="DC10">
        <v>0.5406746423383124</v>
      </c>
      <c r="DD10">
        <v>-1.289874516536271</v>
      </c>
      <c r="DE10" t="s">
        <v>2808</v>
      </c>
      <c r="DF10" t="s">
        <v>1912</v>
      </c>
      <c r="DG10" t="s">
        <v>1912</v>
      </c>
      <c r="DH10">
        <v>0</v>
      </c>
      <c r="DI10">
        <v>61.88501615934278</v>
      </c>
      <c r="DJ10" t="s">
        <v>2813</v>
      </c>
      <c r="DK10" t="s">
        <v>1899</v>
      </c>
      <c r="DL10">
        <v>57.5</v>
      </c>
      <c r="DM10" t="s">
        <v>605</v>
      </c>
      <c r="DN10" t="s">
        <v>606</v>
      </c>
      <c r="DO10" t="s">
        <v>40</v>
      </c>
      <c r="DP10" t="s">
        <v>609</v>
      </c>
      <c r="DQ10">
        <v>70</v>
      </c>
      <c r="DR10">
        <v>969.79</v>
      </c>
      <c r="DS10">
        <v>1020.1</v>
      </c>
      <c r="DT10" t="s">
        <v>534</v>
      </c>
      <c r="DU10" t="s">
        <v>1899</v>
      </c>
      <c r="DV10" t="s">
        <v>609</v>
      </c>
      <c r="DW10" t="s">
        <v>609</v>
      </c>
      <c r="DX10" t="s">
        <v>40</v>
      </c>
      <c r="DY10">
        <v>48.44801537779611</v>
      </c>
      <c r="DZ10">
        <v>56.0031622414494</v>
      </c>
      <c r="EA10" t="s">
        <v>47</v>
      </c>
      <c r="EB10">
        <v>80</v>
      </c>
      <c r="EC10">
        <v>70</v>
      </c>
      <c r="ED10" t="s">
        <v>609</v>
      </c>
      <c r="EE10" t="s">
        <v>609</v>
      </c>
      <c r="EF10" t="s">
        <v>605</v>
      </c>
      <c r="EG10" t="s">
        <v>1899</v>
      </c>
      <c r="EH10" t="s">
        <v>693</v>
      </c>
      <c r="EI10" t="s">
        <v>609</v>
      </c>
      <c r="EJ10" t="s">
        <v>609</v>
      </c>
      <c r="EK10" t="s">
        <v>609</v>
      </c>
      <c r="EL10" t="s">
        <v>609</v>
      </c>
      <c r="EM10">
        <v>35</v>
      </c>
      <c r="EN10" t="s">
        <v>665</v>
      </c>
      <c r="EO10">
        <v>0</v>
      </c>
      <c r="EP10" t="s">
        <v>609</v>
      </c>
      <c r="EQ10" t="s">
        <v>1899</v>
      </c>
      <c r="ER10">
        <v>96.59999999999999</v>
      </c>
      <c r="ES10" t="s">
        <v>2823</v>
      </c>
      <c r="ET10">
        <v>57.49998092651367</v>
      </c>
      <c r="EU10">
        <v>3.377785274955954</v>
      </c>
      <c r="EV10">
        <v>992.4924987792969</v>
      </c>
      <c r="EW10">
        <v>982.715</v>
      </c>
      <c r="EX10" t="s">
        <v>2806</v>
      </c>
      <c r="EY10" t="s">
        <v>1899</v>
      </c>
      <c r="EZ10">
        <v>1</v>
      </c>
      <c r="FA10">
        <v>62.40904097131836</v>
      </c>
      <c r="FB10" t="s">
        <v>535</v>
      </c>
      <c r="FC10">
        <v>12.48180819426367</v>
      </c>
      <c r="FD10" t="s">
        <v>2849</v>
      </c>
      <c r="FE10" t="s">
        <v>2860</v>
      </c>
      <c r="FF10" t="s">
        <v>1899</v>
      </c>
      <c r="FG10">
        <v>1</v>
      </c>
      <c r="FH10">
        <v>1</v>
      </c>
      <c r="FI10">
        <v>0</v>
      </c>
      <c r="FJ10" t="s">
        <v>1904</v>
      </c>
      <c r="FK10">
        <v>1</v>
      </c>
      <c r="FL10" t="s">
        <v>605</v>
      </c>
      <c r="FM10" t="s">
        <v>3062</v>
      </c>
      <c r="FN10" t="s">
        <v>3062</v>
      </c>
      <c r="FO10" t="s">
        <v>1904</v>
      </c>
      <c r="FP10">
        <v>0.85</v>
      </c>
      <c r="FQ10">
        <v>1009.300048828125</v>
      </c>
      <c r="FR10" t="s">
        <v>1899</v>
      </c>
      <c r="FS10" t="s">
        <v>3083</v>
      </c>
      <c r="FT10" t="s">
        <v>3084</v>
      </c>
      <c r="FU10">
        <v>0.4204027762459089</v>
      </c>
      <c r="FV10">
        <v>0.4204027762459089</v>
      </c>
      <c r="FW10" t="s">
        <v>609</v>
      </c>
      <c r="FX10" t="s">
        <v>36</v>
      </c>
      <c r="FY10" t="s">
        <v>3085</v>
      </c>
      <c r="FZ10">
        <v>12.57750034332275</v>
      </c>
      <c r="GA10">
        <v>25966.75</v>
      </c>
      <c r="GB10" t="s">
        <v>1899</v>
      </c>
      <c r="GC10">
        <v>52.7303160293061</v>
      </c>
      <c r="GD10" t="s">
        <v>609</v>
      </c>
      <c r="GE10" t="s">
        <v>534</v>
      </c>
      <c r="GF10">
        <v>92</v>
      </c>
      <c r="GG10" t="s">
        <v>36</v>
      </c>
      <c r="GH10">
        <v>64.99545843483276</v>
      </c>
      <c r="GI10" t="s">
        <v>609</v>
      </c>
      <c r="GJ10">
        <v>50</v>
      </c>
      <c r="GK10" t="s">
        <v>609</v>
      </c>
      <c r="GL10">
        <v>0</v>
      </c>
      <c r="GM10">
        <v>0</v>
      </c>
      <c r="GN10">
        <v>0</v>
      </c>
      <c r="GO10">
        <v>52.40839249428135</v>
      </c>
      <c r="GP10" t="s">
        <v>609</v>
      </c>
      <c r="GQ10">
        <v>35</v>
      </c>
      <c r="GR10" t="s">
        <v>693</v>
      </c>
      <c r="GS10">
        <v>50</v>
      </c>
      <c r="GT10" t="s">
        <v>609</v>
      </c>
      <c r="GU10" t="s">
        <v>40</v>
      </c>
      <c r="GV10" t="s">
        <v>1899</v>
      </c>
      <c r="GW10">
        <v>980.2174808591628</v>
      </c>
      <c r="GX10" t="s">
        <v>3089</v>
      </c>
      <c r="GY10">
        <v>1.492780430109168</v>
      </c>
      <c r="GZ10" t="s">
        <v>609</v>
      </c>
      <c r="HA10">
        <v>963.024810901572</v>
      </c>
      <c r="HB10">
        <v>997.4101508167537</v>
      </c>
      <c r="HC10">
        <v>0.004204865820665982</v>
      </c>
      <c r="HD10" t="s">
        <v>3088</v>
      </c>
      <c r="HE10" t="s">
        <v>3092</v>
      </c>
      <c r="HF10">
        <v>45</v>
      </c>
      <c r="HG10">
        <v>0</v>
      </c>
      <c r="HH10">
        <v>0</v>
      </c>
      <c r="HI10" t="s">
        <v>40</v>
      </c>
      <c r="HJ10" t="s">
        <v>535</v>
      </c>
      <c r="HK10">
        <v>965.5550000000001</v>
      </c>
      <c r="HL10">
        <v>1012.36</v>
      </c>
      <c r="HM10">
        <v>947.24</v>
      </c>
      <c r="HN10" t="s">
        <v>3093</v>
      </c>
      <c r="HO10" t="b">
        <v>1</v>
      </c>
      <c r="HP10">
        <v>965.5550000000001</v>
      </c>
      <c r="HQ10">
        <v>947.24</v>
      </c>
      <c r="HR10">
        <v>1012.36</v>
      </c>
      <c r="HT10">
        <v>1012.36</v>
      </c>
      <c r="HU10">
        <v>-1.729624285240677</v>
      </c>
      <c r="HV10">
        <v>55</v>
      </c>
      <c r="HW10" t="s">
        <v>535</v>
      </c>
      <c r="HX10">
        <v>0</v>
      </c>
      <c r="HY10" t="s">
        <v>40</v>
      </c>
      <c r="HZ10" t="s">
        <v>1899</v>
      </c>
      <c r="IA10">
        <v>100</v>
      </c>
      <c r="IB10">
        <v>100</v>
      </c>
      <c r="IC10">
        <v>20</v>
      </c>
      <c r="ID10">
        <v>20</v>
      </c>
      <c r="IE10">
        <v>73</v>
      </c>
      <c r="IF10">
        <v>61.88501615934278</v>
      </c>
      <c r="IG10">
        <v>70</v>
      </c>
      <c r="IH10">
        <v>70</v>
      </c>
      <c r="II10">
        <v>35</v>
      </c>
      <c r="IJ10">
        <v>100</v>
      </c>
      <c r="IK10">
        <v>67.38850161593427</v>
      </c>
      <c r="IL10">
        <v>67.56550484780283</v>
      </c>
      <c r="IM10">
        <v>96.59999999999999</v>
      </c>
      <c r="IN10">
        <v>67.59999999999999</v>
      </c>
      <c r="IO10">
        <v>70.75540064637372</v>
      </c>
      <c r="IP10">
        <v>76.03655048478029</v>
      </c>
      <c r="IQ10">
        <v>69.41597556557699</v>
      </c>
      <c r="IR10">
        <v>71.14</v>
      </c>
      <c r="IS10">
        <v>69.685975565577</v>
      </c>
      <c r="IT10">
        <v>62.90655048478028</v>
      </c>
      <c r="IU10">
        <v>67.38850161593427</v>
      </c>
      <c r="IV10">
        <v>73</v>
      </c>
      <c r="IW10">
        <v>68.04550484780283</v>
      </c>
      <c r="IX10">
        <v>30.15796818945497</v>
      </c>
      <c r="IY10">
        <v>1.62</v>
      </c>
      <c r="IZ10">
        <v>100</v>
      </c>
      <c r="JA10" t="s">
        <v>2850</v>
      </c>
      <c r="JB10" t="s">
        <v>2851</v>
      </c>
      <c r="JC10" t="s">
        <v>3097</v>
      </c>
      <c r="JE10">
        <v>79.41597556557699</v>
      </c>
      <c r="JF10">
        <v>10</v>
      </c>
      <c r="JG10">
        <v>0</v>
      </c>
      <c r="JH10">
        <v>81.41597556557699</v>
      </c>
      <c r="JI10">
        <v>2</v>
      </c>
      <c r="JJ10" t="s">
        <v>3099</v>
      </c>
      <c r="JK10" t="s">
        <v>3101</v>
      </c>
      <c r="JL10">
        <v>81.41597556557699</v>
      </c>
      <c r="JM10">
        <v>0</v>
      </c>
      <c r="JN10" t="s">
        <v>3102</v>
      </c>
      <c r="JO10" t="s">
        <v>3115</v>
      </c>
      <c r="JP10">
        <v>81.41597556557699</v>
      </c>
      <c r="JQ10">
        <v>0</v>
      </c>
      <c r="JR10" t="s">
        <v>3248</v>
      </c>
      <c r="JS10" t="s">
        <v>535</v>
      </c>
      <c r="JT10">
        <v>0</v>
      </c>
      <c r="JU10">
        <v>37.626588512</v>
      </c>
      <c r="JV10">
        <v>21.25</v>
      </c>
      <c r="JW10">
        <v>100</v>
      </c>
      <c r="JX10">
        <v>64.7703736</v>
      </c>
      <c r="JY10">
        <v>39.99999999999999</v>
      </c>
      <c r="JZ10" t="s">
        <v>3289</v>
      </c>
      <c r="KA10">
        <v>1</v>
      </c>
      <c r="KB10">
        <v>77.91000000000001</v>
      </c>
      <c r="KC10">
        <v>88</v>
      </c>
      <c r="KD10">
        <v>70</v>
      </c>
      <c r="KE10">
        <v>50</v>
      </c>
      <c r="KF10">
        <v>80</v>
      </c>
      <c r="KG10">
        <v>83.40000000000001</v>
      </c>
      <c r="KH10">
        <v>95</v>
      </c>
      <c r="KI10">
        <v>45</v>
      </c>
      <c r="KJ10">
        <v>1.2</v>
      </c>
      <c r="KK10" t="s">
        <v>3083</v>
      </c>
      <c r="KL10" t="s">
        <v>3292</v>
      </c>
      <c r="KM10" t="s">
        <v>3293</v>
      </c>
      <c r="KN10">
        <v>0.8</v>
      </c>
      <c r="KO10" t="s">
        <v>3059</v>
      </c>
      <c r="KP10">
        <v>9.361356145697755</v>
      </c>
      <c r="KQ10">
        <v>50.1634046280731</v>
      </c>
      <c r="KR10">
        <v>77.91000000000001</v>
      </c>
      <c r="KS10">
        <v>83.40000000000001</v>
      </c>
      <c r="KT10">
        <v>92.76135614569776</v>
      </c>
      <c r="KU10">
        <v>97.76135614569776</v>
      </c>
      <c r="KV10" t="s">
        <v>3295</v>
      </c>
      <c r="KW10" t="s">
        <v>3296</v>
      </c>
      <c r="KX10" t="s">
        <v>3295</v>
      </c>
      <c r="KY10" t="s">
        <v>57</v>
      </c>
      <c r="KZ10" t="s">
        <v>57</v>
      </c>
      <c r="LA10">
        <v>-31.78938705357699</v>
      </c>
      <c r="LB10">
        <v>12.5368161160731</v>
      </c>
      <c r="LC10">
        <v>47.59795151762467</v>
      </c>
      <c r="LD10">
        <v>40.28341148800001</v>
      </c>
      <c r="LE10" t="b">
        <v>1</v>
      </c>
      <c r="LH10">
        <v>0</v>
      </c>
      <c r="LI10">
        <v>0</v>
      </c>
      <c r="LL10">
        <v>0</v>
      </c>
      <c r="LM10">
        <v>0</v>
      </c>
      <c r="LO10">
        <v>26</v>
      </c>
      <c r="LP10">
        <v>51</v>
      </c>
      <c r="LQ10">
        <v>51</v>
      </c>
      <c r="LR10" t="s">
        <v>3087</v>
      </c>
      <c r="LS10">
        <v>11.84</v>
      </c>
      <c r="LT10">
        <v>6.75</v>
      </c>
      <c r="LU10">
        <v>6.02</v>
      </c>
      <c r="LV10">
        <v>77.3</v>
      </c>
      <c r="LW10" t="s">
        <v>40</v>
      </c>
    </row>
    <row r="11" spans="1:335">
      <c r="A11" t="s">
        <v>58</v>
      </c>
      <c r="B11" t="s">
        <v>59</v>
      </c>
      <c r="C11" t="s">
        <v>1176</v>
      </c>
      <c r="D11" t="s">
        <v>1258</v>
      </c>
      <c r="E11" t="s">
        <v>1176</v>
      </c>
      <c r="F11" t="s">
        <v>37</v>
      </c>
      <c r="G11" t="s">
        <v>1259</v>
      </c>
      <c r="H11" s="19" t="s">
        <v>1332</v>
      </c>
      <c r="I11" t="s">
        <v>1539</v>
      </c>
      <c r="J11">
        <v>17555</v>
      </c>
      <c r="K11" t="s">
        <v>1737</v>
      </c>
      <c r="L11">
        <v>100.5</v>
      </c>
      <c r="M11">
        <v>1080616419328</v>
      </c>
      <c r="N11">
        <v>1107703496704</v>
      </c>
      <c r="O11">
        <v>10752402175</v>
      </c>
      <c r="P11">
        <v>560655088</v>
      </c>
      <c r="Q11">
        <v>1.66</v>
      </c>
      <c r="R11">
        <v>106.97</v>
      </c>
      <c r="S11">
        <v>65.89</v>
      </c>
      <c r="T11">
        <v>12018480</v>
      </c>
      <c r="U11">
        <v>11.631944</v>
      </c>
      <c r="V11">
        <v>20.510204</v>
      </c>
      <c r="W11">
        <v>1.5881796</v>
      </c>
      <c r="X11">
        <v>6.0395565</v>
      </c>
      <c r="Y11">
        <v>0</v>
      </c>
      <c r="Z11">
        <v>0</v>
      </c>
      <c r="AA11">
        <v>6.191</v>
      </c>
      <c r="AB11">
        <v>50</v>
      </c>
      <c r="AC11">
        <v>15.128</v>
      </c>
      <c r="AD11">
        <v>2.3570001</v>
      </c>
      <c r="AE11">
        <v>0</v>
      </c>
      <c r="AF11">
        <v>62.27200000000001</v>
      </c>
      <c r="AG11">
        <v>51.89</v>
      </c>
      <c r="AH11">
        <v>0</v>
      </c>
      <c r="AI11">
        <v>29.8</v>
      </c>
      <c r="AJ11">
        <v>0</v>
      </c>
      <c r="AK11">
        <v>0</v>
      </c>
      <c r="AL11">
        <v>73.59999999999999</v>
      </c>
      <c r="AM11">
        <v>0</v>
      </c>
      <c r="AN11">
        <v>0</v>
      </c>
      <c r="AO11">
        <v>0</v>
      </c>
      <c r="AP11">
        <v>201983803392</v>
      </c>
      <c r="AQ11">
        <v>243008897024</v>
      </c>
      <c r="AR11">
        <v>-119654580224</v>
      </c>
      <c r="AS11">
        <v>0</v>
      </c>
      <c r="AT11">
        <v>8.640000000000001</v>
      </c>
      <c r="AU11">
        <v>4.9</v>
      </c>
      <c r="AV11">
        <v>63.28</v>
      </c>
      <c r="AW11">
        <v>16.647</v>
      </c>
      <c r="AX11">
        <v>18.763</v>
      </c>
      <c r="AY11">
        <v>45.556</v>
      </c>
      <c r="AZ11">
        <v>49.623</v>
      </c>
      <c r="BA11">
        <v>4.938919831606822</v>
      </c>
      <c r="BB11">
        <v>2.992414546169877</v>
      </c>
      <c r="BC11">
        <v>12.88910370785535</v>
      </c>
      <c r="BD11">
        <v>26.26083405899863</v>
      </c>
      <c r="BE11">
        <v>41.25065818252338</v>
      </c>
      <c r="BF11">
        <v>100</v>
      </c>
      <c r="BG11" t="s">
        <v>1739</v>
      </c>
      <c r="BH11" t="s">
        <v>1751</v>
      </c>
      <c r="BI11">
        <v>100</v>
      </c>
      <c r="BJ11" t="s">
        <v>1899</v>
      </c>
      <c r="BK11" t="s">
        <v>58</v>
      </c>
      <c r="BL11">
        <v>90</v>
      </c>
      <c r="BM11" t="s">
        <v>1900</v>
      </c>
      <c r="BN11" t="s">
        <v>1902</v>
      </c>
      <c r="BO11">
        <v>100.5</v>
      </c>
      <c r="BP11">
        <v>1.586980380047653</v>
      </c>
      <c r="BQ11">
        <v>-1.970344039416261</v>
      </c>
      <c r="BR11">
        <v>1.710355716185585</v>
      </c>
      <c r="BS11">
        <v>-1.644157663102574</v>
      </c>
      <c r="BT11">
        <v>7.797915243264586</v>
      </c>
      <c r="BU11">
        <v>17.31061298940291</v>
      </c>
      <c r="BV11">
        <v>4.599865007570812</v>
      </c>
      <c r="BW11">
        <v>5.921047040484043</v>
      </c>
      <c r="BX11">
        <v>10.76859613245029</v>
      </c>
      <c r="BY11">
        <v>3.289734533149675</v>
      </c>
      <c r="BZ11">
        <v>41.92099124605689</v>
      </c>
      <c r="CA11">
        <v>52.65637886246205</v>
      </c>
      <c r="CB11">
        <v>47.50922178092807</v>
      </c>
      <c r="CC11">
        <v>1.456870891361234</v>
      </c>
      <c r="CD11">
        <v>1.757907923632797</v>
      </c>
      <c r="CE11">
        <v>-0.3010370322715628</v>
      </c>
      <c r="CF11" t="s">
        <v>1905</v>
      </c>
      <c r="CG11">
        <v>101.418000793457</v>
      </c>
      <c r="CH11">
        <v>101.1120002746582</v>
      </c>
      <c r="CI11">
        <v>100.5120006561279</v>
      </c>
      <c r="CJ11">
        <v>100.7045694700842</v>
      </c>
      <c r="CK11">
        <v>100.7407624440532</v>
      </c>
      <c r="CL11">
        <v>99.80769878300941</v>
      </c>
      <c r="CM11">
        <v>40.15823257653165</v>
      </c>
      <c r="CN11">
        <v>50.57398032749063</v>
      </c>
      <c r="CO11" t="s">
        <v>1914</v>
      </c>
      <c r="CP11">
        <v>-30</v>
      </c>
      <c r="CQ11" t="s">
        <v>2025</v>
      </c>
      <c r="CR11" t="s">
        <v>2031</v>
      </c>
      <c r="CS11">
        <v>4384828</v>
      </c>
      <c r="CT11">
        <v>14724324.5</v>
      </c>
      <c r="CU11">
        <v>0.2977948496041363</v>
      </c>
      <c r="CV11" t="s">
        <v>2036</v>
      </c>
      <c r="CW11">
        <v>0.1106897253228683</v>
      </c>
      <c r="CX11" t="s">
        <v>2045</v>
      </c>
      <c r="CY11" t="s">
        <v>2243</v>
      </c>
      <c r="CZ11" t="s">
        <v>2447</v>
      </c>
      <c r="DA11" t="s">
        <v>1912</v>
      </c>
      <c r="DB11">
        <v>-3.938064078015557</v>
      </c>
      <c r="DC11">
        <v>0.5301578201712731</v>
      </c>
      <c r="DD11">
        <v>-1.383577285292181</v>
      </c>
      <c r="DE11" t="s">
        <v>2808</v>
      </c>
      <c r="DF11" t="s">
        <v>1912</v>
      </c>
      <c r="DG11" t="s">
        <v>1912</v>
      </c>
      <c r="DH11">
        <v>0</v>
      </c>
      <c r="DI11">
        <v>47.32454627741947</v>
      </c>
      <c r="DJ11" t="s">
        <v>674</v>
      </c>
      <c r="DK11" t="s">
        <v>1899</v>
      </c>
      <c r="DL11">
        <v>52.7</v>
      </c>
      <c r="DM11" t="s">
        <v>610</v>
      </c>
      <c r="DN11" t="s">
        <v>608</v>
      </c>
      <c r="DO11" t="s">
        <v>40</v>
      </c>
      <c r="DP11" t="s">
        <v>609</v>
      </c>
      <c r="DQ11">
        <v>58</v>
      </c>
      <c r="DR11">
        <v>93.97</v>
      </c>
      <c r="DS11">
        <v>103.75</v>
      </c>
      <c r="DT11" t="s">
        <v>535</v>
      </c>
      <c r="DU11" t="s">
        <v>1899</v>
      </c>
      <c r="DV11" t="s">
        <v>605</v>
      </c>
      <c r="DW11" t="s">
        <v>609</v>
      </c>
      <c r="DX11" t="s">
        <v>40</v>
      </c>
      <c r="DY11">
        <v>69.56009201047806</v>
      </c>
      <c r="DZ11">
        <v>54.93426174494488</v>
      </c>
      <c r="EA11" t="s">
        <v>47</v>
      </c>
      <c r="EB11">
        <v>90</v>
      </c>
      <c r="EC11">
        <v>92.36802760314342</v>
      </c>
      <c r="ED11" t="s">
        <v>605</v>
      </c>
      <c r="EE11" t="s">
        <v>605</v>
      </c>
      <c r="EF11" t="s">
        <v>605</v>
      </c>
      <c r="EG11" t="s">
        <v>1899</v>
      </c>
      <c r="EH11" t="s">
        <v>609</v>
      </c>
      <c r="EI11" t="s">
        <v>656</v>
      </c>
      <c r="EJ11" t="s">
        <v>609</v>
      </c>
      <c r="EK11" t="s">
        <v>609</v>
      </c>
      <c r="EL11" t="s">
        <v>609</v>
      </c>
      <c r="EM11">
        <v>55</v>
      </c>
      <c r="EN11" t="s">
        <v>665</v>
      </c>
      <c r="EO11">
        <v>0</v>
      </c>
      <c r="EP11" t="s">
        <v>609</v>
      </c>
      <c r="EQ11" t="s">
        <v>1899</v>
      </c>
      <c r="ER11">
        <v>82.34999999999999</v>
      </c>
      <c r="ES11" t="s">
        <v>2820</v>
      </c>
      <c r="ET11">
        <v>52.65637886246205</v>
      </c>
      <c r="EU11">
        <v>1.459635534921659</v>
      </c>
      <c r="EV11">
        <v>100.5120006561279</v>
      </c>
      <c r="EW11">
        <v>95.9718002319336</v>
      </c>
      <c r="EX11" t="s">
        <v>2847</v>
      </c>
      <c r="EY11" t="s">
        <v>1899</v>
      </c>
      <c r="EZ11">
        <v>0</v>
      </c>
      <c r="FA11">
        <v>85.24371817047837</v>
      </c>
      <c r="FB11" t="s">
        <v>534</v>
      </c>
      <c r="FC11">
        <v>0</v>
      </c>
      <c r="FD11" t="s">
        <v>2850</v>
      </c>
      <c r="FE11" t="s">
        <v>2861</v>
      </c>
      <c r="FF11" t="s">
        <v>1899</v>
      </c>
      <c r="FG11">
        <v>2</v>
      </c>
      <c r="FH11">
        <v>1</v>
      </c>
      <c r="FI11">
        <v>0</v>
      </c>
      <c r="FJ11" t="s">
        <v>1904</v>
      </c>
      <c r="FK11">
        <v>1</v>
      </c>
      <c r="FL11" t="s">
        <v>605</v>
      </c>
      <c r="FM11" t="s">
        <v>3060</v>
      </c>
      <c r="FN11" t="s">
        <v>3063</v>
      </c>
      <c r="FO11" t="s">
        <v>1904</v>
      </c>
      <c r="FP11">
        <v>0.6961013588284128</v>
      </c>
      <c r="FQ11">
        <v>109.4900054931641</v>
      </c>
      <c r="FR11" t="s">
        <v>1899</v>
      </c>
      <c r="FS11" t="s">
        <v>3083</v>
      </c>
      <c r="FT11" t="s">
        <v>3084</v>
      </c>
      <c r="FU11">
        <v>0.4204027762459089</v>
      </c>
      <c r="FV11">
        <v>0.4204027762459089</v>
      </c>
      <c r="FW11" t="s">
        <v>609</v>
      </c>
      <c r="FX11" t="s">
        <v>36</v>
      </c>
      <c r="FY11" t="s">
        <v>3085</v>
      </c>
      <c r="FZ11">
        <v>12.57750034332275</v>
      </c>
      <c r="GA11">
        <v>25966.75</v>
      </c>
      <c r="GB11" t="s">
        <v>1899</v>
      </c>
      <c r="GC11">
        <v>54.47417453232852</v>
      </c>
      <c r="GD11" t="s">
        <v>609</v>
      </c>
      <c r="GE11" t="s">
        <v>534</v>
      </c>
      <c r="GF11">
        <v>80</v>
      </c>
      <c r="GG11" t="s">
        <v>36</v>
      </c>
      <c r="GH11">
        <v>60.49407450777871</v>
      </c>
      <c r="GI11" t="s">
        <v>609</v>
      </c>
      <c r="GJ11">
        <v>65</v>
      </c>
      <c r="GK11" t="s">
        <v>605</v>
      </c>
      <c r="GL11">
        <v>0</v>
      </c>
      <c r="GM11">
        <v>0</v>
      </c>
      <c r="GN11">
        <v>0</v>
      </c>
      <c r="GO11">
        <v>49.12976089997455</v>
      </c>
      <c r="GP11" t="s">
        <v>609</v>
      </c>
      <c r="GQ11">
        <v>35</v>
      </c>
      <c r="GR11" t="s">
        <v>693</v>
      </c>
      <c r="GS11">
        <v>50</v>
      </c>
      <c r="GT11" t="s">
        <v>609</v>
      </c>
      <c r="GU11" t="s">
        <v>40</v>
      </c>
      <c r="GV11" t="s">
        <v>1899</v>
      </c>
      <c r="GW11">
        <v>96.7959094340416</v>
      </c>
      <c r="GX11" t="s">
        <v>3089</v>
      </c>
      <c r="GY11">
        <v>3.826701549286467</v>
      </c>
      <c r="GZ11" t="s">
        <v>609</v>
      </c>
      <c r="HA11">
        <v>92.71961076588485</v>
      </c>
      <c r="HB11">
        <v>100.8722081021984</v>
      </c>
      <c r="HC11">
        <v>0.1921918850704414</v>
      </c>
      <c r="HD11" t="s">
        <v>36</v>
      </c>
      <c r="HE11" t="s">
        <v>656</v>
      </c>
      <c r="HF11">
        <v>40</v>
      </c>
      <c r="HG11">
        <v>1</v>
      </c>
      <c r="HH11">
        <v>26.00871301513185</v>
      </c>
      <c r="HI11" t="s">
        <v>40</v>
      </c>
      <c r="HJ11" t="s">
        <v>535</v>
      </c>
      <c r="HK11">
        <v>101.8265</v>
      </c>
      <c r="HL11">
        <v>104.684</v>
      </c>
      <c r="HM11">
        <v>92.111</v>
      </c>
      <c r="HN11" t="s">
        <v>3093</v>
      </c>
      <c r="HO11" t="b">
        <v>1</v>
      </c>
      <c r="HP11">
        <v>92.111</v>
      </c>
      <c r="HR11">
        <v>101.8265</v>
      </c>
      <c r="HS11">
        <v>104.684</v>
      </c>
      <c r="HT11">
        <v>101.8265</v>
      </c>
      <c r="HU11">
        <v>-1.302706073566307</v>
      </c>
      <c r="HV11">
        <v>63</v>
      </c>
      <c r="HW11" t="s">
        <v>535</v>
      </c>
      <c r="HX11">
        <v>50</v>
      </c>
      <c r="HY11" t="s">
        <v>40</v>
      </c>
      <c r="HZ11" t="s">
        <v>1899</v>
      </c>
      <c r="IA11">
        <v>100</v>
      </c>
      <c r="IB11">
        <v>100</v>
      </c>
      <c r="IC11">
        <v>40</v>
      </c>
      <c r="ID11">
        <v>100</v>
      </c>
      <c r="IE11">
        <v>100</v>
      </c>
      <c r="IF11">
        <v>47.32454627741947</v>
      </c>
      <c r="IG11">
        <v>58</v>
      </c>
      <c r="IH11">
        <v>92.36802760314342</v>
      </c>
      <c r="II11">
        <v>55</v>
      </c>
      <c r="IJ11">
        <v>100</v>
      </c>
      <c r="IK11">
        <v>70.25342070043349</v>
      </c>
      <c r="IL11">
        <v>54.79736388322583</v>
      </c>
      <c r="IM11">
        <v>82.34999999999999</v>
      </c>
      <c r="IN11">
        <v>88.2</v>
      </c>
      <c r="IO11">
        <v>88.1013682801734</v>
      </c>
      <c r="IP11">
        <v>87.54602621013005</v>
      </c>
      <c r="IQ11">
        <v>86.04869724515171</v>
      </c>
      <c r="IR11">
        <v>83.53</v>
      </c>
      <c r="IS11">
        <v>86.63869724515172</v>
      </c>
      <c r="IT11">
        <v>80.30602621013006</v>
      </c>
      <c r="IU11">
        <v>70.25342070043349</v>
      </c>
      <c r="IV11">
        <v>100</v>
      </c>
      <c r="IW11">
        <v>80.65736388322584</v>
      </c>
      <c r="IX11">
        <v>38.28737045167755</v>
      </c>
      <c r="IY11">
        <v>1.64</v>
      </c>
      <c r="IZ11">
        <v>100</v>
      </c>
      <c r="JA11" t="s">
        <v>2850</v>
      </c>
      <c r="JB11" t="s">
        <v>2851</v>
      </c>
      <c r="JC11" t="s">
        <v>3097</v>
      </c>
      <c r="JE11">
        <v>96.04869724515171</v>
      </c>
      <c r="JF11">
        <v>10</v>
      </c>
      <c r="JG11">
        <v>0</v>
      </c>
      <c r="JH11">
        <v>100</v>
      </c>
      <c r="JI11">
        <v>5</v>
      </c>
      <c r="JJ11" t="s">
        <v>3100</v>
      </c>
      <c r="JK11" t="s">
        <v>3101</v>
      </c>
      <c r="JL11">
        <v>100</v>
      </c>
      <c r="JM11">
        <v>0</v>
      </c>
      <c r="JN11" t="s">
        <v>3102</v>
      </c>
      <c r="JO11" t="s">
        <v>3116</v>
      </c>
      <c r="JP11">
        <v>101.3</v>
      </c>
      <c r="JQ11">
        <v>1.3</v>
      </c>
      <c r="JR11" t="s">
        <v>3251</v>
      </c>
      <c r="JS11" t="s">
        <v>535</v>
      </c>
      <c r="JT11">
        <v>50</v>
      </c>
      <c r="JU11">
        <v>41.67855033512787</v>
      </c>
      <c r="JV11">
        <v>29.56103211824878</v>
      </c>
      <c r="JW11">
        <v>100</v>
      </c>
      <c r="JX11">
        <v>78.21665300000001</v>
      </c>
      <c r="JY11">
        <v>40</v>
      </c>
      <c r="JZ11" t="s">
        <v>3289</v>
      </c>
      <c r="KA11">
        <v>1</v>
      </c>
      <c r="KB11">
        <v>78.75</v>
      </c>
      <c r="KC11">
        <v>100</v>
      </c>
      <c r="KD11">
        <v>50</v>
      </c>
      <c r="KE11">
        <v>50</v>
      </c>
      <c r="KF11">
        <v>100</v>
      </c>
      <c r="KG11">
        <v>67.5</v>
      </c>
      <c r="KH11">
        <v>100</v>
      </c>
      <c r="KI11">
        <v>50</v>
      </c>
      <c r="KJ11">
        <v>1</v>
      </c>
      <c r="KK11" t="s">
        <v>3083</v>
      </c>
      <c r="KL11" t="s">
        <v>3292</v>
      </c>
      <c r="KM11" t="s">
        <v>3293</v>
      </c>
      <c r="KN11">
        <v>0.8</v>
      </c>
      <c r="KO11" t="s">
        <v>3059</v>
      </c>
      <c r="KP11">
        <v>0</v>
      </c>
      <c r="KQ11">
        <v>57.98959440813502</v>
      </c>
      <c r="KR11">
        <v>78.75</v>
      </c>
      <c r="KS11">
        <v>67.5</v>
      </c>
      <c r="KT11">
        <v>67.5</v>
      </c>
      <c r="KU11">
        <v>72.5</v>
      </c>
      <c r="KV11" t="s">
        <v>3294</v>
      </c>
      <c r="KW11" t="s">
        <v>3297</v>
      </c>
      <c r="KX11" t="s">
        <v>3294</v>
      </c>
      <c r="KY11" t="s">
        <v>35</v>
      </c>
      <c r="KZ11" t="s">
        <v>35</v>
      </c>
      <c r="LA11">
        <v>-44.37014691002384</v>
      </c>
      <c r="LB11">
        <v>16.31104407300715</v>
      </c>
      <c r="LC11">
        <v>14.51040559186498</v>
      </c>
      <c r="LD11">
        <v>37.07144966487213</v>
      </c>
      <c r="LE11" t="b">
        <v>1</v>
      </c>
      <c r="LF11" t="s">
        <v>3062</v>
      </c>
      <c r="LG11" t="s">
        <v>1904</v>
      </c>
      <c r="LH11">
        <v>0.85</v>
      </c>
      <c r="LI11">
        <v>107.8100051879883</v>
      </c>
      <c r="LL11">
        <v>0</v>
      </c>
      <c r="LM11">
        <v>0</v>
      </c>
      <c r="LO11">
        <v>6</v>
      </c>
      <c r="LP11">
        <v>90.2</v>
      </c>
      <c r="LQ11">
        <v>51</v>
      </c>
      <c r="LR11" t="s">
        <v>3087</v>
      </c>
      <c r="LS11">
        <v>33.12</v>
      </c>
      <c r="LT11">
        <v>16.54</v>
      </c>
      <c r="LU11">
        <v>2.18</v>
      </c>
      <c r="LV11">
        <v>77.09999999999999</v>
      </c>
      <c r="LW11" t="s">
        <v>47</v>
      </c>
    </row>
    <row r="12" spans="1:335">
      <c r="A12" t="s">
        <v>92</v>
      </c>
      <c r="B12" t="s">
        <v>134</v>
      </c>
      <c r="C12" t="s">
        <v>1177</v>
      </c>
      <c r="D12" t="s">
        <v>1258</v>
      </c>
      <c r="E12" t="s">
        <v>1177</v>
      </c>
      <c r="F12" t="s">
        <v>37</v>
      </c>
      <c r="G12" t="s">
        <v>1259</v>
      </c>
      <c r="H12" s="19" t="s">
        <v>1333</v>
      </c>
      <c r="I12" t="s">
        <v>1540</v>
      </c>
      <c r="J12">
        <v>81260</v>
      </c>
      <c r="K12" t="s">
        <v>1737</v>
      </c>
      <c r="L12">
        <v>147.18</v>
      </c>
      <c r="M12">
        <v>1335018389504</v>
      </c>
      <c r="N12">
        <v>338086756352</v>
      </c>
      <c r="O12">
        <v>9070651260</v>
      </c>
      <c r="P12">
        <v>3089242473</v>
      </c>
      <c r="Q12">
        <v>1.2</v>
      </c>
      <c r="R12">
        <v>151.8</v>
      </c>
      <c r="S12">
        <v>78.59999999999999</v>
      </c>
      <c r="T12">
        <v>28134949</v>
      </c>
      <c r="U12">
        <v>6.233799</v>
      </c>
      <c r="V12">
        <v>7.77496</v>
      </c>
      <c r="W12">
        <v>1.1581862</v>
      </c>
      <c r="X12">
        <v>2.2480333</v>
      </c>
      <c r="Y12">
        <v>0</v>
      </c>
      <c r="Z12">
        <v>0</v>
      </c>
      <c r="AA12">
        <v>0.569</v>
      </c>
      <c r="AB12">
        <v>50</v>
      </c>
      <c r="AC12">
        <v>17.573999</v>
      </c>
      <c r="AD12">
        <v>1.126</v>
      </c>
      <c r="AE12">
        <v>0</v>
      </c>
      <c r="AF12">
        <v>36.82</v>
      </c>
      <c r="AG12">
        <v>29.181</v>
      </c>
      <c r="AH12">
        <v>0</v>
      </c>
      <c r="AI12">
        <v>12.5</v>
      </c>
      <c r="AJ12">
        <v>0</v>
      </c>
      <c r="AK12">
        <v>0</v>
      </c>
      <c r="AL12">
        <v>15.8</v>
      </c>
      <c r="AM12">
        <v>0</v>
      </c>
      <c r="AN12">
        <v>0</v>
      </c>
      <c r="AO12">
        <v>0</v>
      </c>
      <c r="AP12">
        <v>1914540523520</v>
      </c>
      <c r="AQ12">
        <v>911305670656</v>
      </c>
      <c r="AR12">
        <v>-2142322556928</v>
      </c>
      <c r="AS12">
        <v>0</v>
      </c>
      <c r="AT12">
        <v>23.61</v>
      </c>
      <c r="AU12">
        <v>18.93</v>
      </c>
      <c r="AV12">
        <v>127.078</v>
      </c>
      <c r="AW12">
        <v>65.47499999999999</v>
      </c>
      <c r="AX12">
        <v>211.19</v>
      </c>
      <c r="AY12">
        <v>64.39399999999999</v>
      </c>
      <c r="AZ12">
        <v>16.678</v>
      </c>
      <c r="BA12">
        <v>13.97815156078511</v>
      </c>
      <c r="BB12">
        <v>32.51102285061025</v>
      </c>
      <c r="BC12">
        <v>42.42654793047793</v>
      </c>
      <c r="BD12">
        <v>50.97382747678244</v>
      </c>
      <c r="BE12">
        <v>28.87185995437268</v>
      </c>
      <c r="BF12">
        <v>100</v>
      </c>
      <c r="BG12" t="s">
        <v>1739</v>
      </c>
      <c r="BH12" t="s">
        <v>1752</v>
      </c>
      <c r="BI12">
        <v>100</v>
      </c>
      <c r="BJ12" t="s">
        <v>1899</v>
      </c>
      <c r="BK12" t="s">
        <v>92</v>
      </c>
      <c r="BL12">
        <v>90</v>
      </c>
      <c r="BM12" t="s">
        <v>1900</v>
      </c>
      <c r="BN12" t="s">
        <v>1902</v>
      </c>
      <c r="BO12">
        <v>147.1799926757812</v>
      </c>
      <c r="BP12">
        <v>0.3477156291012529</v>
      </c>
      <c r="BQ12">
        <v>-1.221481425650173</v>
      </c>
      <c r="BR12">
        <v>4.479305584801474</v>
      </c>
      <c r="BS12">
        <v>13.23280313402719</v>
      </c>
      <c r="BT12">
        <v>15.30867547756938</v>
      </c>
      <c r="BU12">
        <v>41.7509294811174</v>
      </c>
      <c r="BV12">
        <v>2.705793249057765</v>
      </c>
      <c r="BW12">
        <v>4.153944086316305</v>
      </c>
      <c r="BX12">
        <v>6.069417801827115</v>
      </c>
      <c r="BY12">
        <v>2.292987750143054</v>
      </c>
      <c r="BZ12">
        <v>80.74995676676431</v>
      </c>
      <c r="CA12">
        <v>70.66518016856223</v>
      </c>
      <c r="CB12">
        <v>55.25065178414179</v>
      </c>
      <c r="CC12">
        <v>5.180638830578033</v>
      </c>
      <c r="CD12">
        <v>5.441563015067742</v>
      </c>
      <c r="CE12">
        <v>-0.260924184489709</v>
      </c>
      <c r="CF12" t="s">
        <v>1905</v>
      </c>
      <c r="CG12">
        <v>147.5880004882812</v>
      </c>
      <c r="CH12">
        <v>146.9150009155273</v>
      </c>
      <c r="CI12">
        <v>142.4210014343262</v>
      </c>
      <c r="CJ12">
        <v>147.0548494985802</v>
      </c>
      <c r="CK12">
        <v>145.9430678959797</v>
      </c>
      <c r="CL12">
        <v>142.2498315123007</v>
      </c>
      <c r="CM12">
        <v>65.46286175346211</v>
      </c>
      <c r="CN12">
        <v>70.03212226173206</v>
      </c>
      <c r="CO12" t="s">
        <v>1915</v>
      </c>
      <c r="CP12">
        <v>5</v>
      </c>
      <c r="CQ12" t="s">
        <v>1912</v>
      </c>
      <c r="CR12" t="s">
        <v>1912</v>
      </c>
      <c r="CS12">
        <v>8699180</v>
      </c>
      <c r="CT12">
        <v>27994888.7</v>
      </c>
      <c r="CU12">
        <v>0.3107417247920689</v>
      </c>
      <c r="CV12" t="s">
        <v>2036</v>
      </c>
      <c r="CW12">
        <v>0.4959398184419521</v>
      </c>
      <c r="CX12" t="s">
        <v>2046</v>
      </c>
      <c r="CY12" t="s">
        <v>2244</v>
      </c>
      <c r="CZ12" t="s">
        <v>1912</v>
      </c>
      <c r="DA12" t="s">
        <v>1912</v>
      </c>
      <c r="DB12">
        <v>-2.127950593913697</v>
      </c>
      <c r="DC12">
        <v>2.51444254886064</v>
      </c>
      <c r="DD12">
        <v>14.29679878270962</v>
      </c>
      <c r="DE12" t="s">
        <v>2808</v>
      </c>
      <c r="DF12" t="s">
        <v>1912</v>
      </c>
      <c r="DG12" t="s">
        <v>1912</v>
      </c>
      <c r="DH12">
        <v>0</v>
      </c>
      <c r="DI12">
        <v>44.23695208481806</v>
      </c>
      <c r="DJ12" t="s">
        <v>705</v>
      </c>
      <c r="DK12" t="s">
        <v>1899</v>
      </c>
      <c r="DL12">
        <v>70.7</v>
      </c>
      <c r="DM12" t="s">
        <v>610</v>
      </c>
      <c r="DN12" t="s">
        <v>608</v>
      </c>
      <c r="DO12" t="s">
        <v>40</v>
      </c>
      <c r="DP12" t="s">
        <v>605</v>
      </c>
      <c r="DQ12">
        <v>55</v>
      </c>
      <c r="DR12">
        <v>130.04</v>
      </c>
      <c r="DS12">
        <v>150.54</v>
      </c>
      <c r="DT12" t="s">
        <v>535</v>
      </c>
      <c r="DU12" t="s">
        <v>1899</v>
      </c>
      <c r="DV12" t="s">
        <v>605</v>
      </c>
      <c r="DW12" t="s">
        <v>609</v>
      </c>
      <c r="DX12" t="s">
        <v>40</v>
      </c>
      <c r="DY12">
        <v>100</v>
      </c>
      <c r="DZ12">
        <v>68.85356179024807</v>
      </c>
      <c r="EA12" t="s">
        <v>637</v>
      </c>
      <c r="EB12">
        <v>75</v>
      </c>
      <c r="EC12">
        <v>95.25</v>
      </c>
      <c r="ED12" t="s">
        <v>605</v>
      </c>
      <c r="EE12" t="s">
        <v>605</v>
      </c>
      <c r="EF12" t="s">
        <v>605</v>
      </c>
      <c r="EG12" t="s">
        <v>1899</v>
      </c>
      <c r="EH12" t="s">
        <v>609</v>
      </c>
      <c r="EI12" t="s">
        <v>656</v>
      </c>
      <c r="EJ12" t="s">
        <v>609</v>
      </c>
      <c r="EK12" t="s">
        <v>609</v>
      </c>
      <c r="EL12" t="s">
        <v>609</v>
      </c>
      <c r="EM12">
        <v>55</v>
      </c>
      <c r="EN12" t="s">
        <v>665</v>
      </c>
      <c r="EO12">
        <v>0</v>
      </c>
      <c r="EP12" t="s">
        <v>609</v>
      </c>
      <c r="EQ12" t="s">
        <v>1899</v>
      </c>
      <c r="ER12">
        <v>76.23999999999999</v>
      </c>
      <c r="ES12" t="s">
        <v>2824</v>
      </c>
      <c r="ET12">
        <v>70.66518016856223</v>
      </c>
      <c r="EU12">
        <v>5.208174290006497</v>
      </c>
      <c r="EV12">
        <v>142.4210014343262</v>
      </c>
      <c r="EW12">
        <v>131.0988011169433</v>
      </c>
      <c r="EX12" t="s">
        <v>2806</v>
      </c>
      <c r="EY12" t="s">
        <v>1899</v>
      </c>
      <c r="EZ12">
        <v>0</v>
      </c>
      <c r="FA12">
        <v>92.13895860542644</v>
      </c>
      <c r="FB12" t="s">
        <v>534</v>
      </c>
      <c r="FC12">
        <v>0</v>
      </c>
      <c r="FD12" t="s">
        <v>2850</v>
      </c>
      <c r="FE12" t="s">
        <v>2862</v>
      </c>
      <c r="FF12" t="s">
        <v>1899</v>
      </c>
      <c r="FG12">
        <v>1</v>
      </c>
      <c r="FH12">
        <v>1</v>
      </c>
      <c r="FI12">
        <v>0</v>
      </c>
      <c r="FJ12" t="s">
        <v>1904</v>
      </c>
      <c r="FK12">
        <v>1</v>
      </c>
      <c r="FL12" t="s">
        <v>605</v>
      </c>
      <c r="FM12" t="s">
        <v>3062</v>
      </c>
      <c r="FN12" t="s">
        <v>3062</v>
      </c>
      <c r="FO12" t="s">
        <v>1904</v>
      </c>
      <c r="FP12">
        <v>0.85</v>
      </c>
      <c r="FQ12">
        <v>118.6699981689453</v>
      </c>
      <c r="FR12" t="s">
        <v>1899</v>
      </c>
      <c r="FS12" t="s">
        <v>3083</v>
      </c>
      <c r="FT12" t="s">
        <v>3084</v>
      </c>
      <c r="FU12">
        <v>0.4204027762459089</v>
      </c>
      <c r="FV12">
        <v>0.4204027762459089</v>
      </c>
      <c r="FW12" t="s">
        <v>609</v>
      </c>
      <c r="FX12" t="s">
        <v>36</v>
      </c>
      <c r="FY12" t="s">
        <v>3085</v>
      </c>
      <c r="FZ12">
        <v>12.57750034332275</v>
      </c>
      <c r="GA12">
        <v>25966.75</v>
      </c>
      <c r="GB12" t="s">
        <v>1899</v>
      </c>
      <c r="GC12">
        <v>61.96100288911109</v>
      </c>
      <c r="GD12" t="s">
        <v>657</v>
      </c>
      <c r="GE12" t="s">
        <v>535</v>
      </c>
      <c r="GF12">
        <v>80</v>
      </c>
      <c r="GG12" t="s">
        <v>36</v>
      </c>
      <c r="GH12">
        <v>91.47185534887136</v>
      </c>
      <c r="GI12" t="s">
        <v>657</v>
      </c>
      <c r="GJ12">
        <v>50</v>
      </c>
      <c r="GK12" t="s">
        <v>609</v>
      </c>
      <c r="GL12">
        <v>0</v>
      </c>
      <c r="GM12">
        <v>0</v>
      </c>
      <c r="GN12">
        <v>0</v>
      </c>
      <c r="GO12">
        <v>58.84723142224841</v>
      </c>
      <c r="GP12" t="s">
        <v>609</v>
      </c>
      <c r="GQ12">
        <v>35</v>
      </c>
      <c r="GR12" t="s">
        <v>693</v>
      </c>
      <c r="GS12">
        <v>50</v>
      </c>
      <c r="GT12" t="s">
        <v>609</v>
      </c>
      <c r="GU12" t="s">
        <v>40</v>
      </c>
      <c r="GV12" t="s">
        <v>1899</v>
      </c>
      <c r="GW12">
        <v>119.9912545714344</v>
      </c>
      <c r="GX12" t="s">
        <v>3089</v>
      </c>
      <c r="GY12">
        <v>22.65893310429604</v>
      </c>
      <c r="GZ12" t="s">
        <v>605</v>
      </c>
      <c r="HA12">
        <v>110.3485507552904</v>
      </c>
      <c r="HB12">
        <v>129.6339583875784</v>
      </c>
      <c r="HC12">
        <v>0.4440844299707702</v>
      </c>
      <c r="HD12" t="s">
        <v>3087</v>
      </c>
      <c r="HE12" t="s">
        <v>656</v>
      </c>
      <c r="HF12">
        <v>55.00000000000001</v>
      </c>
      <c r="HG12">
        <v>2</v>
      </c>
      <c r="HH12">
        <v>25.43673710494949</v>
      </c>
      <c r="HI12" t="s">
        <v>36</v>
      </c>
      <c r="HJ12" t="s">
        <v>535</v>
      </c>
      <c r="HK12">
        <v>111.468</v>
      </c>
      <c r="HL12">
        <v>142.023</v>
      </c>
      <c r="HM12">
        <v>105.357</v>
      </c>
      <c r="HN12" t="s">
        <v>3093</v>
      </c>
      <c r="HO12" t="b">
        <v>0</v>
      </c>
      <c r="HP12">
        <v>111.468</v>
      </c>
      <c r="HQ12">
        <v>105.357</v>
      </c>
      <c r="HT12">
        <v>111.468</v>
      </c>
      <c r="HU12">
        <v>32.0378877128694</v>
      </c>
      <c r="HV12">
        <v>85</v>
      </c>
      <c r="HW12" t="s">
        <v>3086</v>
      </c>
      <c r="HX12">
        <v>100</v>
      </c>
      <c r="HY12" t="s">
        <v>36</v>
      </c>
      <c r="HZ12" t="s">
        <v>1899</v>
      </c>
      <c r="IA12">
        <v>100</v>
      </c>
      <c r="IB12">
        <v>100</v>
      </c>
      <c r="IC12">
        <v>40</v>
      </c>
      <c r="ID12">
        <v>60</v>
      </c>
      <c r="IE12">
        <v>100</v>
      </c>
      <c r="IF12">
        <v>44.23695208481806</v>
      </c>
      <c r="IG12">
        <v>55</v>
      </c>
      <c r="IH12">
        <v>95.25</v>
      </c>
      <c r="II12">
        <v>55</v>
      </c>
      <c r="IJ12">
        <v>100</v>
      </c>
      <c r="IK12">
        <v>69.52869520848179</v>
      </c>
      <c r="IL12">
        <v>51.77108562544542</v>
      </c>
      <c r="IM12">
        <v>76.23999999999999</v>
      </c>
      <c r="IN12">
        <v>95.40000000000001</v>
      </c>
      <c r="IO12">
        <v>87.81147808339271</v>
      </c>
      <c r="IP12">
        <v>86.10660856254454</v>
      </c>
      <c r="IQ12">
        <v>87.95504332296863</v>
      </c>
      <c r="IR12">
        <v>83.56</v>
      </c>
      <c r="IS12">
        <v>88.18504332296862</v>
      </c>
      <c r="IT12">
        <v>81.16860856254453</v>
      </c>
      <c r="IU12">
        <v>69.52869520848179</v>
      </c>
      <c r="IV12">
        <v>100</v>
      </c>
      <c r="IW12">
        <v>81.89108562544541</v>
      </c>
      <c r="IX12">
        <v>41.43952308573211</v>
      </c>
      <c r="IY12">
        <v>2.34</v>
      </c>
      <c r="IZ12">
        <v>100</v>
      </c>
      <c r="JA12" t="s">
        <v>2850</v>
      </c>
      <c r="JB12" t="s">
        <v>2851</v>
      </c>
      <c r="JC12" t="s">
        <v>3097</v>
      </c>
      <c r="JE12">
        <v>97.95504332296863</v>
      </c>
      <c r="JF12">
        <v>10</v>
      </c>
      <c r="JG12">
        <v>0</v>
      </c>
      <c r="JH12">
        <v>100</v>
      </c>
      <c r="JI12">
        <v>3</v>
      </c>
      <c r="JJ12" t="s">
        <v>3098</v>
      </c>
      <c r="JK12" t="s">
        <v>3101</v>
      </c>
      <c r="JL12">
        <v>100</v>
      </c>
      <c r="JM12">
        <v>0</v>
      </c>
      <c r="JN12" t="s">
        <v>3102</v>
      </c>
      <c r="JO12" t="s">
        <v>3117</v>
      </c>
      <c r="JP12">
        <v>107</v>
      </c>
      <c r="JQ12">
        <v>7</v>
      </c>
      <c r="JR12" t="s">
        <v>3252</v>
      </c>
      <c r="JS12" t="s">
        <v>3086</v>
      </c>
      <c r="JT12">
        <v>100</v>
      </c>
      <c r="JU12">
        <v>38.72271183385199</v>
      </c>
      <c r="JV12">
        <v>18.31444427695052</v>
      </c>
      <c r="JW12">
        <v>100</v>
      </c>
      <c r="JX12">
        <v>74.8876025</v>
      </c>
      <c r="JY12">
        <v>40.00000000000001</v>
      </c>
      <c r="JZ12" t="s">
        <v>3289</v>
      </c>
      <c r="KA12">
        <v>1</v>
      </c>
      <c r="KB12">
        <v>78.22500000000001</v>
      </c>
      <c r="KC12">
        <v>90</v>
      </c>
      <c r="KD12">
        <v>75</v>
      </c>
      <c r="KE12">
        <v>35</v>
      </c>
      <c r="KF12">
        <v>90</v>
      </c>
      <c r="KG12">
        <v>72.2</v>
      </c>
      <c r="KH12">
        <v>95</v>
      </c>
      <c r="KI12">
        <v>60</v>
      </c>
      <c r="KJ12">
        <v>1</v>
      </c>
      <c r="KK12" t="s">
        <v>3083</v>
      </c>
      <c r="KL12" t="s">
        <v>3292</v>
      </c>
      <c r="KM12" t="s">
        <v>3293</v>
      </c>
      <c r="KN12">
        <v>0.8</v>
      </c>
      <c r="KO12" t="s">
        <v>3059</v>
      </c>
      <c r="KP12">
        <v>0</v>
      </c>
      <c r="KQ12">
        <v>56.49241128058698</v>
      </c>
      <c r="KR12">
        <v>78.22500000000001</v>
      </c>
      <c r="KS12">
        <v>72.2</v>
      </c>
      <c r="KT12">
        <v>72.2</v>
      </c>
      <c r="KU12">
        <v>77.2</v>
      </c>
      <c r="KV12" t="s">
        <v>3294</v>
      </c>
      <c r="KW12" t="s">
        <v>3296</v>
      </c>
      <c r="KX12" t="s">
        <v>3294</v>
      </c>
      <c r="KY12" t="s">
        <v>35</v>
      </c>
      <c r="KZ12" t="s">
        <v>35</v>
      </c>
      <c r="LA12">
        <v>-49.23233148911665</v>
      </c>
      <c r="LB12">
        <v>17.76969944673499</v>
      </c>
      <c r="LC12">
        <v>20.70758871941302</v>
      </c>
      <c r="LD12">
        <v>39.50228816614802</v>
      </c>
      <c r="LE12" t="b">
        <v>1</v>
      </c>
      <c r="LH12">
        <v>0</v>
      </c>
      <c r="LI12">
        <v>0</v>
      </c>
      <c r="LL12">
        <v>0</v>
      </c>
      <c r="LM12">
        <v>0</v>
      </c>
      <c r="LO12">
        <v>2</v>
      </c>
      <c r="LP12">
        <v>98</v>
      </c>
      <c r="LQ12">
        <v>51</v>
      </c>
      <c r="LR12" t="s">
        <v>3087</v>
      </c>
      <c r="LS12">
        <v>24.05</v>
      </c>
      <c r="LT12">
        <v>11.28</v>
      </c>
      <c r="LU12">
        <v>2.98</v>
      </c>
      <c r="LV12">
        <v>77</v>
      </c>
      <c r="LW12" t="s">
        <v>36</v>
      </c>
    </row>
    <row r="13" spans="1:335">
      <c r="A13" t="s">
        <v>93</v>
      </c>
      <c r="B13" t="s">
        <v>135</v>
      </c>
      <c r="C13" t="s">
        <v>1169</v>
      </c>
      <c r="D13" t="s">
        <v>1258</v>
      </c>
      <c r="E13" t="s">
        <v>1169</v>
      </c>
      <c r="F13" t="s">
        <v>67</v>
      </c>
      <c r="G13" t="s">
        <v>1262</v>
      </c>
      <c r="H13" s="19" t="s">
        <v>1334</v>
      </c>
      <c r="I13" t="s">
        <v>1541</v>
      </c>
      <c r="J13">
        <v>4803</v>
      </c>
      <c r="K13" t="s">
        <v>1737</v>
      </c>
      <c r="L13">
        <v>253.4</v>
      </c>
      <c r="M13">
        <v>465576558592</v>
      </c>
      <c r="N13">
        <v>382346592256</v>
      </c>
      <c r="O13">
        <v>1836631787</v>
      </c>
      <c r="P13">
        <v>893776746</v>
      </c>
      <c r="Q13">
        <v>1.44</v>
      </c>
      <c r="R13">
        <v>271.89</v>
      </c>
      <c r="S13">
        <v>137.75</v>
      </c>
      <c r="T13">
        <v>11444627</v>
      </c>
      <c r="U13">
        <v>7.611895</v>
      </c>
      <c r="V13">
        <v>35.04841</v>
      </c>
      <c r="W13">
        <v>2.3449066</v>
      </c>
      <c r="X13">
        <v>2.5823286</v>
      </c>
      <c r="Y13">
        <v>0</v>
      </c>
      <c r="Z13">
        <v>4.511</v>
      </c>
      <c r="AA13">
        <v>2.121</v>
      </c>
      <c r="AB13">
        <v>50</v>
      </c>
      <c r="AC13">
        <v>34.459</v>
      </c>
      <c r="AD13">
        <v>21.424</v>
      </c>
      <c r="AE13">
        <v>71.315</v>
      </c>
      <c r="AF13">
        <v>40.653</v>
      </c>
      <c r="AG13">
        <v>33.905998</v>
      </c>
      <c r="AH13">
        <v>47.017</v>
      </c>
      <c r="AI13">
        <v>7.3</v>
      </c>
      <c r="AJ13">
        <v>0</v>
      </c>
      <c r="AK13">
        <v>0</v>
      </c>
      <c r="AL13">
        <v>36.7</v>
      </c>
      <c r="AM13">
        <v>0.282</v>
      </c>
      <c r="AN13">
        <v>2.948</v>
      </c>
      <c r="AO13">
        <v>2.156</v>
      </c>
      <c r="AP13">
        <v>79060402176</v>
      </c>
      <c r="AQ13">
        <v>558800000</v>
      </c>
      <c r="AR13">
        <v>68055101440</v>
      </c>
      <c r="AS13">
        <v>48879239168</v>
      </c>
      <c r="AT13">
        <v>33.29</v>
      </c>
      <c r="AU13">
        <v>7.23</v>
      </c>
      <c r="AV13">
        <v>108.064</v>
      </c>
      <c r="AW13">
        <v>98.15900000000001</v>
      </c>
      <c r="AX13">
        <v>43.07</v>
      </c>
      <c r="AY13">
        <v>51.278</v>
      </c>
      <c r="AZ13">
        <v>21.777001</v>
      </c>
      <c r="BA13">
        <v>8.108892152845916</v>
      </c>
      <c r="BB13">
        <v>35.89659006868812</v>
      </c>
      <c r="BC13">
        <v>45.30698006271516</v>
      </c>
      <c r="BD13">
        <v>7.447914516110034</v>
      </c>
      <c r="BE13">
        <v>37.72557676410617</v>
      </c>
      <c r="BF13">
        <v>100</v>
      </c>
      <c r="BG13" t="s">
        <v>1739</v>
      </c>
      <c r="BH13" t="s">
        <v>1753</v>
      </c>
      <c r="BI13">
        <v>100</v>
      </c>
      <c r="BJ13" t="s">
        <v>1899</v>
      </c>
      <c r="BK13" t="s">
        <v>93</v>
      </c>
      <c r="BL13">
        <v>90</v>
      </c>
      <c r="BM13" t="s">
        <v>1900</v>
      </c>
      <c r="BN13" t="s">
        <v>1902</v>
      </c>
      <c r="BO13">
        <v>253.3300018310547</v>
      </c>
      <c r="BP13">
        <v>0.9041680453020673</v>
      </c>
      <c r="BQ13">
        <v>-1.542940594738162</v>
      </c>
      <c r="BR13">
        <v>-3.200094734525849</v>
      </c>
      <c r="BS13">
        <v>8.615738761714354</v>
      </c>
      <c r="BT13">
        <v>14.10001843223214</v>
      </c>
      <c r="BU13">
        <v>39.75787597973077</v>
      </c>
      <c r="BV13">
        <v>3.13686280346978</v>
      </c>
      <c r="BW13">
        <v>3.468386491066006</v>
      </c>
      <c r="BX13">
        <v>11.59251826066041</v>
      </c>
      <c r="BY13">
        <v>2.410945307398446</v>
      </c>
      <c r="BZ13">
        <v>66.43566140978126</v>
      </c>
      <c r="CA13">
        <v>69.99973026891152</v>
      </c>
      <c r="CB13">
        <v>22.13508904487171</v>
      </c>
      <c r="CC13">
        <v>8.245747523923967</v>
      </c>
      <c r="CD13">
        <v>9.409490898854083</v>
      </c>
      <c r="CE13">
        <v>-1.163743374930116</v>
      </c>
      <c r="CF13" t="s">
        <v>1905</v>
      </c>
      <c r="CG13">
        <v>253.8579986572266</v>
      </c>
      <c r="CH13">
        <v>257.7565628051758</v>
      </c>
      <c r="CI13">
        <v>247.281827545166</v>
      </c>
      <c r="CJ13">
        <v>253.7470116957921</v>
      </c>
      <c r="CK13">
        <v>253.2632633669693</v>
      </c>
      <c r="CL13">
        <v>247.7040805179832</v>
      </c>
      <c r="CM13">
        <v>62.64256681126318</v>
      </c>
      <c r="CN13">
        <v>66.27118002521593</v>
      </c>
      <c r="CO13" t="s">
        <v>1916</v>
      </c>
      <c r="CP13">
        <v>25</v>
      </c>
      <c r="CQ13" t="s">
        <v>1912</v>
      </c>
      <c r="CR13" t="s">
        <v>1912</v>
      </c>
      <c r="CS13">
        <v>4838111</v>
      </c>
      <c r="CT13">
        <v>9926924.800000001</v>
      </c>
      <c r="CU13">
        <v>0.4873725849116939</v>
      </c>
      <c r="CV13" t="s">
        <v>2036</v>
      </c>
      <c r="CW13">
        <v>-0.06322091504706862</v>
      </c>
      <c r="CX13" t="s">
        <v>2047</v>
      </c>
      <c r="CY13" t="s">
        <v>2245</v>
      </c>
      <c r="CZ13" t="s">
        <v>2448</v>
      </c>
      <c r="DA13" t="s">
        <v>2645</v>
      </c>
      <c r="DB13">
        <v>-1.274358610553494</v>
      </c>
      <c r="DC13">
        <v>-3.667874137551885</v>
      </c>
      <c r="DD13">
        <v>8.004460113825274</v>
      </c>
      <c r="DE13" t="s">
        <v>2807</v>
      </c>
      <c r="DF13" t="s">
        <v>1912</v>
      </c>
      <c r="DG13" t="s">
        <v>1912</v>
      </c>
      <c r="DH13">
        <v>0</v>
      </c>
      <c r="DI13">
        <v>56.65895727167141</v>
      </c>
      <c r="DJ13" t="s">
        <v>2814</v>
      </c>
      <c r="DK13" t="s">
        <v>1899</v>
      </c>
      <c r="DL13">
        <v>70</v>
      </c>
      <c r="DM13" t="s">
        <v>610</v>
      </c>
      <c r="DN13" t="s">
        <v>608</v>
      </c>
      <c r="DO13" t="s">
        <v>40</v>
      </c>
      <c r="DP13" t="s">
        <v>610</v>
      </c>
      <c r="DQ13">
        <v>50</v>
      </c>
      <c r="DR13">
        <v>226.1</v>
      </c>
      <c r="DS13">
        <v>260.92</v>
      </c>
      <c r="DT13" t="s">
        <v>535</v>
      </c>
      <c r="DU13" t="s">
        <v>1899</v>
      </c>
      <c r="DV13" t="s">
        <v>605</v>
      </c>
      <c r="DW13" t="s">
        <v>607</v>
      </c>
      <c r="DX13" t="s">
        <v>40</v>
      </c>
      <c r="DY13">
        <v>100</v>
      </c>
      <c r="DZ13">
        <v>56.19626772310977</v>
      </c>
      <c r="EA13" t="s">
        <v>637</v>
      </c>
      <c r="EB13">
        <v>75</v>
      </c>
      <c r="EC13">
        <v>100</v>
      </c>
      <c r="ED13" t="s">
        <v>605</v>
      </c>
      <c r="EE13" t="s">
        <v>605</v>
      </c>
      <c r="EF13" t="s">
        <v>605</v>
      </c>
      <c r="EG13" t="s">
        <v>1899</v>
      </c>
      <c r="EH13" t="s">
        <v>609</v>
      </c>
      <c r="EI13" t="s">
        <v>656</v>
      </c>
      <c r="EJ13" t="s">
        <v>609</v>
      </c>
      <c r="EK13" t="s">
        <v>609</v>
      </c>
      <c r="EL13" t="s">
        <v>609</v>
      </c>
      <c r="EM13">
        <v>55</v>
      </c>
      <c r="EN13" t="s">
        <v>665</v>
      </c>
      <c r="EO13">
        <v>0</v>
      </c>
      <c r="EP13" t="s">
        <v>609</v>
      </c>
      <c r="EQ13" t="s">
        <v>1899</v>
      </c>
      <c r="ER13">
        <v>87.91</v>
      </c>
      <c r="ES13" t="s">
        <v>2820</v>
      </c>
      <c r="ET13">
        <v>69.99973026891152</v>
      </c>
      <c r="EU13">
        <v>8.305778563753478</v>
      </c>
      <c r="EV13">
        <v>247.281827545166</v>
      </c>
      <c r="EW13">
        <v>228.5432049560547</v>
      </c>
      <c r="EX13" t="s">
        <v>2806</v>
      </c>
      <c r="EY13" t="s">
        <v>1899</v>
      </c>
      <c r="EZ13">
        <v>0</v>
      </c>
      <c r="FA13">
        <v>91.78884081492146</v>
      </c>
      <c r="FB13" t="s">
        <v>534</v>
      </c>
      <c r="FC13">
        <v>0</v>
      </c>
      <c r="FD13" t="s">
        <v>2850</v>
      </c>
      <c r="FE13" t="s">
        <v>2863</v>
      </c>
      <c r="FF13" t="s">
        <v>1899</v>
      </c>
      <c r="FG13">
        <v>2</v>
      </c>
      <c r="FH13">
        <v>1</v>
      </c>
      <c r="FI13">
        <v>0</v>
      </c>
      <c r="FJ13" t="s">
        <v>1904</v>
      </c>
      <c r="FK13">
        <v>1</v>
      </c>
      <c r="FL13" t="s">
        <v>605</v>
      </c>
      <c r="FM13" t="s">
        <v>3060</v>
      </c>
      <c r="FN13" t="s">
        <v>3063</v>
      </c>
      <c r="FO13" t="s">
        <v>1904</v>
      </c>
      <c r="FP13">
        <v>0.806031476636156</v>
      </c>
      <c r="FQ13">
        <v>211.3669586181641</v>
      </c>
      <c r="FR13" t="s">
        <v>1899</v>
      </c>
      <c r="FS13" t="s">
        <v>3083</v>
      </c>
      <c r="FT13" t="s">
        <v>3084</v>
      </c>
      <c r="FU13">
        <v>0.4204027762459089</v>
      </c>
      <c r="FV13">
        <v>0.4204027762459089</v>
      </c>
      <c r="FW13" t="s">
        <v>609</v>
      </c>
      <c r="FX13" t="s">
        <v>36</v>
      </c>
      <c r="FY13" t="s">
        <v>3085</v>
      </c>
      <c r="FZ13">
        <v>12.57750034332275</v>
      </c>
      <c r="GA13">
        <v>25966.75</v>
      </c>
      <c r="GB13" t="s">
        <v>1899</v>
      </c>
      <c r="GC13">
        <v>51.93454567697478</v>
      </c>
      <c r="GD13" t="s">
        <v>609</v>
      </c>
      <c r="GE13" t="s">
        <v>534</v>
      </c>
      <c r="GF13">
        <v>92</v>
      </c>
      <c r="GG13" t="s">
        <v>36</v>
      </c>
      <c r="GH13">
        <v>59.54366950411887</v>
      </c>
      <c r="GI13" t="s">
        <v>609</v>
      </c>
      <c r="GJ13">
        <v>50</v>
      </c>
      <c r="GK13" t="s">
        <v>609</v>
      </c>
      <c r="GL13">
        <v>0</v>
      </c>
      <c r="GM13">
        <v>0</v>
      </c>
      <c r="GN13">
        <v>0</v>
      </c>
      <c r="GO13">
        <v>56.60722412869556</v>
      </c>
      <c r="GP13" t="s">
        <v>609</v>
      </c>
      <c r="GQ13">
        <v>35</v>
      </c>
      <c r="GR13" t="s">
        <v>693</v>
      </c>
      <c r="GS13">
        <v>50</v>
      </c>
      <c r="GT13" t="s">
        <v>609</v>
      </c>
      <c r="GU13" t="s">
        <v>40</v>
      </c>
      <c r="GV13" t="s">
        <v>1899</v>
      </c>
      <c r="GW13">
        <v>209.4452022836306</v>
      </c>
      <c r="GX13" t="s">
        <v>3089</v>
      </c>
      <c r="GY13">
        <v>20.95287887664066</v>
      </c>
      <c r="GZ13" t="s">
        <v>605</v>
      </c>
      <c r="HA13">
        <v>192.6259507990698</v>
      </c>
      <c r="HB13">
        <v>226.2644537681913</v>
      </c>
      <c r="HC13">
        <v>0.4572846261290439</v>
      </c>
      <c r="HD13" t="s">
        <v>3087</v>
      </c>
      <c r="HE13" t="s">
        <v>656</v>
      </c>
      <c r="HF13">
        <v>50</v>
      </c>
      <c r="HG13">
        <v>2</v>
      </c>
      <c r="HH13">
        <v>40.44689576751965</v>
      </c>
      <c r="HI13" t="s">
        <v>36</v>
      </c>
      <c r="HJ13" t="s">
        <v>535</v>
      </c>
      <c r="HK13">
        <v>183.703</v>
      </c>
      <c r="HL13">
        <v>263.034</v>
      </c>
      <c r="HM13">
        <v>176.491</v>
      </c>
      <c r="HN13" t="s">
        <v>3094</v>
      </c>
      <c r="HO13" t="b">
        <v>1</v>
      </c>
      <c r="HP13">
        <v>183.703</v>
      </c>
      <c r="HQ13">
        <v>176.491</v>
      </c>
      <c r="HR13">
        <v>263.034</v>
      </c>
      <c r="HT13">
        <v>263.034</v>
      </c>
      <c r="HU13">
        <v>-3.68925620602101</v>
      </c>
      <c r="HV13">
        <v>90</v>
      </c>
      <c r="HW13" t="s">
        <v>3086</v>
      </c>
      <c r="HX13">
        <v>75</v>
      </c>
      <c r="HY13" t="s">
        <v>36</v>
      </c>
      <c r="HZ13" t="s">
        <v>1899</v>
      </c>
      <c r="IA13">
        <v>100</v>
      </c>
      <c r="IB13">
        <v>80</v>
      </c>
      <c r="IC13">
        <v>100</v>
      </c>
      <c r="ID13">
        <v>40</v>
      </c>
      <c r="IE13">
        <v>100</v>
      </c>
      <c r="IF13">
        <v>56.65895727167141</v>
      </c>
      <c r="IG13">
        <v>50</v>
      </c>
      <c r="IH13">
        <v>100</v>
      </c>
      <c r="II13">
        <v>55</v>
      </c>
      <c r="IJ13">
        <v>100</v>
      </c>
      <c r="IK13">
        <v>70.06589572716715</v>
      </c>
      <c r="IL13">
        <v>51.99768718150142</v>
      </c>
      <c r="IM13">
        <v>87.91</v>
      </c>
      <c r="IN13">
        <v>94.90000000000001</v>
      </c>
      <c r="IO13">
        <v>88.02635829086685</v>
      </c>
      <c r="IP13">
        <v>88.60176871815014</v>
      </c>
      <c r="IQ13">
        <v>87.9930635045085</v>
      </c>
      <c r="IR13">
        <v>81.735</v>
      </c>
      <c r="IS13">
        <v>88.24806350450851</v>
      </c>
      <c r="IT13">
        <v>81.25476871815015</v>
      </c>
      <c r="IU13">
        <v>70.06589572716715</v>
      </c>
      <c r="IV13">
        <v>100</v>
      </c>
      <c r="IW13">
        <v>85.46768718150142</v>
      </c>
      <c r="IX13">
        <v>29.39779334255722</v>
      </c>
      <c r="IY13">
        <v>10.68</v>
      </c>
      <c r="IZ13">
        <v>100</v>
      </c>
      <c r="JA13" t="s">
        <v>2850</v>
      </c>
      <c r="JB13" t="s">
        <v>2851</v>
      </c>
      <c r="JC13" t="s">
        <v>3097</v>
      </c>
      <c r="JE13">
        <v>97.9930635045085</v>
      </c>
      <c r="JF13">
        <v>10</v>
      </c>
      <c r="JG13">
        <v>0</v>
      </c>
      <c r="JH13">
        <v>100</v>
      </c>
      <c r="JI13">
        <v>3</v>
      </c>
      <c r="JJ13" t="s">
        <v>3098</v>
      </c>
      <c r="JK13" t="s">
        <v>3101</v>
      </c>
      <c r="JL13">
        <v>100</v>
      </c>
      <c r="JM13">
        <v>0</v>
      </c>
      <c r="JN13" t="s">
        <v>3102</v>
      </c>
      <c r="JO13" t="s">
        <v>3118</v>
      </c>
      <c r="JP13">
        <v>106</v>
      </c>
      <c r="JQ13">
        <v>6</v>
      </c>
      <c r="JR13" t="s">
        <v>3246</v>
      </c>
      <c r="JS13" t="s">
        <v>3086</v>
      </c>
      <c r="JT13">
        <v>75</v>
      </c>
      <c r="JU13">
        <v>45.23734554605362</v>
      </c>
      <c r="JV13">
        <v>19.62882178421449</v>
      </c>
      <c r="JW13">
        <v>100</v>
      </c>
      <c r="JX13">
        <v>71.6507005</v>
      </c>
      <c r="JY13">
        <v>39.99999999999999</v>
      </c>
      <c r="JZ13" t="s">
        <v>3291</v>
      </c>
      <c r="KA13">
        <v>1</v>
      </c>
      <c r="KB13">
        <v>77.175</v>
      </c>
      <c r="KC13">
        <v>90</v>
      </c>
      <c r="KD13">
        <v>75</v>
      </c>
      <c r="KE13">
        <v>35</v>
      </c>
      <c r="KF13">
        <v>80</v>
      </c>
      <c r="KG13">
        <v>66.5</v>
      </c>
      <c r="KH13">
        <v>95</v>
      </c>
      <c r="KI13">
        <v>55</v>
      </c>
      <c r="KJ13">
        <v>1</v>
      </c>
      <c r="KK13" t="s">
        <v>3083</v>
      </c>
      <c r="KL13" t="s">
        <v>3292</v>
      </c>
      <c r="KM13" t="s">
        <v>3293</v>
      </c>
      <c r="KN13">
        <v>0.8</v>
      </c>
      <c r="KO13" t="s">
        <v>3059</v>
      </c>
      <c r="KP13">
        <v>0</v>
      </c>
      <c r="KQ13">
        <v>61.06406093359008</v>
      </c>
      <c r="KR13">
        <v>77.175</v>
      </c>
      <c r="KS13">
        <v>66.5</v>
      </c>
      <c r="KT13">
        <v>66.5</v>
      </c>
      <c r="KU13">
        <v>71.5</v>
      </c>
      <c r="KV13" t="s">
        <v>3294</v>
      </c>
      <c r="KW13" t="s">
        <v>3297</v>
      </c>
      <c r="KX13" t="s">
        <v>3294</v>
      </c>
      <c r="KY13" t="s">
        <v>35</v>
      </c>
      <c r="KZ13" t="s">
        <v>35</v>
      </c>
      <c r="LA13">
        <v>-42.75571795845487</v>
      </c>
      <c r="LB13">
        <v>15.82671538753646</v>
      </c>
      <c r="LC13">
        <v>10.43593906640992</v>
      </c>
      <c r="LD13">
        <v>31.93765445394637</v>
      </c>
      <c r="LE13" t="b">
        <v>1</v>
      </c>
      <c r="LF13" t="s">
        <v>3062</v>
      </c>
      <c r="LG13" t="s">
        <v>1904</v>
      </c>
      <c r="LH13">
        <v>0.85</v>
      </c>
      <c r="LI13">
        <v>192.6934814453125</v>
      </c>
      <c r="LL13">
        <v>0</v>
      </c>
      <c r="LM13">
        <v>0</v>
      </c>
      <c r="LO13">
        <v>1</v>
      </c>
      <c r="LP13">
        <v>100</v>
      </c>
      <c r="LQ13">
        <v>21</v>
      </c>
      <c r="LR13" t="s">
        <v>609</v>
      </c>
      <c r="LS13">
        <v>28.87</v>
      </c>
      <c r="LT13">
        <v>9.15</v>
      </c>
      <c r="LU13">
        <v>2.44</v>
      </c>
      <c r="LV13">
        <v>75.7</v>
      </c>
      <c r="LW13" t="s">
        <v>47</v>
      </c>
    </row>
    <row r="14" spans="1:335">
      <c r="A14" t="s">
        <v>94</v>
      </c>
      <c r="B14" t="s">
        <v>136</v>
      </c>
      <c r="C14" t="s">
        <v>1175</v>
      </c>
      <c r="D14" t="s">
        <v>1258</v>
      </c>
      <c r="E14" t="s">
        <v>1175</v>
      </c>
      <c r="F14" t="s">
        <v>67</v>
      </c>
      <c r="G14" t="s">
        <v>1263</v>
      </c>
      <c r="H14" s="19" t="s">
        <v>1335</v>
      </c>
      <c r="I14" t="s">
        <v>1542</v>
      </c>
      <c r="J14">
        <v>1829</v>
      </c>
      <c r="K14" t="s">
        <v>1737</v>
      </c>
      <c r="L14">
        <v>565.1</v>
      </c>
      <c r="M14">
        <v>75722973184</v>
      </c>
      <c r="N14">
        <v>49030279168</v>
      </c>
      <c r="O14">
        <v>133999252</v>
      </c>
      <c r="P14">
        <v>62729136</v>
      </c>
      <c r="Q14">
        <v>1.32</v>
      </c>
      <c r="R14">
        <v>814.3</v>
      </c>
      <c r="S14">
        <v>540.5</v>
      </c>
      <c r="T14">
        <v>190255</v>
      </c>
      <c r="U14">
        <v>9.663133</v>
      </c>
      <c r="V14">
        <v>0</v>
      </c>
      <c r="W14">
        <v>1.153423</v>
      </c>
      <c r="X14">
        <v>1.4619209</v>
      </c>
      <c r="Y14">
        <v>0</v>
      </c>
      <c r="Z14">
        <v>5.388</v>
      </c>
      <c r="AA14">
        <v>0.947</v>
      </c>
      <c r="AB14">
        <v>50</v>
      </c>
      <c r="AC14">
        <v>12.532</v>
      </c>
      <c r="AD14">
        <v>7.1490005</v>
      </c>
      <c r="AE14">
        <v>36.380002</v>
      </c>
      <c r="AF14">
        <v>8.4130004</v>
      </c>
      <c r="AG14">
        <v>15.131</v>
      </c>
      <c r="AH14">
        <v>17.569</v>
      </c>
      <c r="AI14">
        <v>-10.3</v>
      </c>
      <c r="AJ14">
        <v>0</v>
      </c>
      <c r="AK14">
        <v>0</v>
      </c>
      <c r="AL14">
        <v>-43.1</v>
      </c>
      <c r="AM14">
        <v>0.151</v>
      </c>
      <c r="AN14">
        <v>10</v>
      </c>
      <c r="AO14">
        <v>11.488</v>
      </c>
      <c r="AP14">
        <v>27571099648</v>
      </c>
      <c r="AQ14">
        <v>99000000</v>
      </c>
      <c r="AR14">
        <v>4936999936</v>
      </c>
      <c r="AS14">
        <v>5471337472</v>
      </c>
      <c r="AT14">
        <v>58.48</v>
      </c>
      <c r="AU14">
        <v>0</v>
      </c>
      <c r="AV14">
        <v>489.933</v>
      </c>
      <c r="AW14">
        <v>386.583</v>
      </c>
      <c r="AX14">
        <v>205.804</v>
      </c>
      <c r="AY14">
        <v>70.89700000000001</v>
      </c>
      <c r="AZ14">
        <v>7.025000500000001</v>
      </c>
      <c r="BA14">
        <v>-2.316339570278738</v>
      </c>
      <c r="BB14">
        <v>-16.28768449674454</v>
      </c>
      <c r="BC14">
        <v>-16.5861862744939</v>
      </c>
      <c r="BD14">
        <v>-12.45401603317493</v>
      </c>
      <c r="BE14">
        <v>36.84548589723984</v>
      </c>
      <c r="BF14">
        <v>90</v>
      </c>
      <c r="BG14" t="s">
        <v>1739</v>
      </c>
      <c r="BH14" t="s">
        <v>1754</v>
      </c>
      <c r="BI14">
        <v>100</v>
      </c>
      <c r="BJ14" t="s">
        <v>1899</v>
      </c>
      <c r="BK14" t="s">
        <v>94</v>
      </c>
      <c r="BL14">
        <v>90</v>
      </c>
      <c r="BM14" t="s">
        <v>1900</v>
      </c>
      <c r="BN14" t="s">
        <v>1902</v>
      </c>
      <c r="BO14">
        <v>565.0999755859375</v>
      </c>
      <c r="BP14">
        <v>-1.041942445358812</v>
      </c>
      <c r="BQ14">
        <v>-0.01769933102143684</v>
      </c>
      <c r="BR14">
        <v>1.994402677813567</v>
      </c>
      <c r="BS14">
        <v>-1.584819997846443</v>
      </c>
      <c r="BT14">
        <v>-2.953806039430407</v>
      </c>
      <c r="BU14">
        <v>-11.90272588169371</v>
      </c>
      <c r="BV14">
        <v>1.626091341042298</v>
      </c>
      <c r="BW14">
        <v>2.121304016155425</v>
      </c>
      <c r="BX14">
        <v>6.185990419213049</v>
      </c>
      <c r="BY14">
        <v>1.904859088847904</v>
      </c>
      <c r="BZ14">
        <v>58.92209721182635</v>
      </c>
      <c r="CA14">
        <v>43.03348217169086</v>
      </c>
      <c r="CB14">
        <v>56.69771032426615</v>
      </c>
      <c r="CC14">
        <v>-4.2438534957314</v>
      </c>
      <c r="CD14">
        <v>-6.739657175689743</v>
      </c>
      <c r="CE14">
        <v>2.495803679958343</v>
      </c>
      <c r="CF14" t="s">
        <v>1905</v>
      </c>
      <c r="CG14">
        <v>568.9299926757812</v>
      </c>
      <c r="CH14">
        <v>566.125</v>
      </c>
      <c r="CI14">
        <v>565.4350006103516</v>
      </c>
      <c r="CJ14">
        <v>567.7539833720111</v>
      </c>
      <c r="CK14">
        <v>566.634913487568</v>
      </c>
      <c r="CL14">
        <v>568.1839621752282</v>
      </c>
      <c r="CM14">
        <v>77.39433146590675</v>
      </c>
      <c r="CN14">
        <v>75.23723531259135</v>
      </c>
      <c r="CO14" t="s">
        <v>1917</v>
      </c>
      <c r="CP14">
        <v>20</v>
      </c>
      <c r="CQ14" t="s">
        <v>1912</v>
      </c>
      <c r="CR14" t="s">
        <v>1912</v>
      </c>
      <c r="CS14">
        <v>56877</v>
      </c>
      <c r="CT14">
        <v>145327.6</v>
      </c>
      <c r="CU14">
        <v>0.3913709439913685</v>
      </c>
      <c r="CV14" t="s">
        <v>2036</v>
      </c>
      <c r="CW14">
        <v>0.06602507899155588</v>
      </c>
      <c r="CX14" t="s">
        <v>2048</v>
      </c>
      <c r="CY14" t="s">
        <v>2246</v>
      </c>
      <c r="CZ14" t="s">
        <v>2449</v>
      </c>
      <c r="DA14" t="s">
        <v>2646</v>
      </c>
      <c r="DB14">
        <v>-0.06190407879337334</v>
      </c>
      <c r="DC14">
        <v>0.497952668282764</v>
      </c>
      <c r="DD14">
        <v>-1.344275902780623</v>
      </c>
      <c r="DE14" t="s">
        <v>2808</v>
      </c>
      <c r="DF14" t="s">
        <v>1912</v>
      </c>
      <c r="DG14" t="s">
        <v>1912</v>
      </c>
      <c r="DH14">
        <v>0</v>
      </c>
      <c r="DI14">
        <v>58.51393440203321</v>
      </c>
      <c r="DJ14" t="s">
        <v>2814</v>
      </c>
      <c r="DK14" t="s">
        <v>1899</v>
      </c>
      <c r="DL14">
        <v>43</v>
      </c>
      <c r="DM14" t="s">
        <v>605</v>
      </c>
      <c r="DN14" t="s">
        <v>608</v>
      </c>
      <c r="DO14" t="s">
        <v>40</v>
      </c>
      <c r="DP14" t="s">
        <v>609</v>
      </c>
      <c r="DQ14">
        <v>70</v>
      </c>
      <c r="DR14">
        <v>546.6</v>
      </c>
      <c r="DS14">
        <v>582.1900000000001</v>
      </c>
      <c r="DT14" t="s">
        <v>533</v>
      </c>
      <c r="DU14" t="s">
        <v>1899</v>
      </c>
      <c r="DV14" t="s">
        <v>610</v>
      </c>
      <c r="DW14" t="s">
        <v>609</v>
      </c>
      <c r="DX14" t="s">
        <v>40</v>
      </c>
      <c r="DY14">
        <v>59.96858040764828</v>
      </c>
      <c r="DZ14">
        <v>43.94223620332541</v>
      </c>
      <c r="EA14" t="s">
        <v>47</v>
      </c>
      <c r="EB14">
        <v>90</v>
      </c>
      <c r="EC14">
        <v>59.49057412229448</v>
      </c>
      <c r="ED14" t="s">
        <v>610</v>
      </c>
      <c r="EE14" t="s">
        <v>610</v>
      </c>
      <c r="EF14" t="s">
        <v>610</v>
      </c>
      <c r="EG14" t="s">
        <v>1899</v>
      </c>
      <c r="EH14" t="s">
        <v>609</v>
      </c>
      <c r="EI14" t="s">
        <v>695</v>
      </c>
      <c r="EJ14" t="s">
        <v>609</v>
      </c>
      <c r="EK14" t="s">
        <v>609</v>
      </c>
      <c r="EL14" t="s">
        <v>609</v>
      </c>
      <c r="EM14">
        <v>47</v>
      </c>
      <c r="EN14" t="s">
        <v>660</v>
      </c>
      <c r="EO14">
        <v>0</v>
      </c>
      <c r="EP14" t="s">
        <v>609</v>
      </c>
      <c r="EQ14" t="s">
        <v>1899</v>
      </c>
      <c r="ER14">
        <v>54.67</v>
      </c>
      <c r="ES14" t="s">
        <v>2825</v>
      </c>
      <c r="ET14">
        <v>43.03348217169086</v>
      </c>
      <c r="EU14">
        <v>-4.375120506637131</v>
      </c>
      <c r="EV14">
        <v>565.4350006103516</v>
      </c>
      <c r="EW14">
        <v>582.9940014648438</v>
      </c>
      <c r="EX14" t="s">
        <v>2809</v>
      </c>
      <c r="EY14" t="s">
        <v>1899</v>
      </c>
      <c r="EZ14">
        <v>0</v>
      </c>
      <c r="FA14">
        <v>61.15500419603014</v>
      </c>
      <c r="FB14" t="s">
        <v>534</v>
      </c>
      <c r="FC14">
        <v>0</v>
      </c>
      <c r="FD14" t="s">
        <v>2849</v>
      </c>
      <c r="FE14" t="s">
        <v>2864</v>
      </c>
      <c r="FF14" t="s">
        <v>1899</v>
      </c>
      <c r="FG14">
        <v>1</v>
      </c>
      <c r="FH14">
        <v>0</v>
      </c>
      <c r="FI14">
        <v>1</v>
      </c>
      <c r="FJ14" t="s">
        <v>1906</v>
      </c>
      <c r="FK14">
        <v>1</v>
      </c>
      <c r="FL14" t="s">
        <v>610</v>
      </c>
      <c r="FM14" t="s">
        <v>3064</v>
      </c>
      <c r="FN14" t="s">
        <v>3064</v>
      </c>
      <c r="FO14" t="s">
        <v>1906</v>
      </c>
      <c r="FP14">
        <v>0.85</v>
      </c>
      <c r="FQ14">
        <v>636.71923828125</v>
      </c>
      <c r="FR14" t="s">
        <v>1899</v>
      </c>
      <c r="FS14" t="s">
        <v>3083</v>
      </c>
      <c r="FT14" t="s">
        <v>3084</v>
      </c>
      <c r="FU14">
        <v>0.4204027762459089</v>
      </c>
      <c r="FV14">
        <v>0.4204027762459089</v>
      </c>
      <c r="FW14" t="s">
        <v>609</v>
      </c>
      <c r="FX14" t="s">
        <v>36</v>
      </c>
      <c r="FY14" t="s">
        <v>3085</v>
      </c>
      <c r="FZ14">
        <v>12.57750034332275</v>
      </c>
      <c r="GA14">
        <v>25966.75</v>
      </c>
      <c r="GB14" t="s">
        <v>1899</v>
      </c>
      <c r="GC14">
        <v>53.93178360726682</v>
      </c>
      <c r="GD14" t="s">
        <v>609</v>
      </c>
      <c r="GE14" t="s">
        <v>534</v>
      </c>
      <c r="GF14">
        <v>80</v>
      </c>
      <c r="GG14" t="s">
        <v>36</v>
      </c>
      <c r="GH14">
        <v>62.42377860945066</v>
      </c>
      <c r="GI14" t="s">
        <v>609</v>
      </c>
      <c r="GJ14">
        <v>65</v>
      </c>
      <c r="GK14" t="s">
        <v>605</v>
      </c>
      <c r="GL14">
        <v>0</v>
      </c>
      <c r="GM14">
        <v>0</v>
      </c>
      <c r="GN14">
        <v>0</v>
      </c>
      <c r="GO14">
        <v>43.52325012215815</v>
      </c>
      <c r="GP14" t="s">
        <v>609</v>
      </c>
      <c r="GQ14">
        <v>35</v>
      </c>
      <c r="GR14" t="s">
        <v>693</v>
      </c>
      <c r="GS14">
        <v>50</v>
      </c>
      <c r="GT14" t="s">
        <v>609</v>
      </c>
      <c r="GU14" t="s">
        <v>40</v>
      </c>
      <c r="GV14" t="s">
        <v>1899</v>
      </c>
      <c r="GW14">
        <v>663.2370037510167</v>
      </c>
      <c r="GX14" t="s">
        <v>3090</v>
      </c>
      <c r="GY14">
        <v>-14.79667563933457</v>
      </c>
      <c r="GZ14" t="s">
        <v>609</v>
      </c>
      <c r="HA14">
        <v>618.3222252509928</v>
      </c>
      <c r="HB14">
        <v>708.1517822510406</v>
      </c>
      <c r="HC14">
        <v>0.09178115150432786</v>
      </c>
      <c r="HD14" t="s">
        <v>3088</v>
      </c>
      <c r="HE14" t="s">
        <v>3092</v>
      </c>
      <c r="HF14">
        <v>65</v>
      </c>
      <c r="HG14">
        <v>2</v>
      </c>
      <c r="HH14">
        <v>26.85385493852704</v>
      </c>
      <c r="HI14" t="s">
        <v>36</v>
      </c>
      <c r="HJ14" t="s">
        <v>664</v>
      </c>
      <c r="HK14">
        <v>723.655</v>
      </c>
      <c r="HL14">
        <v>751.4059999999999</v>
      </c>
      <c r="HM14">
        <v>562.701</v>
      </c>
      <c r="HN14" t="s">
        <v>3093</v>
      </c>
      <c r="HO14" t="b">
        <v>1</v>
      </c>
      <c r="HP14">
        <v>562.701</v>
      </c>
      <c r="HR14">
        <v>723.655</v>
      </c>
      <c r="HS14">
        <v>751.4059999999999</v>
      </c>
      <c r="HT14">
        <v>562.701</v>
      </c>
      <c r="HU14">
        <v>0.4263322059028646</v>
      </c>
      <c r="HV14">
        <v>55</v>
      </c>
      <c r="HW14" t="s">
        <v>535</v>
      </c>
      <c r="HX14">
        <v>0</v>
      </c>
      <c r="HY14" t="s">
        <v>40</v>
      </c>
      <c r="HZ14" t="s">
        <v>1899</v>
      </c>
      <c r="IA14">
        <v>100</v>
      </c>
      <c r="IB14">
        <v>100</v>
      </c>
      <c r="IC14">
        <v>80</v>
      </c>
      <c r="ID14">
        <v>20</v>
      </c>
      <c r="IE14">
        <v>90</v>
      </c>
      <c r="IF14">
        <v>58.51393440203321</v>
      </c>
      <c r="IG14">
        <v>70</v>
      </c>
      <c r="IH14">
        <v>59.49057412229448</v>
      </c>
      <c r="II14">
        <v>47</v>
      </c>
      <c r="IJ14">
        <v>0</v>
      </c>
      <c r="IK14">
        <v>51.89931974710811</v>
      </c>
      <c r="IL14">
        <v>66.55418032060996</v>
      </c>
      <c r="IM14">
        <v>54.67</v>
      </c>
      <c r="IN14">
        <v>100</v>
      </c>
      <c r="IO14">
        <v>74.75972789884324</v>
      </c>
      <c r="IP14">
        <v>71.50379592413243</v>
      </c>
      <c r="IQ14">
        <v>79.66476191148783</v>
      </c>
      <c r="IR14">
        <v>84.5</v>
      </c>
      <c r="IS14">
        <v>79.16476191148783</v>
      </c>
      <c r="IT14">
        <v>71.46979592413243</v>
      </c>
      <c r="IU14">
        <v>51.89931974710811</v>
      </c>
      <c r="IV14">
        <v>90</v>
      </c>
      <c r="IW14">
        <v>83.55418032060996</v>
      </c>
      <c r="IX14">
        <v>32.13497639313394</v>
      </c>
      <c r="IY14">
        <v>1.49</v>
      </c>
      <c r="IZ14">
        <v>100</v>
      </c>
      <c r="JA14" t="s">
        <v>2850</v>
      </c>
      <c r="JB14" t="s">
        <v>2851</v>
      </c>
      <c r="JC14" t="s">
        <v>3097</v>
      </c>
      <c r="JE14">
        <v>89.66476191148783</v>
      </c>
      <c r="JF14">
        <v>10</v>
      </c>
      <c r="JG14">
        <v>0</v>
      </c>
      <c r="JH14">
        <v>91.66476191148783</v>
      </c>
      <c r="JI14">
        <v>2</v>
      </c>
      <c r="JJ14" t="s">
        <v>3099</v>
      </c>
      <c r="JK14" t="s">
        <v>3101</v>
      </c>
      <c r="JL14">
        <v>91.66476191148783</v>
      </c>
      <c r="JM14">
        <v>0</v>
      </c>
      <c r="JN14" t="s">
        <v>3102</v>
      </c>
      <c r="JO14" t="s">
        <v>3119</v>
      </c>
      <c r="JP14">
        <v>91.66476191148783</v>
      </c>
      <c r="JQ14">
        <v>0</v>
      </c>
      <c r="JR14" t="s">
        <v>3247</v>
      </c>
      <c r="JS14" t="s">
        <v>535</v>
      </c>
      <c r="JT14">
        <v>0</v>
      </c>
      <c r="JU14">
        <v>47.92578999826608</v>
      </c>
      <c r="JV14">
        <v>28.55309799306431</v>
      </c>
      <c r="JW14">
        <v>100</v>
      </c>
      <c r="JX14">
        <v>73.9375775</v>
      </c>
      <c r="JY14">
        <v>40</v>
      </c>
      <c r="JZ14" t="s">
        <v>3291</v>
      </c>
      <c r="KA14">
        <v>1</v>
      </c>
      <c r="KB14">
        <v>76.86</v>
      </c>
      <c r="KC14">
        <v>93</v>
      </c>
      <c r="KD14">
        <v>60</v>
      </c>
      <c r="KE14">
        <v>50</v>
      </c>
      <c r="KF14">
        <v>80</v>
      </c>
      <c r="KG14">
        <v>64</v>
      </c>
      <c r="KH14">
        <v>95</v>
      </c>
      <c r="KI14">
        <v>45</v>
      </c>
      <c r="KJ14">
        <v>1</v>
      </c>
      <c r="KK14" t="s">
        <v>3083</v>
      </c>
      <c r="KL14" t="s">
        <v>3292</v>
      </c>
      <c r="KM14" t="s">
        <v>3293</v>
      </c>
      <c r="KN14">
        <v>0.8</v>
      </c>
      <c r="KO14" t="s">
        <v>3059</v>
      </c>
      <c r="KP14">
        <v>0</v>
      </c>
      <c r="KQ14">
        <v>60.4474815722326</v>
      </c>
      <c r="KR14">
        <v>76.86</v>
      </c>
      <c r="KS14">
        <v>64</v>
      </c>
      <c r="KT14">
        <v>64</v>
      </c>
      <c r="KU14">
        <v>69</v>
      </c>
      <c r="KV14" t="s">
        <v>3294</v>
      </c>
      <c r="KW14" t="s">
        <v>3297</v>
      </c>
      <c r="KX14" t="s">
        <v>3294</v>
      </c>
      <c r="KY14" t="s">
        <v>54</v>
      </c>
      <c r="KZ14" t="s">
        <v>54</v>
      </c>
      <c r="LA14">
        <v>-31.73897191322175</v>
      </c>
      <c r="LB14">
        <v>12.52169157396652</v>
      </c>
      <c r="LC14">
        <v>8.552518427767396</v>
      </c>
      <c r="LD14">
        <v>28.93421000173392</v>
      </c>
      <c r="LE14" t="b">
        <v>1</v>
      </c>
      <c r="LH14">
        <v>0</v>
      </c>
      <c r="LI14">
        <v>0</v>
      </c>
      <c r="LL14">
        <v>0</v>
      </c>
      <c r="LM14">
        <v>0</v>
      </c>
      <c r="LO14">
        <v>3</v>
      </c>
      <c r="LP14">
        <v>90.5</v>
      </c>
      <c r="LQ14">
        <v>21</v>
      </c>
      <c r="LR14" t="s">
        <v>609</v>
      </c>
      <c r="LS14">
        <v>26.49</v>
      </c>
      <c r="LT14">
        <v>27.15</v>
      </c>
      <c r="LU14">
        <v>2.65</v>
      </c>
      <c r="LV14">
        <v>75.5</v>
      </c>
      <c r="LW14" t="s">
        <v>47</v>
      </c>
    </row>
    <row r="15" spans="1:335">
      <c r="A15" t="s">
        <v>95</v>
      </c>
      <c r="B15" t="s">
        <v>137</v>
      </c>
      <c r="C15" t="s">
        <v>1178</v>
      </c>
      <c r="D15" t="s">
        <v>1258</v>
      </c>
      <c r="E15" t="s">
        <v>1178</v>
      </c>
      <c r="F15" t="s">
        <v>37</v>
      </c>
      <c r="G15" t="s">
        <v>1264</v>
      </c>
      <c r="H15" s="19" t="s">
        <v>1336</v>
      </c>
      <c r="I15" t="s">
        <v>1543</v>
      </c>
      <c r="J15">
        <v>19</v>
      </c>
      <c r="K15" t="s">
        <v>1737</v>
      </c>
      <c r="L15">
        <v>11473</v>
      </c>
      <c r="M15">
        <v>1279002542080</v>
      </c>
      <c r="N15">
        <v>1375852822528</v>
      </c>
      <c r="O15">
        <v>111293510</v>
      </c>
      <c r="P15">
        <v>42756763</v>
      </c>
      <c r="Q15">
        <v>1.47</v>
      </c>
      <c r="R15">
        <v>14763</v>
      </c>
      <c r="S15">
        <v>10120.05</v>
      </c>
      <c r="T15">
        <v>70064</v>
      </c>
      <c r="U15">
        <v>14.992486</v>
      </c>
      <c r="V15">
        <v>0</v>
      </c>
      <c r="W15">
        <v>1.8820871</v>
      </c>
      <c r="X15">
        <v>121.48464</v>
      </c>
      <c r="Y15">
        <v>0</v>
      </c>
      <c r="Z15">
        <v>158.328</v>
      </c>
      <c r="AA15">
        <v>130.684</v>
      </c>
      <c r="AB15">
        <v>50</v>
      </c>
      <c r="AC15">
        <v>11.792</v>
      </c>
      <c r="AD15">
        <v>0.69700005</v>
      </c>
      <c r="AE15">
        <v>99.14400000000001</v>
      </c>
      <c r="AF15">
        <v>87.455004</v>
      </c>
      <c r="AG15">
        <v>100</v>
      </c>
      <c r="AH15">
        <v>82.54000000000001</v>
      </c>
      <c r="AI15">
        <v>40</v>
      </c>
      <c r="AJ15">
        <v>0</v>
      </c>
      <c r="AK15">
        <v>0</v>
      </c>
      <c r="AL15">
        <v>8.5</v>
      </c>
      <c r="AM15">
        <v>0.019</v>
      </c>
      <c r="AN15">
        <v>2.074</v>
      </c>
      <c r="AO15">
        <v>2.074</v>
      </c>
      <c r="AP15">
        <v>9377000448</v>
      </c>
      <c r="AQ15">
        <v>146000000</v>
      </c>
      <c r="AR15">
        <v>-64888799232</v>
      </c>
      <c r="AS15">
        <v>9714799616</v>
      </c>
      <c r="AT15">
        <v>765.25</v>
      </c>
      <c r="AU15">
        <v>0</v>
      </c>
      <c r="AV15">
        <v>6095.892</v>
      </c>
      <c r="AW15">
        <v>94.596</v>
      </c>
      <c r="AX15">
        <v>84.26600000000001</v>
      </c>
      <c r="AY15">
        <v>61.574</v>
      </c>
      <c r="AZ15">
        <v>10.628</v>
      </c>
      <c r="BA15">
        <v>-11.42592449625569</v>
      </c>
      <c r="BB15">
        <v>-15.84124357527893</v>
      </c>
      <c r="BC15">
        <v>-10.66290805117673</v>
      </c>
      <c r="BD15">
        <v>9.078204445314304</v>
      </c>
      <c r="BE15">
        <v>37.92130032378521</v>
      </c>
      <c r="BF15">
        <v>100</v>
      </c>
      <c r="BG15" t="s">
        <v>1739</v>
      </c>
      <c r="BH15" t="s">
        <v>1755</v>
      </c>
      <c r="BI15">
        <v>100</v>
      </c>
      <c r="BJ15" t="s">
        <v>1899</v>
      </c>
      <c r="BK15" t="s">
        <v>95</v>
      </c>
      <c r="BL15">
        <v>90</v>
      </c>
      <c r="BM15" t="s">
        <v>1900</v>
      </c>
      <c r="BN15" t="s">
        <v>1902</v>
      </c>
      <c r="BO15">
        <v>11473</v>
      </c>
      <c r="BP15">
        <v>0</v>
      </c>
      <c r="BQ15">
        <v>-3.360849056603776</v>
      </c>
      <c r="BR15">
        <v>-5.618624547548534</v>
      </c>
      <c r="BS15">
        <v>-10.27606162508798</v>
      </c>
      <c r="BT15">
        <v>-7.131293508175485</v>
      </c>
      <c r="BU15">
        <v>-9.712216697713371</v>
      </c>
      <c r="BV15">
        <v>1.570867081716971</v>
      </c>
      <c r="BW15">
        <v>6.991269389185168</v>
      </c>
      <c r="BX15">
        <v>12.79622980689019</v>
      </c>
      <c r="BY15">
        <v>3.407536821681794</v>
      </c>
      <c r="BZ15">
        <v>6.424433912585571</v>
      </c>
      <c r="CA15">
        <v>42.25175526579739</v>
      </c>
      <c r="CB15">
        <v>1.24444444444444</v>
      </c>
      <c r="CC15">
        <v>-263.1839983586779</v>
      </c>
      <c r="CD15">
        <v>-182.1025976736729</v>
      </c>
      <c r="CE15">
        <v>-81.08140068500492</v>
      </c>
      <c r="CF15" t="s">
        <v>1905</v>
      </c>
      <c r="CG15">
        <v>11613.4</v>
      </c>
      <c r="CH15">
        <v>11861.2</v>
      </c>
      <c r="CI15">
        <v>12138.9</v>
      </c>
      <c r="CJ15">
        <v>11627.83848926033</v>
      </c>
      <c r="CK15">
        <v>11821.50529807369</v>
      </c>
      <c r="CL15">
        <v>12053.98914898489</v>
      </c>
      <c r="CM15">
        <v>5.091526792744538</v>
      </c>
      <c r="CN15">
        <v>4.455014612083105</v>
      </c>
      <c r="CO15" t="s">
        <v>1918</v>
      </c>
      <c r="CP15">
        <v>-15</v>
      </c>
      <c r="CQ15" t="s">
        <v>2026</v>
      </c>
      <c r="CR15" t="s">
        <v>2032</v>
      </c>
      <c r="CS15">
        <v>15971</v>
      </c>
      <c r="CT15">
        <v>82597.2</v>
      </c>
      <c r="CU15">
        <v>0.1933600654743745</v>
      </c>
      <c r="CV15" t="s">
        <v>2036</v>
      </c>
      <c r="CW15">
        <v>0.6408158150389479</v>
      </c>
      <c r="CX15" t="s">
        <v>2049</v>
      </c>
      <c r="CY15" t="s">
        <v>2247</v>
      </c>
      <c r="CZ15" t="s">
        <v>2450</v>
      </c>
      <c r="DA15" t="s">
        <v>2647</v>
      </c>
      <c r="DB15">
        <v>-2.215972044660364</v>
      </c>
      <c r="DC15">
        <v>-4.375729288214703</v>
      </c>
      <c r="DD15">
        <v>-9.081543703938511</v>
      </c>
      <c r="DE15" t="s">
        <v>2809</v>
      </c>
      <c r="DF15" t="s">
        <v>1912</v>
      </c>
      <c r="DG15" t="s">
        <v>1912</v>
      </c>
      <c r="DH15">
        <v>0</v>
      </c>
      <c r="DI15">
        <v>36.90067207851134</v>
      </c>
      <c r="DJ15" t="s">
        <v>709</v>
      </c>
      <c r="DK15" t="s">
        <v>1899</v>
      </c>
      <c r="DL15">
        <v>42.3</v>
      </c>
      <c r="DM15" t="s">
        <v>610</v>
      </c>
      <c r="DN15" t="s">
        <v>617</v>
      </c>
      <c r="DO15" t="s">
        <v>40</v>
      </c>
      <c r="DP15" t="s">
        <v>618</v>
      </c>
      <c r="DQ15">
        <v>47</v>
      </c>
      <c r="DR15">
        <v>10899.35</v>
      </c>
      <c r="DS15">
        <v>12239.4</v>
      </c>
      <c r="DT15" t="s">
        <v>533</v>
      </c>
      <c r="DU15" t="s">
        <v>1899</v>
      </c>
      <c r="DV15" t="s">
        <v>610</v>
      </c>
      <c r="DW15" t="s">
        <v>618</v>
      </c>
      <c r="DX15" t="s">
        <v>40</v>
      </c>
      <c r="DY15">
        <v>48.46803442667903</v>
      </c>
      <c r="DZ15">
        <v>10.91904868495993</v>
      </c>
      <c r="EA15" t="s">
        <v>47</v>
      </c>
      <c r="EB15">
        <v>100</v>
      </c>
      <c r="EC15">
        <v>34.72422006499569</v>
      </c>
      <c r="ED15" t="s">
        <v>610</v>
      </c>
      <c r="EE15" t="s">
        <v>610</v>
      </c>
      <c r="EF15" t="s">
        <v>610</v>
      </c>
      <c r="EG15" t="s">
        <v>1899</v>
      </c>
      <c r="EH15" t="s">
        <v>609</v>
      </c>
      <c r="EI15" t="s">
        <v>656</v>
      </c>
      <c r="EJ15" t="s">
        <v>609</v>
      </c>
      <c r="EK15" t="s">
        <v>609</v>
      </c>
      <c r="EL15" t="s">
        <v>609</v>
      </c>
      <c r="EM15">
        <v>55</v>
      </c>
      <c r="EN15" t="s">
        <v>665</v>
      </c>
      <c r="EO15">
        <v>0</v>
      </c>
      <c r="EP15" t="s">
        <v>609</v>
      </c>
      <c r="EQ15" t="s">
        <v>1899</v>
      </c>
      <c r="ER15">
        <v>51.5</v>
      </c>
      <c r="ES15" t="s">
        <v>2826</v>
      </c>
      <c r="ET15">
        <v>42.25175526579739</v>
      </c>
      <c r="EU15">
        <v>-264.8453947302078</v>
      </c>
      <c r="EV15">
        <v>12138.9</v>
      </c>
      <c r="EW15">
        <v>12452.898671875</v>
      </c>
      <c r="EX15" t="s">
        <v>2809</v>
      </c>
      <c r="EY15" t="s">
        <v>1899</v>
      </c>
      <c r="EZ15">
        <v>0</v>
      </c>
      <c r="FA15">
        <v>93.22156632290873</v>
      </c>
      <c r="FB15" t="s">
        <v>534</v>
      </c>
      <c r="FC15">
        <v>0</v>
      </c>
      <c r="FD15" t="s">
        <v>2850</v>
      </c>
      <c r="FE15" t="s">
        <v>2865</v>
      </c>
      <c r="FF15" t="s">
        <v>1899</v>
      </c>
      <c r="FG15">
        <v>1</v>
      </c>
      <c r="FH15">
        <v>0</v>
      </c>
      <c r="FI15">
        <v>1</v>
      </c>
      <c r="FJ15" t="s">
        <v>1906</v>
      </c>
      <c r="FK15">
        <v>1</v>
      </c>
      <c r="FL15" t="s">
        <v>610</v>
      </c>
      <c r="FM15" t="s">
        <v>3064</v>
      </c>
      <c r="FN15" t="s">
        <v>3064</v>
      </c>
      <c r="FO15" t="s">
        <v>1906</v>
      </c>
      <c r="FP15">
        <v>0.85</v>
      </c>
      <c r="FQ15">
        <v>13150.951171875</v>
      </c>
      <c r="FR15" t="s">
        <v>1899</v>
      </c>
      <c r="FS15" t="s">
        <v>3083</v>
      </c>
      <c r="FT15" t="s">
        <v>3084</v>
      </c>
      <c r="FU15">
        <v>0.4204027762459089</v>
      </c>
      <c r="FV15">
        <v>0.4204027762459089</v>
      </c>
      <c r="FW15" t="s">
        <v>609</v>
      </c>
      <c r="FX15" t="s">
        <v>36</v>
      </c>
      <c r="FY15" t="s">
        <v>3085</v>
      </c>
      <c r="FZ15">
        <v>12.57750034332275</v>
      </c>
      <c r="GA15">
        <v>25966.75</v>
      </c>
      <c r="GB15" t="s">
        <v>1899</v>
      </c>
      <c r="GC15">
        <v>42.65873508896516</v>
      </c>
      <c r="GD15" t="s">
        <v>609</v>
      </c>
      <c r="GE15" t="s">
        <v>534</v>
      </c>
      <c r="GF15">
        <v>72</v>
      </c>
      <c r="GG15" t="s">
        <v>36</v>
      </c>
      <c r="GH15">
        <v>24.54193398185348</v>
      </c>
      <c r="GI15" t="s">
        <v>693</v>
      </c>
      <c r="GJ15">
        <v>65</v>
      </c>
      <c r="GK15" t="s">
        <v>605</v>
      </c>
      <c r="GL15">
        <v>0</v>
      </c>
      <c r="GM15">
        <v>0</v>
      </c>
      <c r="GN15">
        <v>0</v>
      </c>
      <c r="GO15">
        <v>43.9807744720456</v>
      </c>
      <c r="GP15" t="s">
        <v>609</v>
      </c>
      <c r="GQ15">
        <v>35</v>
      </c>
      <c r="GR15" t="s">
        <v>693</v>
      </c>
      <c r="GS15">
        <v>50</v>
      </c>
      <c r="GT15" t="s">
        <v>609</v>
      </c>
      <c r="GU15" t="s">
        <v>40</v>
      </c>
      <c r="GV15" t="s">
        <v>1899</v>
      </c>
      <c r="GW15">
        <v>13210.69514865882</v>
      </c>
      <c r="GX15" t="s">
        <v>3090</v>
      </c>
      <c r="GY15">
        <v>-13.1536995525571</v>
      </c>
      <c r="GZ15" t="s">
        <v>609</v>
      </c>
      <c r="HA15">
        <v>12603.14959477955</v>
      </c>
      <c r="HB15">
        <v>13818.24070253808</v>
      </c>
      <c r="HC15">
        <v>0.0492765969441526</v>
      </c>
      <c r="HD15" t="s">
        <v>3088</v>
      </c>
      <c r="HE15" t="s">
        <v>3092</v>
      </c>
      <c r="HF15">
        <v>20</v>
      </c>
      <c r="HG15">
        <v>1</v>
      </c>
      <c r="HH15">
        <v>36.56468783066592</v>
      </c>
      <c r="HI15" t="s">
        <v>40</v>
      </c>
      <c r="HJ15" t="s">
        <v>533</v>
      </c>
      <c r="HK15">
        <v>13104.1515</v>
      </c>
      <c r="HL15">
        <v>14189.436</v>
      </c>
      <c r="HM15">
        <v>12018.867</v>
      </c>
      <c r="HN15" t="s">
        <v>3093</v>
      </c>
      <c r="HO15" t="b">
        <v>0</v>
      </c>
      <c r="HR15">
        <v>13104.1515</v>
      </c>
      <c r="HS15">
        <v>14189.436</v>
      </c>
      <c r="HT15">
        <v>13104.1515</v>
      </c>
      <c r="HU15">
        <v>-12.44759342106202</v>
      </c>
      <c r="HV15">
        <v>50</v>
      </c>
      <c r="HW15" t="s">
        <v>534</v>
      </c>
      <c r="HX15">
        <v>50</v>
      </c>
      <c r="HY15" t="s">
        <v>40</v>
      </c>
      <c r="HZ15" t="s">
        <v>1899</v>
      </c>
      <c r="IA15">
        <v>100</v>
      </c>
      <c r="IB15">
        <v>100</v>
      </c>
      <c r="IC15">
        <v>20</v>
      </c>
      <c r="ID15">
        <v>100</v>
      </c>
      <c r="IE15">
        <v>100</v>
      </c>
      <c r="IF15">
        <v>36.90067207851134</v>
      </c>
      <c r="IG15">
        <v>47</v>
      </c>
      <c r="IH15">
        <v>34.72422006499569</v>
      </c>
      <c r="II15">
        <v>55</v>
      </c>
      <c r="IJ15">
        <v>0</v>
      </c>
      <c r="IK15">
        <v>37.67939562215019</v>
      </c>
      <c r="IL15">
        <v>43.9702016235534</v>
      </c>
      <c r="IM15">
        <v>51.5</v>
      </c>
      <c r="IN15">
        <v>85.40000000000001</v>
      </c>
      <c r="IO15">
        <v>75.07175824886008</v>
      </c>
      <c r="IP15">
        <v>71.60381868664506</v>
      </c>
      <c r="IQ15">
        <v>73.80778846775257</v>
      </c>
      <c r="IR15">
        <v>79.26000000000001</v>
      </c>
      <c r="IS15">
        <v>74.53778846775256</v>
      </c>
      <c r="IT15">
        <v>70.11381868664506</v>
      </c>
      <c r="IU15">
        <v>37.67939562215019</v>
      </c>
      <c r="IV15">
        <v>100</v>
      </c>
      <c r="IW15">
        <v>76.69020162355341</v>
      </c>
      <c r="IX15">
        <v>40.38440485036453</v>
      </c>
      <c r="IY15">
        <v>1.9</v>
      </c>
      <c r="IZ15">
        <v>100</v>
      </c>
      <c r="JA15" t="s">
        <v>2850</v>
      </c>
      <c r="JB15" t="s">
        <v>2851</v>
      </c>
      <c r="JC15" t="s">
        <v>3097</v>
      </c>
      <c r="JE15">
        <v>83.80778846775257</v>
      </c>
      <c r="JF15">
        <v>10</v>
      </c>
      <c r="JG15">
        <v>0</v>
      </c>
      <c r="JH15">
        <v>85.80778846775257</v>
      </c>
      <c r="JI15">
        <v>2</v>
      </c>
      <c r="JJ15" t="s">
        <v>3099</v>
      </c>
      <c r="JK15" t="s">
        <v>3101</v>
      </c>
      <c r="JL15">
        <v>85.80778846775257</v>
      </c>
      <c r="JM15">
        <v>0</v>
      </c>
      <c r="JN15" t="s">
        <v>3102</v>
      </c>
      <c r="JO15" t="s">
        <v>3120</v>
      </c>
      <c r="JP15">
        <v>85.80778846775257</v>
      </c>
      <c r="JQ15">
        <v>0</v>
      </c>
      <c r="JR15" t="s">
        <v>3247</v>
      </c>
      <c r="JS15" t="s">
        <v>534</v>
      </c>
      <c r="JT15">
        <v>50</v>
      </c>
      <c r="JU15">
        <v>58.93135456382075</v>
      </c>
      <c r="JV15">
        <v>38.93254716981133</v>
      </c>
      <c r="JW15">
        <v>100</v>
      </c>
      <c r="JX15">
        <v>77.55759675</v>
      </c>
      <c r="JY15">
        <v>40</v>
      </c>
      <c r="JZ15" t="s">
        <v>3290</v>
      </c>
      <c r="KA15">
        <v>1</v>
      </c>
      <c r="KB15">
        <v>76.67625</v>
      </c>
      <c r="KC15">
        <v>100</v>
      </c>
      <c r="KD15">
        <v>25</v>
      </c>
      <c r="KE15">
        <v>35</v>
      </c>
      <c r="KF15">
        <v>90</v>
      </c>
      <c r="KG15">
        <v>73.3</v>
      </c>
      <c r="KH15">
        <v>100</v>
      </c>
      <c r="KI15">
        <v>35</v>
      </c>
      <c r="KJ15">
        <v>1.15</v>
      </c>
      <c r="KK15" t="s">
        <v>3083</v>
      </c>
      <c r="KL15" t="s">
        <v>3292</v>
      </c>
      <c r="KM15" t="s">
        <v>3293</v>
      </c>
      <c r="KN15">
        <v>0.8</v>
      </c>
      <c r="KO15" t="s">
        <v>3059</v>
      </c>
      <c r="KP15">
        <v>0</v>
      </c>
      <c r="KQ15">
        <v>66.3942847350003</v>
      </c>
      <c r="KR15">
        <v>76.67625</v>
      </c>
      <c r="KS15">
        <v>73.3</v>
      </c>
      <c r="KT15">
        <v>73.3</v>
      </c>
      <c r="KU15">
        <v>78.3</v>
      </c>
      <c r="KV15" t="s">
        <v>3294</v>
      </c>
      <c r="KW15" t="s">
        <v>3297</v>
      </c>
      <c r="KX15" t="s">
        <v>3294</v>
      </c>
      <c r="KY15" t="s">
        <v>35</v>
      </c>
      <c r="KZ15" t="s">
        <v>35</v>
      </c>
      <c r="LA15">
        <v>-14.87643390393182</v>
      </c>
      <c r="LB15">
        <v>7.462930171179543</v>
      </c>
      <c r="LC15">
        <v>11.9057152649997</v>
      </c>
      <c r="LD15">
        <v>17.74489543617924</v>
      </c>
      <c r="LE15" t="b">
        <v>1</v>
      </c>
      <c r="LH15">
        <v>0</v>
      </c>
      <c r="LI15">
        <v>0</v>
      </c>
      <c r="LL15">
        <v>0</v>
      </c>
      <c r="LM15">
        <v>0</v>
      </c>
      <c r="LO15">
        <v>23</v>
      </c>
      <c r="LP15">
        <v>56.9</v>
      </c>
      <c r="LQ15">
        <v>51</v>
      </c>
      <c r="LR15" t="s">
        <v>3087</v>
      </c>
      <c r="LS15">
        <v>29.36</v>
      </c>
      <c r="LT15">
        <v>20.61</v>
      </c>
      <c r="LU15">
        <v>2.39</v>
      </c>
      <c r="LV15">
        <v>75.2</v>
      </c>
      <c r="LW15" t="s">
        <v>47</v>
      </c>
    </row>
    <row r="16" spans="1:335">
      <c r="A16" t="s">
        <v>96</v>
      </c>
      <c r="B16" t="s">
        <v>138</v>
      </c>
      <c r="C16" t="s">
        <v>1172</v>
      </c>
      <c r="D16" t="s">
        <v>1258</v>
      </c>
      <c r="E16" t="s">
        <v>1172</v>
      </c>
      <c r="F16" t="s">
        <v>64</v>
      </c>
      <c r="G16" t="s">
        <v>1265</v>
      </c>
      <c r="H16" s="19" t="s">
        <v>1337</v>
      </c>
      <c r="I16" t="s">
        <v>1544</v>
      </c>
      <c r="J16">
        <v>456</v>
      </c>
      <c r="K16" t="s">
        <v>1737</v>
      </c>
      <c r="L16">
        <v>180.24</v>
      </c>
      <c r="M16">
        <v>87135207424</v>
      </c>
      <c r="N16">
        <v>77656244224</v>
      </c>
      <c r="O16">
        <v>483439910</v>
      </c>
      <c r="P16">
        <v>270928561</v>
      </c>
      <c r="Q16">
        <v>1.3</v>
      </c>
      <c r="R16">
        <v>203</v>
      </c>
      <c r="S16">
        <v>122.5</v>
      </c>
      <c r="T16">
        <v>2692473</v>
      </c>
      <c r="U16">
        <v>18.27992</v>
      </c>
      <c r="V16">
        <v>17.465117</v>
      </c>
      <c r="W16">
        <v>3.638052</v>
      </c>
      <c r="X16">
        <v>8.154558</v>
      </c>
      <c r="Y16">
        <v>0</v>
      </c>
      <c r="Z16">
        <v>12.828</v>
      </c>
      <c r="AA16">
        <v>7.267</v>
      </c>
      <c r="AB16">
        <v>50</v>
      </c>
      <c r="AC16">
        <v>20.214</v>
      </c>
      <c r="AD16">
        <v>10.6520005</v>
      </c>
      <c r="AE16">
        <v>68.01700000000001</v>
      </c>
      <c r="AF16">
        <v>48.835</v>
      </c>
      <c r="AG16">
        <v>44.619998</v>
      </c>
      <c r="AH16">
        <v>56.655</v>
      </c>
      <c r="AI16">
        <v>31.9</v>
      </c>
      <c r="AJ16">
        <v>0</v>
      </c>
      <c r="AK16">
        <v>0</v>
      </c>
      <c r="AL16">
        <v>112.9</v>
      </c>
      <c r="AM16">
        <v>2.111</v>
      </c>
      <c r="AN16">
        <v>3.419</v>
      </c>
      <c r="AO16">
        <v>3.2</v>
      </c>
      <c r="AP16">
        <v>9935389696</v>
      </c>
      <c r="AQ16">
        <v>506420000</v>
      </c>
      <c r="AR16">
        <v>3719389952</v>
      </c>
      <c r="AS16">
        <v>1467657472</v>
      </c>
      <c r="AT16">
        <v>9.859999999999999</v>
      </c>
      <c r="AU16">
        <v>10.32</v>
      </c>
      <c r="AV16">
        <v>49.543</v>
      </c>
      <c r="AW16">
        <v>22.098</v>
      </c>
      <c r="AX16">
        <v>20.522</v>
      </c>
      <c r="AY16">
        <v>44.037</v>
      </c>
      <c r="AZ16">
        <v>32.174</v>
      </c>
      <c r="BA16">
        <v>15.5835741934196</v>
      </c>
      <c r="BB16">
        <v>21.80751020965432</v>
      </c>
      <c r="BC16">
        <v>31.35069425486543</v>
      </c>
      <c r="BD16">
        <v>6.377167749916855</v>
      </c>
      <c r="BE16">
        <v>31.8988769669988</v>
      </c>
      <c r="BF16">
        <v>100</v>
      </c>
      <c r="BG16" t="s">
        <v>1739</v>
      </c>
      <c r="BH16" t="s">
        <v>1747</v>
      </c>
      <c r="BI16">
        <v>100</v>
      </c>
      <c r="BJ16" t="s">
        <v>1899</v>
      </c>
      <c r="BK16" t="s">
        <v>96</v>
      </c>
      <c r="BL16">
        <v>90</v>
      </c>
      <c r="BM16" t="s">
        <v>1900</v>
      </c>
      <c r="BN16" t="s">
        <v>1902</v>
      </c>
      <c r="BO16">
        <v>180.2400054931641</v>
      </c>
      <c r="BP16">
        <v>0.2001337561593264</v>
      </c>
      <c r="BQ16">
        <v>3.029611854231562</v>
      </c>
      <c r="BR16">
        <v>3.401989568944241</v>
      </c>
      <c r="BS16">
        <v>16.87761224806625</v>
      </c>
      <c r="BT16">
        <v>15.41845877068033</v>
      </c>
      <c r="BU16">
        <v>24.62189445138534</v>
      </c>
      <c r="BV16">
        <v>2.19380144680481</v>
      </c>
      <c r="BW16">
        <v>2.425271104914526</v>
      </c>
      <c r="BX16">
        <v>8.980171676922739</v>
      </c>
      <c r="BY16">
        <v>2.845373019688308</v>
      </c>
      <c r="BZ16">
        <v>90.38882028888247</v>
      </c>
      <c r="CA16">
        <v>85.42867121501186</v>
      </c>
      <c r="CB16">
        <v>81.13618262133843</v>
      </c>
      <c r="CC16">
        <v>5.643885932171969</v>
      </c>
      <c r="CD16">
        <v>5.137368788623873</v>
      </c>
      <c r="CE16">
        <v>0.5065171435480957</v>
      </c>
      <c r="CF16" t="s">
        <v>1905</v>
      </c>
      <c r="CG16">
        <v>177.8480010986328</v>
      </c>
      <c r="CH16">
        <v>176.3929992675781</v>
      </c>
      <c r="CI16">
        <v>170.6797271728516</v>
      </c>
      <c r="CJ16">
        <v>178.3349098224742</v>
      </c>
      <c r="CK16">
        <v>175.9711492309281</v>
      </c>
      <c r="CL16">
        <v>171.5094452411799</v>
      </c>
      <c r="CM16">
        <v>86.34354985533524</v>
      </c>
      <c r="CN16">
        <v>85.79746143317232</v>
      </c>
      <c r="CO16" t="s">
        <v>1919</v>
      </c>
      <c r="CP16">
        <v>45</v>
      </c>
      <c r="CQ16" t="s">
        <v>1912</v>
      </c>
      <c r="CR16" t="s">
        <v>1912</v>
      </c>
      <c r="CS16">
        <v>752631</v>
      </c>
      <c r="CT16">
        <v>2966156.2</v>
      </c>
      <c r="CU16">
        <v>0.2537395029971786</v>
      </c>
      <c r="CV16" t="s">
        <v>2036</v>
      </c>
      <c r="CW16">
        <v>0.6936315753541353</v>
      </c>
      <c r="CX16" t="s">
        <v>2050</v>
      </c>
      <c r="CY16" t="s">
        <v>2248</v>
      </c>
      <c r="CZ16" t="s">
        <v>1912</v>
      </c>
      <c r="DA16" t="s">
        <v>1912</v>
      </c>
      <c r="DB16">
        <v>3.669622029457553</v>
      </c>
      <c r="DC16">
        <v>3.106234203081115</v>
      </c>
      <c r="DD16">
        <v>11.93526026240641</v>
      </c>
      <c r="DE16" t="s">
        <v>2806</v>
      </c>
      <c r="DF16" t="s">
        <v>1912</v>
      </c>
      <c r="DG16" t="s">
        <v>1912</v>
      </c>
      <c r="DH16">
        <v>0</v>
      </c>
      <c r="DI16">
        <v>65.88105078695881</v>
      </c>
      <c r="DJ16" t="s">
        <v>2813</v>
      </c>
      <c r="DK16" t="s">
        <v>1899</v>
      </c>
      <c r="DL16">
        <v>85.40000000000001</v>
      </c>
      <c r="DM16" t="s">
        <v>605</v>
      </c>
      <c r="DN16" t="s">
        <v>608</v>
      </c>
      <c r="DO16" t="s">
        <v>40</v>
      </c>
      <c r="DP16" t="s">
        <v>605</v>
      </c>
      <c r="DQ16">
        <v>80</v>
      </c>
      <c r="DR16">
        <v>163.93</v>
      </c>
      <c r="DS16">
        <v>189.25</v>
      </c>
      <c r="DT16" t="s">
        <v>535</v>
      </c>
      <c r="DU16" t="s">
        <v>1899</v>
      </c>
      <c r="DV16" t="s">
        <v>605</v>
      </c>
      <c r="DW16" t="s">
        <v>607</v>
      </c>
      <c r="DX16" t="s">
        <v>40</v>
      </c>
      <c r="DY16">
        <v>97.10808746618488</v>
      </c>
      <c r="DZ16">
        <v>86.11448847974775</v>
      </c>
      <c r="EA16" t="s">
        <v>637</v>
      </c>
      <c r="EB16">
        <v>75</v>
      </c>
      <c r="EC16">
        <v>100</v>
      </c>
      <c r="ED16" t="s">
        <v>605</v>
      </c>
      <c r="EE16" t="s">
        <v>605</v>
      </c>
      <c r="EF16" t="s">
        <v>605</v>
      </c>
      <c r="EG16" t="s">
        <v>1899</v>
      </c>
      <c r="EH16" t="s">
        <v>609</v>
      </c>
      <c r="EI16" t="s">
        <v>656</v>
      </c>
      <c r="EJ16" t="s">
        <v>609</v>
      </c>
      <c r="EK16" t="s">
        <v>609</v>
      </c>
      <c r="EL16" t="s">
        <v>609</v>
      </c>
      <c r="EM16">
        <v>55</v>
      </c>
      <c r="EN16" t="s">
        <v>665</v>
      </c>
      <c r="EO16">
        <v>0</v>
      </c>
      <c r="EP16" t="s">
        <v>609</v>
      </c>
      <c r="EQ16" t="s">
        <v>1899</v>
      </c>
      <c r="ER16">
        <v>85.17</v>
      </c>
      <c r="ES16" t="s">
        <v>2818</v>
      </c>
      <c r="ET16">
        <v>85.42867121501186</v>
      </c>
      <c r="EU16">
        <v>5.664164581281398</v>
      </c>
      <c r="EV16">
        <v>170.6797271728516</v>
      </c>
      <c r="EW16">
        <v>161.2048910522461</v>
      </c>
      <c r="EX16" t="s">
        <v>2806</v>
      </c>
      <c r="EY16" t="s">
        <v>1899</v>
      </c>
      <c r="EZ16">
        <v>1</v>
      </c>
      <c r="FA16">
        <v>58.97951047579905</v>
      </c>
      <c r="FB16" t="s">
        <v>535</v>
      </c>
      <c r="FC16">
        <v>11.79590209515981</v>
      </c>
      <c r="FD16" t="s">
        <v>2849</v>
      </c>
      <c r="FE16" t="s">
        <v>2866</v>
      </c>
      <c r="FF16" t="s">
        <v>1899</v>
      </c>
      <c r="FG16">
        <v>2</v>
      </c>
      <c r="FH16">
        <v>1</v>
      </c>
      <c r="FI16">
        <v>0</v>
      </c>
      <c r="FJ16" t="s">
        <v>1904</v>
      </c>
      <c r="FK16">
        <v>1</v>
      </c>
      <c r="FL16" t="s">
        <v>605</v>
      </c>
      <c r="FM16" t="s">
        <v>3060</v>
      </c>
      <c r="FN16" t="s">
        <v>3063</v>
      </c>
      <c r="FO16" t="s">
        <v>1904</v>
      </c>
      <c r="FP16">
        <v>0.5280879613286493</v>
      </c>
      <c r="FQ16">
        <v>151.5771484375</v>
      </c>
      <c r="FR16" t="s">
        <v>1899</v>
      </c>
      <c r="FS16" t="s">
        <v>3083</v>
      </c>
      <c r="FT16" t="s">
        <v>3084</v>
      </c>
      <c r="FU16">
        <v>0.4204027762459089</v>
      </c>
      <c r="FV16">
        <v>0.4204027762459089</v>
      </c>
      <c r="FW16" t="s">
        <v>609</v>
      </c>
      <c r="FX16" t="s">
        <v>36</v>
      </c>
      <c r="FY16" t="s">
        <v>3085</v>
      </c>
      <c r="FZ16">
        <v>12.57750034332275</v>
      </c>
      <c r="GA16">
        <v>25966.75</v>
      </c>
      <c r="GB16" t="s">
        <v>1899</v>
      </c>
      <c r="GC16">
        <v>65.09882368936525</v>
      </c>
      <c r="GD16" t="s">
        <v>657</v>
      </c>
      <c r="GE16" t="s">
        <v>535</v>
      </c>
      <c r="GF16">
        <v>80</v>
      </c>
      <c r="GG16" t="s">
        <v>3087</v>
      </c>
      <c r="GH16">
        <v>97.87890747713426</v>
      </c>
      <c r="GI16" t="s">
        <v>657</v>
      </c>
      <c r="GJ16">
        <v>50</v>
      </c>
      <c r="GK16" t="s">
        <v>609</v>
      </c>
      <c r="GL16">
        <v>0</v>
      </c>
      <c r="GM16">
        <v>0</v>
      </c>
      <c r="GN16">
        <v>0</v>
      </c>
      <c r="GO16">
        <v>64.92575723112479</v>
      </c>
      <c r="GP16" t="s">
        <v>609</v>
      </c>
      <c r="GQ16">
        <v>35</v>
      </c>
      <c r="GR16" t="s">
        <v>693</v>
      </c>
      <c r="GS16">
        <v>50</v>
      </c>
      <c r="GT16" t="s">
        <v>609</v>
      </c>
      <c r="GU16" t="s">
        <v>36</v>
      </c>
      <c r="GV16" t="s">
        <v>1899</v>
      </c>
      <c r="GW16">
        <v>157.5115321856178</v>
      </c>
      <c r="GX16" t="s">
        <v>3089</v>
      </c>
      <c r="GY16">
        <v>14.42972015583096</v>
      </c>
      <c r="GZ16" t="s">
        <v>605</v>
      </c>
      <c r="HA16">
        <v>150.9796820200477</v>
      </c>
      <c r="HB16">
        <v>164.0433823511879</v>
      </c>
      <c r="HC16">
        <v>0.7122383473419496</v>
      </c>
      <c r="HD16" t="s">
        <v>3087</v>
      </c>
      <c r="HE16" t="s">
        <v>656</v>
      </c>
      <c r="HF16">
        <v>60</v>
      </c>
      <c r="HG16">
        <v>4</v>
      </c>
      <c r="HH16">
        <v>54.76302730253687</v>
      </c>
      <c r="HI16" t="s">
        <v>36</v>
      </c>
      <c r="HJ16" t="s">
        <v>535</v>
      </c>
      <c r="HK16">
        <v>147.8625</v>
      </c>
      <c r="HL16">
        <v>176.191</v>
      </c>
      <c r="HM16">
        <v>146.729</v>
      </c>
      <c r="HN16" t="s">
        <v>3093</v>
      </c>
      <c r="HO16" t="b">
        <v>0</v>
      </c>
      <c r="HP16">
        <v>147.8625</v>
      </c>
      <c r="HQ16">
        <v>146.729</v>
      </c>
      <c r="HT16">
        <v>147.8625</v>
      </c>
      <c r="HU16">
        <v>21.89703643125475</v>
      </c>
      <c r="HV16">
        <v>85</v>
      </c>
      <c r="HW16" t="s">
        <v>3086</v>
      </c>
      <c r="HX16">
        <v>100</v>
      </c>
      <c r="HY16" t="s">
        <v>36</v>
      </c>
      <c r="HZ16" t="s">
        <v>1899</v>
      </c>
      <c r="IA16">
        <v>40</v>
      </c>
      <c r="IB16">
        <v>20</v>
      </c>
      <c r="IC16">
        <v>100</v>
      </c>
      <c r="ID16">
        <v>100</v>
      </c>
      <c r="IE16">
        <v>100</v>
      </c>
      <c r="IF16">
        <v>65.88105078695881</v>
      </c>
      <c r="IG16">
        <v>80</v>
      </c>
      <c r="IH16">
        <v>100</v>
      </c>
      <c r="II16">
        <v>55</v>
      </c>
      <c r="IJ16">
        <v>100</v>
      </c>
      <c r="IK16">
        <v>81.48810507869588</v>
      </c>
      <c r="IL16">
        <v>75.76431523608764</v>
      </c>
      <c r="IM16">
        <v>85.17</v>
      </c>
      <c r="IN16">
        <v>67.09999999999999</v>
      </c>
      <c r="IO16">
        <v>92.59524203147836</v>
      </c>
      <c r="IP16">
        <v>91.48043152360877</v>
      </c>
      <c r="IQ16">
        <v>83.65083677754356</v>
      </c>
      <c r="IR16">
        <v>88.065</v>
      </c>
      <c r="IS16">
        <v>85.29583677754357</v>
      </c>
      <c r="IT16">
        <v>80.51143152360876</v>
      </c>
      <c r="IU16">
        <v>81.48810507869588</v>
      </c>
      <c r="IV16">
        <v>100</v>
      </c>
      <c r="IW16">
        <v>79.89431523608764</v>
      </c>
      <c r="IX16">
        <v>26.3433034455634</v>
      </c>
      <c r="IY16">
        <v>1.25</v>
      </c>
      <c r="IZ16">
        <v>100</v>
      </c>
      <c r="JA16" t="s">
        <v>2850</v>
      </c>
      <c r="JB16" t="s">
        <v>2851</v>
      </c>
      <c r="JC16" t="s">
        <v>3097</v>
      </c>
      <c r="JE16">
        <v>93.65083677754356</v>
      </c>
      <c r="JF16">
        <v>10</v>
      </c>
      <c r="JG16">
        <v>0</v>
      </c>
      <c r="JH16">
        <v>96.65083677754356</v>
      </c>
      <c r="JI16">
        <v>3</v>
      </c>
      <c r="JJ16" t="s">
        <v>3098</v>
      </c>
      <c r="JK16" t="s">
        <v>3101</v>
      </c>
      <c r="JL16">
        <v>100</v>
      </c>
      <c r="JM16">
        <v>6.4</v>
      </c>
      <c r="JN16" t="s">
        <v>3103</v>
      </c>
      <c r="JO16" t="s">
        <v>3121</v>
      </c>
      <c r="JP16">
        <v>107</v>
      </c>
      <c r="JQ16">
        <v>7</v>
      </c>
      <c r="JR16" t="s">
        <v>3252</v>
      </c>
      <c r="JS16" t="s">
        <v>3086</v>
      </c>
      <c r="JT16">
        <v>100</v>
      </c>
      <c r="JU16">
        <v>40.18625</v>
      </c>
      <c r="JV16">
        <v>7.299999999999997</v>
      </c>
      <c r="JW16">
        <v>100</v>
      </c>
      <c r="JX16">
        <v>61.80625</v>
      </c>
      <c r="JY16">
        <v>40</v>
      </c>
      <c r="JZ16" t="s">
        <v>3291</v>
      </c>
      <c r="KA16">
        <v>1</v>
      </c>
      <c r="KB16">
        <v>76.125</v>
      </c>
      <c r="KC16">
        <v>75</v>
      </c>
      <c r="KD16">
        <v>95</v>
      </c>
      <c r="KE16">
        <v>25</v>
      </c>
      <c r="KF16">
        <v>90</v>
      </c>
      <c r="KG16">
        <v>67.8</v>
      </c>
      <c r="KH16">
        <v>90</v>
      </c>
      <c r="KI16">
        <v>65</v>
      </c>
      <c r="KJ16">
        <v>1</v>
      </c>
      <c r="KK16" t="s">
        <v>3083</v>
      </c>
      <c r="KL16" t="s">
        <v>3292</v>
      </c>
      <c r="KM16" t="s">
        <v>3293</v>
      </c>
      <c r="KN16">
        <v>0.8</v>
      </c>
      <c r="KO16" t="s">
        <v>3059</v>
      </c>
      <c r="KP16">
        <v>8.846926571369856</v>
      </c>
      <c r="KQ16">
        <v>56.22562603326307</v>
      </c>
      <c r="KR16">
        <v>76.125</v>
      </c>
      <c r="KS16">
        <v>67.8</v>
      </c>
      <c r="KT16">
        <v>76.64692657136985</v>
      </c>
      <c r="KU16">
        <v>81.64692657136985</v>
      </c>
      <c r="KV16" t="s">
        <v>3294</v>
      </c>
      <c r="KW16" t="s">
        <v>3297</v>
      </c>
      <c r="KX16" t="s">
        <v>3294</v>
      </c>
      <c r="KY16" t="s">
        <v>35</v>
      </c>
      <c r="KZ16" t="s">
        <v>35</v>
      </c>
      <c r="LA16">
        <v>-43.46458677754356</v>
      </c>
      <c r="LB16">
        <v>16.03937603326307</v>
      </c>
      <c r="LC16">
        <v>25.42130053810678</v>
      </c>
      <c r="LD16">
        <v>35.93875</v>
      </c>
      <c r="LE16" t="b">
        <v>1</v>
      </c>
      <c r="LF16" t="s">
        <v>3062</v>
      </c>
      <c r="LG16" t="s">
        <v>1904</v>
      </c>
      <c r="LH16">
        <v>0.85</v>
      </c>
      <c r="LI16">
        <v>166.4522399902344</v>
      </c>
      <c r="LL16">
        <v>0</v>
      </c>
      <c r="LM16">
        <v>0</v>
      </c>
      <c r="LO16">
        <v>1</v>
      </c>
      <c r="LP16">
        <v>100</v>
      </c>
      <c r="LQ16">
        <v>28</v>
      </c>
      <c r="LR16" t="s">
        <v>3088</v>
      </c>
      <c r="LS16">
        <v>26.02</v>
      </c>
      <c r="LT16">
        <v>7.92</v>
      </c>
      <c r="LU16">
        <v>2.67</v>
      </c>
      <c r="LV16">
        <v>74.8</v>
      </c>
      <c r="LW16" t="s">
        <v>47</v>
      </c>
    </row>
    <row r="17" spans="1:335">
      <c r="A17" t="s">
        <v>97</v>
      </c>
      <c r="B17" t="s">
        <v>139</v>
      </c>
      <c r="C17" t="s">
        <v>1177</v>
      </c>
      <c r="D17" t="s">
        <v>1258</v>
      </c>
      <c r="E17" t="s">
        <v>1177</v>
      </c>
      <c r="F17" t="s">
        <v>67</v>
      </c>
      <c r="G17" t="s">
        <v>1266</v>
      </c>
      <c r="H17" s="19" t="s">
        <v>1338</v>
      </c>
      <c r="I17" t="s">
        <v>1545</v>
      </c>
      <c r="J17">
        <v>3170</v>
      </c>
      <c r="K17" t="s">
        <v>1737</v>
      </c>
      <c r="L17">
        <v>1866.6</v>
      </c>
      <c r="M17">
        <v>350744608768</v>
      </c>
      <c r="N17">
        <v>361343320064</v>
      </c>
      <c r="O17">
        <v>187787263</v>
      </c>
      <c r="P17">
        <v>71217581</v>
      </c>
      <c r="Q17">
        <v>0.8100000000000001</v>
      </c>
      <c r="R17">
        <v>2314.9</v>
      </c>
      <c r="S17">
        <v>1778.45</v>
      </c>
      <c r="T17">
        <v>277329</v>
      </c>
      <c r="U17">
        <v>10.533265</v>
      </c>
      <c r="V17">
        <v>15.612245</v>
      </c>
      <c r="W17">
        <v>1.7585064</v>
      </c>
      <c r="X17">
        <v>1.46463</v>
      </c>
      <c r="Y17">
        <v>0</v>
      </c>
      <c r="Z17">
        <v>10.629</v>
      </c>
      <c r="AA17">
        <v>1.509</v>
      </c>
      <c r="AB17">
        <v>39</v>
      </c>
      <c r="AC17">
        <v>18.207</v>
      </c>
      <c r="AD17">
        <v>6.243</v>
      </c>
      <c r="AE17">
        <v>44.687</v>
      </c>
      <c r="AF17">
        <v>9.561</v>
      </c>
      <c r="AG17">
        <v>13.936</v>
      </c>
      <c r="AH17">
        <v>14.195</v>
      </c>
      <c r="AI17">
        <v>28.6</v>
      </c>
      <c r="AJ17">
        <v>0</v>
      </c>
      <c r="AK17">
        <v>0</v>
      </c>
      <c r="AL17">
        <v>460.8</v>
      </c>
      <c r="AM17">
        <v>2.435</v>
      </c>
      <c r="AN17">
        <v>2.018</v>
      </c>
      <c r="AO17">
        <v>0.878</v>
      </c>
      <c r="AP17">
        <v>2923899904</v>
      </c>
      <c r="AQ17">
        <v>4854400000</v>
      </c>
      <c r="AR17">
        <v>-1298000000</v>
      </c>
      <c r="AS17">
        <v>-30405763072</v>
      </c>
      <c r="AT17">
        <v>177.21</v>
      </c>
      <c r="AU17">
        <v>119.56</v>
      </c>
      <c r="AV17">
        <v>1061.469</v>
      </c>
      <c r="AW17">
        <v>1275.184</v>
      </c>
      <c r="AX17">
        <v>15.57</v>
      </c>
      <c r="AY17">
        <v>57.474</v>
      </c>
      <c r="AZ17">
        <v>33.818</v>
      </c>
      <c r="BA17">
        <v>0.2093748062649</v>
      </c>
      <c r="BB17">
        <v>0.9027488486662701</v>
      </c>
      <c r="BC17">
        <v>-2.398979615544382</v>
      </c>
      <c r="BD17">
        <v>-12.62774985523845</v>
      </c>
      <c r="BE17">
        <v>20.54020789510784</v>
      </c>
      <c r="BF17">
        <v>100</v>
      </c>
      <c r="BG17" t="s">
        <v>1739</v>
      </c>
      <c r="BH17" t="s">
        <v>1756</v>
      </c>
      <c r="BI17">
        <v>100</v>
      </c>
      <c r="BJ17" t="s">
        <v>1899</v>
      </c>
      <c r="BK17" t="s">
        <v>97</v>
      </c>
      <c r="BL17">
        <v>90</v>
      </c>
      <c r="BM17" t="s">
        <v>1900</v>
      </c>
      <c r="BN17" t="s">
        <v>1902</v>
      </c>
      <c r="BO17">
        <v>1866.599975585938</v>
      </c>
      <c r="BP17">
        <v>-2.461199602220576</v>
      </c>
      <c r="BQ17">
        <v>1.517377775328743</v>
      </c>
      <c r="BR17">
        <v>1.154279856619489</v>
      </c>
      <c r="BS17">
        <v>0.3170862884339209</v>
      </c>
      <c r="BT17">
        <v>-0.1871557695145909</v>
      </c>
      <c r="BU17">
        <v>3.596399433997011</v>
      </c>
      <c r="BV17">
        <v>5.95166481393824</v>
      </c>
      <c r="BW17">
        <v>5.719609209916228</v>
      </c>
      <c r="BX17">
        <v>6.310654273636231</v>
      </c>
      <c r="BY17">
        <v>1.964564468470035</v>
      </c>
      <c r="BZ17">
        <v>33.03671205943017</v>
      </c>
      <c r="CA17">
        <v>57.87037926610792</v>
      </c>
      <c r="CB17">
        <v>57.1975783686126</v>
      </c>
      <c r="CC17">
        <v>3.187079255670369</v>
      </c>
      <c r="CD17">
        <v>-0.4745596442881522</v>
      </c>
      <c r="CE17">
        <v>3.661638899958521</v>
      </c>
      <c r="CF17" t="s">
        <v>1905</v>
      </c>
      <c r="CG17">
        <v>1859.739990234375</v>
      </c>
      <c r="CH17">
        <v>1852.209997558594</v>
      </c>
      <c r="CI17">
        <v>1852.060003662109</v>
      </c>
      <c r="CJ17">
        <v>1865.087493488219</v>
      </c>
      <c r="CK17">
        <v>1857.308626034635</v>
      </c>
      <c r="CL17">
        <v>1853.484679633864</v>
      </c>
      <c r="CM17">
        <v>36.89672367350067</v>
      </c>
      <c r="CN17">
        <v>32.09573089428142</v>
      </c>
      <c r="CO17" t="s">
        <v>1920</v>
      </c>
      <c r="CP17">
        <v>-30</v>
      </c>
      <c r="CQ17" t="s">
        <v>1912</v>
      </c>
      <c r="CR17" t="s">
        <v>1912</v>
      </c>
      <c r="CS17">
        <v>186019</v>
      </c>
      <c r="CT17">
        <v>511100.2</v>
      </c>
      <c r="CU17">
        <v>0.363957987103116</v>
      </c>
      <c r="CV17" t="s">
        <v>2036</v>
      </c>
      <c r="CW17">
        <v>0.8896811991052597</v>
      </c>
      <c r="CX17" t="s">
        <v>2051</v>
      </c>
      <c r="CY17" t="s">
        <v>2249</v>
      </c>
      <c r="CZ17" t="s">
        <v>2451</v>
      </c>
      <c r="DA17" t="s">
        <v>2648</v>
      </c>
      <c r="DB17">
        <v>1.616851803426189</v>
      </c>
      <c r="DC17">
        <v>0.739378865095941</v>
      </c>
      <c r="DD17">
        <v>-0.6757874161769317</v>
      </c>
      <c r="DE17" t="s">
        <v>2806</v>
      </c>
      <c r="DF17" t="s">
        <v>1912</v>
      </c>
      <c r="DG17" t="s">
        <v>1912</v>
      </c>
      <c r="DH17">
        <v>0</v>
      </c>
      <c r="DI17">
        <v>60.00555255172742</v>
      </c>
      <c r="DJ17" t="s">
        <v>2813</v>
      </c>
      <c r="DK17" t="s">
        <v>1899</v>
      </c>
      <c r="DL17">
        <v>57.9</v>
      </c>
      <c r="DM17" t="s">
        <v>605</v>
      </c>
      <c r="DN17" t="s">
        <v>606</v>
      </c>
      <c r="DO17" t="s">
        <v>40</v>
      </c>
      <c r="DP17" t="s">
        <v>609</v>
      </c>
      <c r="DQ17">
        <v>70</v>
      </c>
      <c r="DR17">
        <v>1825</v>
      </c>
      <c r="DS17">
        <v>1910</v>
      </c>
      <c r="DT17" t="s">
        <v>534</v>
      </c>
      <c r="DU17" t="s">
        <v>1899</v>
      </c>
      <c r="DV17" t="s">
        <v>609</v>
      </c>
      <c r="DW17" t="s">
        <v>609</v>
      </c>
      <c r="DX17" t="s">
        <v>40</v>
      </c>
      <c r="DY17">
        <v>50</v>
      </c>
      <c r="DZ17">
        <v>51.45023964844286</v>
      </c>
      <c r="EA17" t="s">
        <v>47</v>
      </c>
      <c r="EB17">
        <v>100</v>
      </c>
      <c r="EC17">
        <v>73</v>
      </c>
      <c r="ED17" t="s">
        <v>609</v>
      </c>
      <c r="EE17" t="s">
        <v>609</v>
      </c>
      <c r="EF17" t="s">
        <v>609</v>
      </c>
      <c r="EG17" t="s">
        <v>1899</v>
      </c>
      <c r="EH17" t="s">
        <v>609</v>
      </c>
      <c r="EI17" t="s">
        <v>609</v>
      </c>
      <c r="EJ17" t="s">
        <v>609</v>
      </c>
      <c r="EK17" t="s">
        <v>609</v>
      </c>
      <c r="EL17" t="s">
        <v>609</v>
      </c>
      <c r="EM17">
        <v>47</v>
      </c>
      <c r="EN17" t="s">
        <v>609</v>
      </c>
      <c r="EO17">
        <v>0</v>
      </c>
      <c r="EP17" t="s">
        <v>609</v>
      </c>
      <c r="EQ17" t="s">
        <v>1899</v>
      </c>
      <c r="ER17">
        <v>84.02</v>
      </c>
      <c r="ES17" t="s">
        <v>2827</v>
      </c>
      <c r="ET17">
        <v>57.87037926610792</v>
      </c>
      <c r="EU17">
        <v>3.104847311724825</v>
      </c>
      <c r="EV17">
        <v>1852.060003662109</v>
      </c>
      <c r="EW17">
        <v>1853.541994628906</v>
      </c>
      <c r="EX17" t="s">
        <v>2848</v>
      </c>
      <c r="EY17" t="s">
        <v>1899</v>
      </c>
      <c r="EZ17">
        <v>1</v>
      </c>
      <c r="FA17">
        <v>53.53400266556585</v>
      </c>
      <c r="FB17" t="s">
        <v>535</v>
      </c>
      <c r="FC17">
        <v>10.70680053311317</v>
      </c>
      <c r="FD17" t="s">
        <v>2849</v>
      </c>
      <c r="FE17" t="s">
        <v>2867</v>
      </c>
      <c r="FF17" t="s">
        <v>1899</v>
      </c>
      <c r="FG17">
        <v>2</v>
      </c>
      <c r="FH17">
        <v>1</v>
      </c>
      <c r="FI17">
        <v>0</v>
      </c>
      <c r="FJ17" t="s">
        <v>1904</v>
      </c>
      <c r="FK17">
        <v>1</v>
      </c>
      <c r="FL17" t="s">
        <v>605</v>
      </c>
      <c r="FM17" t="s">
        <v>3060</v>
      </c>
      <c r="FN17" t="s">
        <v>3063</v>
      </c>
      <c r="FO17" t="s">
        <v>1904</v>
      </c>
      <c r="FP17">
        <v>0.5319743837903878</v>
      </c>
      <c r="FQ17">
        <v>1878.10009765625</v>
      </c>
      <c r="FR17" t="s">
        <v>1899</v>
      </c>
      <c r="FS17" t="s">
        <v>3083</v>
      </c>
      <c r="FT17" t="s">
        <v>3084</v>
      </c>
      <c r="FU17">
        <v>0.4204027762459089</v>
      </c>
      <c r="FV17">
        <v>0.4204027762459089</v>
      </c>
      <c r="FW17" t="s">
        <v>609</v>
      </c>
      <c r="FX17" t="s">
        <v>36</v>
      </c>
      <c r="FY17" t="s">
        <v>3085</v>
      </c>
      <c r="FZ17">
        <v>12.57750034332275</v>
      </c>
      <c r="GA17">
        <v>25966.75</v>
      </c>
      <c r="GB17" t="s">
        <v>1899</v>
      </c>
      <c r="GC17">
        <v>55.85077915304886</v>
      </c>
      <c r="GD17" t="s">
        <v>609</v>
      </c>
      <c r="GE17" t="s">
        <v>534</v>
      </c>
      <c r="GF17">
        <v>80</v>
      </c>
      <c r="GG17" t="s">
        <v>36</v>
      </c>
      <c r="GH17">
        <v>70</v>
      </c>
      <c r="GI17" t="s">
        <v>657</v>
      </c>
      <c r="GJ17">
        <v>50</v>
      </c>
      <c r="GK17" t="s">
        <v>609</v>
      </c>
      <c r="GL17">
        <v>0</v>
      </c>
      <c r="GM17">
        <v>0</v>
      </c>
      <c r="GN17">
        <v>0</v>
      </c>
      <c r="GO17">
        <v>60.50389576524432</v>
      </c>
      <c r="GP17" t="s">
        <v>609</v>
      </c>
      <c r="GQ17">
        <v>35</v>
      </c>
      <c r="GR17" t="s">
        <v>693</v>
      </c>
      <c r="GS17">
        <v>50</v>
      </c>
      <c r="GT17" t="s">
        <v>609</v>
      </c>
      <c r="GU17" t="s">
        <v>47</v>
      </c>
      <c r="GV17" t="s">
        <v>1899</v>
      </c>
      <c r="GW17">
        <v>1872.758083848347</v>
      </c>
      <c r="GX17" t="s">
        <v>3091</v>
      </c>
      <c r="GY17">
        <v>-0.3288256137041985</v>
      </c>
      <c r="GZ17" t="s">
        <v>609</v>
      </c>
      <c r="HA17">
        <v>1827.692488162428</v>
      </c>
      <c r="HB17">
        <v>1917.823679534266</v>
      </c>
      <c r="HC17">
        <v>0.3855672174002462</v>
      </c>
      <c r="HD17" t="s">
        <v>3087</v>
      </c>
      <c r="HE17" t="s">
        <v>656</v>
      </c>
      <c r="HF17">
        <v>45</v>
      </c>
      <c r="HG17">
        <v>4</v>
      </c>
      <c r="HH17">
        <v>67.08001957310185</v>
      </c>
      <c r="HI17" t="s">
        <v>36</v>
      </c>
      <c r="HJ17" t="s">
        <v>664</v>
      </c>
      <c r="HK17">
        <v>1848.42</v>
      </c>
      <c r="HL17">
        <v>1916.84</v>
      </c>
      <c r="HM17">
        <v>1780</v>
      </c>
      <c r="HN17" t="s">
        <v>3093</v>
      </c>
      <c r="HO17" t="b">
        <v>1</v>
      </c>
      <c r="HP17">
        <v>1848.42</v>
      </c>
      <c r="HQ17">
        <v>1780</v>
      </c>
      <c r="HR17">
        <v>1916.84</v>
      </c>
      <c r="HT17">
        <v>1848.42</v>
      </c>
      <c r="HU17">
        <v>0.9835413805270137</v>
      </c>
      <c r="HV17">
        <v>75</v>
      </c>
      <c r="HW17" t="s">
        <v>3086</v>
      </c>
      <c r="HX17">
        <v>33.33333333333333</v>
      </c>
      <c r="HY17" t="s">
        <v>40</v>
      </c>
      <c r="HZ17" t="s">
        <v>1899</v>
      </c>
      <c r="IA17">
        <v>100</v>
      </c>
      <c r="IB17">
        <v>100</v>
      </c>
      <c r="IC17">
        <v>80</v>
      </c>
      <c r="ID17">
        <v>100</v>
      </c>
      <c r="IE17">
        <v>100</v>
      </c>
      <c r="IF17">
        <v>60.00555255172742</v>
      </c>
      <c r="IG17">
        <v>70</v>
      </c>
      <c r="IH17">
        <v>73</v>
      </c>
      <c r="II17">
        <v>47</v>
      </c>
      <c r="IJ17">
        <v>100</v>
      </c>
      <c r="IK17">
        <v>70.02055525517275</v>
      </c>
      <c r="IL17">
        <v>67.00166576551823</v>
      </c>
      <c r="IM17">
        <v>84.02</v>
      </c>
      <c r="IN17">
        <v>91.2</v>
      </c>
      <c r="IO17">
        <v>88.0082221020691</v>
      </c>
      <c r="IP17">
        <v>87.81016657655182</v>
      </c>
      <c r="IQ17">
        <v>86.86719433931046</v>
      </c>
      <c r="IR17">
        <v>88.18000000000001</v>
      </c>
      <c r="IS17">
        <v>87.30719433931046</v>
      </c>
      <c r="IT17">
        <v>79.08616657655182</v>
      </c>
      <c r="IU17">
        <v>70.02055525517275</v>
      </c>
      <c r="IV17">
        <v>100</v>
      </c>
      <c r="IW17">
        <v>85.36166576551823</v>
      </c>
      <c r="IX17">
        <v>30.93313470302857</v>
      </c>
      <c r="IY17">
        <v>2.09</v>
      </c>
      <c r="IZ17">
        <v>100</v>
      </c>
      <c r="JA17" t="s">
        <v>2850</v>
      </c>
      <c r="JB17" t="s">
        <v>2851</v>
      </c>
      <c r="JC17" t="s">
        <v>3097</v>
      </c>
      <c r="JE17">
        <v>96.86719433931046</v>
      </c>
      <c r="JF17">
        <v>10</v>
      </c>
      <c r="JG17">
        <v>0</v>
      </c>
      <c r="JH17">
        <v>100</v>
      </c>
      <c r="JI17">
        <v>5</v>
      </c>
      <c r="JJ17" t="s">
        <v>3100</v>
      </c>
      <c r="JK17" t="s">
        <v>3101</v>
      </c>
      <c r="JL17">
        <v>100</v>
      </c>
      <c r="JM17">
        <v>0</v>
      </c>
      <c r="JN17" t="s">
        <v>3102</v>
      </c>
      <c r="JO17" t="s">
        <v>3122</v>
      </c>
      <c r="JP17">
        <v>101.6666666666667</v>
      </c>
      <c r="JQ17">
        <v>1.666666666666666</v>
      </c>
      <c r="JR17" t="s">
        <v>3253</v>
      </c>
      <c r="JS17" t="s">
        <v>3086</v>
      </c>
      <c r="JT17">
        <v>33.33333333333333</v>
      </c>
      <c r="JU17">
        <v>45.2223904</v>
      </c>
      <c r="JV17">
        <v>21.05</v>
      </c>
      <c r="JW17">
        <v>100</v>
      </c>
      <c r="JX17">
        <v>69.799452</v>
      </c>
      <c r="JY17">
        <v>39.99999999999999</v>
      </c>
      <c r="JZ17" t="s">
        <v>3291</v>
      </c>
      <c r="KA17">
        <v>1</v>
      </c>
      <c r="KB17">
        <v>75.60000000000001</v>
      </c>
      <c r="KC17">
        <v>80</v>
      </c>
      <c r="KD17">
        <v>70</v>
      </c>
      <c r="KE17">
        <v>50</v>
      </c>
      <c r="KF17">
        <v>90</v>
      </c>
      <c r="KG17">
        <v>71</v>
      </c>
      <c r="KH17">
        <v>100</v>
      </c>
      <c r="KI17">
        <v>50</v>
      </c>
      <c r="KJ17">
        <v>1</v>
      </c>
      <c r="KK17" t="s">
        <v>3083</v>
      </c>
      <c r="KL17" t="s">
        <v>3292</v>
      </c>
      <c r="KM17" t="s">
        <v>3293</v>
      </c>
      <c r="KN17">
        <v>0.8</v>
      </c>
      <c r="KO17" t="s">
        <v>3059</v>
      </c>
      <c r="KP17">
        <v>8.030100399834877</v>
      </c>
      <c r="KQ17">
        <v>60.71583158179314</v>
      </c>
      <c r="KR17">
        <v>75.60000000000001</v>
      </c>
      <c r="KS17">
        <v>71</v>
      </c>
      <c r="KT17">
        <v>79.03010039983488</v>
      </c>
      <c r="KU17">
        <v>84.03010039983488</v>
      </c>
      <c r="KV17" t="s">
        <v>3294</v>
      </c>
      <c r="KW17" t="s">
        <v>3297</v>
      </c>
      <c r="KX17" t="s">
        <v>3294</v>
      </c>
      <c r="KY17" t="s">
        <v>35</v>
      </c>
      <c r="KZ17" t="s">
        <v>35</v>
      </c>
      <c r="LA17">
        <v>-41.64480393931046</v>
      </c>
      <c r="LB17">
        <v>15.49344118179314</v>
      </c>
      <c r="LC17">
        <v>23.31426881804174</v>
      </c>
      <c r="LD17">
        <v>30.37760960000001</v>
      </c>
      <c r="LE17" t="b">
        <v>1</v>
      </c>
      <c r="LF17" t="s">
        <v>3062</v>
      </c>
      <c r="LG17" t="s">
        <v>1904</v>
      </c>
      <c r="LH17">
        <v>0.85</v>
      </c>
      <c r="LI17">
        <v>1872.400024414062</v>
      </c>
      <c r="LL17">
        <v>0</v>
      </c>
      <c r="LM17">
        <v>0</v>
      </c>
      <c r="LO17">
        <v>2</v>
      </c>
      <c r="LP17">
        <v>95.2</v>
      </c>
      <c r="LQ17">
        <v>21</v>
      </c>
      <c r="LR17" t="s">
        <v>609</v>
      </c>
      <c r="LS17">
        <v>16.16</v>
      </c>
      <c r="LT17">
        <v>10.93</v>
      </c>
      <c r="LU17">
        <v>4.27</v>
      </c>
      <c r="LV17">
        <v>74.8</v>
      </c>
      <c r="LW17" t="s">
        <v>36</v>
      </c>
    </row>
    <row r="18" spans="1:335">
      <c r="A18" t="s">
        <v>98</v>
      </c>
      <c r="B18" t="s">
        <v>140</v>
      </c>
      <c r="C18" t="s">
        <v>1179</v>
      </c>
      <c r="D18" t="s">
        <v>1258</v>
      </c>
      <c r="E18" t="s">
        <v>1179</v>
      </c>
      <c r="F18" t="s">
        <v>69</v>
      </c>
      <c r="G18" t="s">
        <v>1267</v>
      </c>
      <c r="H18" s="19" t="s">
        <v>1339</v>
      </c>
      <c r="I18" t="s">
        <v>1546</v>
      </c>
      <c r="J18">
        <v>230000</v>
      </c>
      <c r="K18" t="s">
        <v>1737</v>
      </c>
      <c r="L18">
        <v>246.4</v>
      </c>
      <c r="M18">
        <v>2580529545216</v>
      </c>
      <c r="N18">
        <v>2241741455360</v>
      </c>
      <c r="O18">
        <v>10472928620</v>
      </c>
      <c r="P18">
        <v>3045218900</v>
      </c>
      <c r="Q18">
        <v>0.96</v>
      </c>
      <c r="R18">
        <v>324.6</v>
      </c>
      <c r="S18">
        <v>228</v>
      </c>
      <c r="T18">
        <v>9021374</v>
      </c>
      <c r="U18">
        <v>19.160187</v>
      </c>
      <c r="V18">
        <v>9.746835000000001</v>
      </c>
      <c r="W18">
        <v>2.997822</v>
      </c>
      <c r="X18">
        <v>2.8782916</v>
      </c>
      <c r="Y18">
        <v>0</v>
      </c>
      <c r="Z18">
        <v>13.052</v>
      </c>
      <c r="AA18">
        <v>2.5</v>
      </c>
      <c r="AB18">
        <v>50</v>
      </c>
      <c r="AC18">
        <v>16.108999</v>
      </c>
      <c r="AD18">
        <v>7.307000499999999</v>
      </c>
      <c r="AE18">
        <v>30.118</v>
      </c>
      <c r="AF18">
        <v>16.420999</v>
      </c>
      <c r="AG18">
        <v>15.057999</v>
      </c>
      <c r="AH18">
        <v>19.158001</v>
      </c>
      <c r="AI18">
        <v>1.8</v>
      </c>
      <c r="AJ18">
        <v>0</v>
      </c>
      <c r="AK18">
        <v>0</v>
      </c>
      <c r="AL18">
        <v>1.2</v>
      </c>
      <c r="AM18">
        <v>10</v>
      </c>
      <c r="AN18">
        <v>2.256</v>
      </c>
      <c r="AO18">
        <v>2.157</v>
      </c>
      <c r="AP18">
        <v>511180013568</v>
      </c>
      <c r="AQ18">
        <v>161637007360</v>
      </c>
      <c r="AR18">
        <v>161768996864</v>
      </c>
      <c r="AS18">
        <v>126163623936</v>
      </c>
      <c r="AT18">
        <v>12.86</v>
      </c>
      <c r="AU18">
        <v>25.28</v>
      </c>
      <c r="AV18">
        <v>82.193</v>
      </c>
      <c r="AW18">
        <v>85.652</v>
      </c>
      <c r="AX18">
        <v>48.815</v>
      </c>
      <c r="AY18">
        <v>72.73399999999999</v>
      </c>
      <c r="AZ18">
        <v>14.658</v>
      </c>
      <c r="BA18">
        <v>1.020864333971478</v>
      </c>
      <c r="BB18">
        <v>-1.404509509099406</v>
      </c>
      <c r="BC18">
        <v>0.6153410189795052</v>
      </c>
      <c r="BD18">
        <v>-12.01337992368496</v>
      </c>
      <c r="BE18">
        <v>25.41389501627529</v>
      </c>
      <c r="BF18">
        <v>83</v>
      </c>
      <c r="BG18" t="s">
        <v>1739</v>
      </c>
      <c r="BH18" t="s">
        <v>1757</v>
      </c>
      <c r="BI18">
        <v>100</v>
      </c>
      <c r="BJ18" t="s">
        <v>1899</v>
      </c>
      <c r="BK18" t="s">
        <v>98</v>
      </c>
      <c r="BL18">
        <v>90</v>
      </c>
      <c r="BM18" t="s">
        <v>1900</v>
      </c>
      <c r="BN18" t="s">
        <v>1902</v>
      </c>
      <c r="BO18">
        <v>246.3999938964844</v>
      </c>
      <c r="BP18">
        <v>-0.3518463060395827</v>
      </c>
      <c r="BQ18">
        <v>2.283105080676484</v>
      </c>
      <c r="BR18">
        <v>1.948773804253645</v>
      </c>
      <c r="BS18">
        <v>1.65854811976569</v>
      </c>
      <c r="BT18">
        <v>0.5180879485883416</v>
      </c>
      <c r="BU18">
        <v>-1.206852059431762</v>
      </c>
      <c r="BV18">
        <v>2.621181963522587</v>
      </c>
      <c r="BW18">
        <v>3.353876890571538</v>
      </c>
      <c r="BX18">
        <v>4.281602162697252</v>
      </c>
      <c r="BY18">
        <v>1.305780819934515</v>
      </c>
      <c r="BZ18">
        <v>77.72787818518553</v>
      </c>
      <c r="CA18">
        <v>64.25688325694534</v>
      </c>
      <c r="CB18">
        <v>57.12280273437501</v>
      </c>
      <c r="CC18">
        <v>0.6464633382651357</v>
      </c>
      <c r="CD18">
        <v>-0.06768681071893574</v>
      </c>
      <c r="CE18">
        <v>0.7141501489840715</v>
      </c>
      <c r="CF18" t="s">
        <v>1905</v>
      </c>
      <c r="CG18">
        <v>246.0980010986328</v>
      </c>
      <c r="CH18">
        <v>245.0360000610352</v>
      </c>
      <c r="CI18">
        <v>242.4819999694824</v>
      </c>
      <c r="CJ18">
        <v>245.7883813540349</v>
      </c>
      <c r="CK18">
        <v>244.7733848934071</v>
      </c>
      <c r="CL18">
        <v>243.9019420602838</v>
      </c>
      <c r="CM18">
        <v>77.96908472839546</v>
      </c>
      <c r="CN18">
        <v>80.97167254230435</v>
      </c>
      <c r="CO18" t="s">
        <v>1921</v>
      </c>
      <c r="CP18">
        <v>15</v>
      </c>
      <c r="CQ18" t="s">
        <v>1912</v>
      </c>
      <c r="CR18" t="s">
        <v>1912</v>
      </c>
      <c r="CS18">
        <v>3746547</v>
      </c>
      <c r="CT18">
        <v>8647267.9</v>
      </c>
      <c r="CU18">
        <v>0.433263667013254</v>
      </c>
      <c r="CV18" t="s">
        <v>2036</v>
      </c>
      <c r="CW18">
        <v>0.7364011180608415</v>
      </c>
      <c r="CX18" t="s">
        <v>2052</v>
      </c>
      <c r="CY18" t="s">
        <v>2250</v>
      </c>
      <c r="CZ18" t="s">
        <v>2452</v>
      </c>
      <c r="DA18" t="s">
        <v>2649</v>
      </c>
      <c r="DB18">
        <v>0.1341027197316436</v>
      </c>
      <c r="DC18">
        <v>0.4811975654136047</v>
      </c>
      <c r="DD18">
        <v>1.700509797732241</v>
      </c>
      <c r="DE18" t="s">
        <v>2806</v>
      </c>
      <c r="DF18" t="s">
        <v>1912</v>
      </c>
      <c r="DG18" t="s">
        <v>1912</v>
      </c>
      <c r="DH18">
        <v>0</v>
      </c>
      <c r="DI18">
        <v>69.86742748433559</v>
      </c>
      <c r="DJ18" t="s">
        <v>2813</v>
      </c>
      <c r="DK18" t="s">
        <v>1899</v>
      </c>
      <c r="DL18">
        <v>64.3</v>
      </c>
      <c r="DM18" t="s">
        <v>605</v>
      </c>
      <c r="DN18" t="s">
        <v>606</v>
      </c>
      <c r="DO18" t="s">
        <v>40</v>
      </c>
      <c r="DP18" t="s">
        <v>609</v>
      </c>
      <c r="DQ18">
        <v>70</v>
      </c>
      <c r="DR18">
        <v>240.5</v>
      </c>
      <c r="DS18">
        <v>252.1</v>
      </c>
      <c r="DT18" t="s">
        <v>534</v>
      </c>
      <c r="DU18" t="s">
        <v>1899</v>
      </c>
      <c r="DV18" t="s">
        <v>609</v>
      </c>
      <c r="DW18" t="s">
        <v>605</v>
      </c>
      <c r="DX18" t="s">
        <v>40</v>
      </c>
      <c r="DY18">
        <v>51.41061636215037</v>
      </c>
      <c r="DZ18">
        <v>64.73558519032186</v>
      </c>
      <c r="EA18" t="s">
        <v>637</v>
      </c>
      <c r="EB18">
        <v>65</v>
      </c>
      <c r="EC18">
        <v>78.69711703806438</v>
      </c>
      <c r="ED18" t="s">
        <v>609</v>
      </c>
      <c r="EE18" t="s">
        <v>609</v>
      </c>
      <c r="EF18" t="s">
        <v>610</v>
      </c>
      <c r="EG18" t="s">
        <v>1899</v>
      </c>
      <c r="EH18" t="s">
        <v>693</v>
      </c>
      <c r="EI18" t="s">
        <v>609</v>
      </c>
      <c r="EJ18" t="s">
        <v>609</v>
      </c>
      <c r="EK18" t="s">
        <v>609</v>
      </c>
      <c r="EL18" t="s">
        <v>609</v>
      </c>
      <c r="EM18">
        <v>35</v>
      </c>
      <c r="EN18" t="s">
        <v>665</v>
      </c>
      <c r="EO18">
        <v>0</v>
      </c>
      <c r="EP18" t="s">
        <v>609</v>
      </c>
      <c r="EQ18" t="s">
        <v>1899</v>
      </c>
      <c r="ER18">
        <v>83.98999999999999</v>
      </c>
      <c r="ES18" t="s">
        <v>2827</v>
      </c>
      <c r="ET18">
        <v>64.25688325694534</v>
      </c>
      <c r="EU18">
        <v>0.63372557068584</v>
      </c>
      <c r="EV18">
        <v>242.4819999694824</v>
      </c>
      <c r="EW18">
        <v>244.4983999633789</v>
      </c>
      <c r="EX18" t="s">
        <v>2848</v>
      </c>
      <c r="EY18" t="s">
        <v>1899</v>
      </c>
      <c r="EZ18">
        <v>0</v>
      </c>
      <c r="FA18">
        <v>73.90623121456886</v>
      </c>
      <c r="FB18" t="s">
        <v>534</v>
      </c>
      <c r="FC18">
        <v>0</v>
      </c>
      <c r="FD18" t="s">
        <v>2850</v>
      </c>
      <c r="FE18" t="s">
        <v>2868</v>
      </c>
      <c r="FF18" t="s">
        <v>1899</v>
      </c>
      <c r="FG18">
        <v>1</v>
      </c>
      <c r="FH18">
        <v>0</v>
      </c>
      <c r="FI18">
        <v>1</v>
      </c>
      <c r="FJ18" t="s">
        <v>1906</v>
      </c>
      <c r="FK18">
        <v>1</v>
      </c>
      <c r="FL18" t="s">
        <v>610</v>
      </c>
      <c r="FM18" t="s">
        <v>3064</v>
      </c>
      <c r="FN18" t="s">
        <v>3064</v>
      </c>
      <c r="FO18" t="s">
        <v>1906</v>
      </c>
      <c r="FP18">
        <v>0.85</v>
      </c>
      <c r="FQ18">
        <v>233.8502502441406</v>
      </c>
      <c r="FR18" t="s">
        <v>1899</v>
      </c>
      <c r="FS18" t="s">
        <v>3083</v>
      </c>
      <c r="FT18" t="s">
        <v>3084</v>
      </c>
      <c r="FU18">
        <v>0.4204027762459089</v>
      </c>
      <c r="FV18">
        <v>0.4204027762459089</v>
      </c>
      <c r="FW18" t="s">
        <v>609</v>
      </c>
      <c r="FX18" t="s">
        <v>36</v>
      </c>
      <c r="FY18" t="s">
        <v>3085</v>
      </c>
      <c r="FZ18">
        <v>12.57750034332275</v>
      </c>
      <c r="GA18">
        <v>25966.75</v>
      </c>
      <c r="GB18" t="s">
        <v>1899</v>
      </c>
      <c r="GC18">
        <v>56.93442841723093</v>
      </c>
      <c r="GD18" t="s">
        <v>609</v>
      </c>
      <c r="GE18" t="s">
        <v>534</v>
      </c>
      <c r="GF18">
        <v>80</v>
      </c>
      <c r="GG18" t="s">
        <v>36</v>
      </c>
      <c r="GH18">
        <v>76.98028403510004</v>
      </c>
      <c r="GI18" t="s">
        <v>657</v>
      </c>
      <c r="GJ18">
        <v>50</v>
      </c>
      <c r="GK18" t="s">
        <v>609</v>
      </c>
      <c r="GL18">
        <v>0</v>
      </c>
      <c r="GM18">
        <v>0</v>
      </c>
      <c r="GN18">
        <v>0</v>
      </c>
      <c r="GO18">
        <v>55.45171603350457</v>
      </c>
      <c r="GP18" t="s">
        <v>609</v>
      </c>
      <c r="GQ18">
        <v>35</v>
      </c>
      <c r="GR18" t="s">
        <v>693</v>
      </c>
      <c r="GS18">
        <v>50</v>
      </c>
      <c r="GT18" t="s">
        <v>609</v>
      </c>
      <c r="GU18" t="s">
        <v>40</v>
      </c>
      <c r="GV18" t="s">
        <v>1899</v>
      </c>
      <c r="GW18">
        <v>249.4749667067614</v>
      </c>
      <c r="GX18" t="s">
        <v>3090</v>
      </c>
      <c r="GY18">
        <v>-1.232577701429835</v>
      </c>
      <c r="GZ18" t="s">
        <v>609</v>
      </c>
      <c r="HA18">
        <v>242.6993148666576</v>
      </c>
      <c r="HB18">
        <v>256.2506185468652</v>
      </c>
      <c r="HC18">
        <v>0.1070540752032097</v>
      </c>
      <c r="HD18" t="s">
        <v>3088</v>
      </c>
      <c r="HE18" t="s">
        <v>3092</v>
      </c>
      <c r="HF18">
        <v>40</v>
      </c>
      <c r="HG18">
        <v>1</v>
      </c>
      <c r="HH18">
        <v>13.04809370186025</v>
      </c>
      <c r="HI18" t="s">
        <v>40</v>
      </c>
      <c r="HJ18" t="s">
        <v>533</v>
      </c>
      <c r="HK18">
        <v>242.13</v>
      </c>
      <c r="HL18">
        <v>261.908</v>
      </c>
      <c r="HM18">
        <v>239.757</v>
      </c>
      <c r="HN18" t="s">
        <v>3093</v>
      </c>
      <c r="HO18" t="b">
        <v>1</v>
      </c>
      <c r="HP18">
        <v>242.13</v>
      </c>
      <c r="HQ18">
        <v>239.757</v>
      </c>
      <c r="HR18">
        <v>261.908</v>
      </c>
      <c r="HT18">
        <v>242.13</v>
      </c>
      <c r="HU18">
        <v>1.763512946138182</v>
      </c>
      <c r="HV18">
        <v>55</v>
      </c>
      <c r="HW18" t="s">
        <v>535</v>
      </c>
      <c r="HX18">
        <v>0</v>
      </c>
      <c r="HY18" t="s">
        <v>40</v>
      </c>
      <c r="HZ18" t="s">
        <v>1899</v>
      </c>
      <c r="IA18">
        <v>100</v>
      </c>
      <c r="IB18">
        <v>100</v>
      </c>
      <c r="IC18">
        <v>20</v>
      </c>
      <c r="ID18">
        <v>20</v>
      </c>
      <c r="IE18">
        <v>83</v>
      </c>
      <c r="IF18">
        <v>69.86742748433559</v>
      </c>
      <c r="IG18">
        <v>70</v>
      </c>
      <c r="IH18">
        <v>78.69711703806438</v>
      </c>
      <c r="II18">
        <v>35</v>
      </c>
      <c r="IJ18">
        <v>0</v>
      </c>
      <c r="IK18">
        <v>55.10010849680772</v>
      </c>
      <c r="IL18">
        <v>69.96022824530067</v>
      </c>
      <c r="IM18">
        <v>83.98999999999999</v>
      </c>
      <c r="IN18">
        <v>70.5</v>
      </c>
      <c r="IO18">
        <v>71.84004339872308</v>
      </c>
      <c r="IP18">
        <v>74.82803254904232</v>
      </c>
      <c r="IQ18">
        <v>69.4850379738827</v>
      </c>
      <c r="IR18">
        <v>76.575</v>
      </c>
      <c r="IS18">
        <v>70.1100379738827</v>
      </c>
      <c r="IT18">
        <v>63.15503254904232</v>
      </c>
      <c r="IU18">
        <v>55.10010849680772</v>
      </c>
      <c r="IV18">
        <v>83</v>
      </c>
      <c r="IW18">
        <v>75.31022824530068</v>
      </c>
      <c r="IX18">
        <v>14.55452152010878</v>
      </c>
      <c r="IY18">
        <v>1.63</v>
      </c>
      <c r="IZ18">
        <v>100</v>
      </c>
      <c r="JA18" t="s">
        <v>2850</v>
      </c>
      <c r="JB18" t="s">
        <v>2851</v>
      </c>
      <c r="JC18" t="s">
        <v>3097</v>
      </c>
      <c r="JE18">
        <v>79.4850379738827</v>
      </c>
      <c r="JF18">
        <v>10</v>
      </c>
      <c r="JG18">
        <v>0</v>
      </c>
      <c r="JH18">
        <v>82.4850379738827</v>
      </c>
      <c r="JI18">
        <v>3</v>
      </c>
      <c r="JJ18" t="s">
        <v>3098</v>
      </c>
      <c r="JK18" t="s">
        <v>3101</v>
      </c>
      <c r="JL18">
        <v>82.4850379738827</v>
      </c>
      <c r="JM18">
        <v>0</v>
      </c>
      <c r="JN18" t="s">
        <v>3102</v>
      </c>
      <c r="JO18" t="s">
        <v>3123</v>
      </c>
      <c r="JP18">
        <v>82.4850379738827</v>
      </c>
      <c r="JQ18">
        <v>0</v>
      </c>
      <c r="JR18" t="s">
        <v>3247</v>
      </c>
      <c r="JS18" t="s">
        <v>535</v>
      </c>
      <c r="JT18">
        <v>0</v>
      </c>
      <c r="JU18">
        <v>40.1875668</v>
      </c>
      <c r="JV18">
        <v>17.85</v>
      </c>
      <c r="JW18">
        <v>100</v>
      </c>
      <c r="JX18">
        <v>48.625334</v>
      </c>
      <c r="JY18">
        <v>40</v>
      </c>
      <c r="JZ18" t="s">
        <v>3291</v>
      </c>
      <c r="KA18">
        <v>1</v>
      </c>
      <c r="KB18">
        <v>75.60000000000001</v>
      </c>
      <c r="KC18">
        <v>75</v>
      </c>
      <c r="KD18">
        <v>80</v>
      </c>
      <c r="KE18">
        <v>50</v>
      </c>
      <c r="KF18">
        <v>80</v>
      </c>
      <c r="KG18">
        <v>66.2</v>
      </c>
      <c r="KH18">
        <v>95</v>
      </c>
      <c r="KI18">
        <v>50</v>
      </c>
      <c r="KJ18">
        <v>1</v>
      </c>
      <c r="KK18" t="s">
        <v>3083</v>
      </c>
      <c r="KL18" t="s">
        <v>3292</v>
      </c>
      <c r="KM18" t="s">
        <v>3293</v>
      </c>
      <c r="KN18">
        <v>0.8</v>
      </c>
      <c r="KO18" t="s">
        <v>3059</v>
      </c>
      <c r="KP18">
        <v>0</v>
      </c>
      <c r="KQ18">
        <v>51.97680815216481</v>
      </c>
      <c r="KR18">
        <v>75.60000000000001</v>
      </c>
      <c r="KS18">
        <v>66.2</v>
      </c>
      <c r="KT18">
        <v>66.2</v>
      </c>
      <c r="KU18">
        <v>71.2</v>
      </c>
      <c r="KV18" t="s">
        <v>3295</v>
      </c>
      <c r="KW18" t="s">
        <v>3297</v>
      </c>
      <c r="KX18" t="s">
        <v>3295</v>
      </c>
      <c r="KY18" t="s">
        <v>35</v>
      </c>
      <c r="KZ18" t="s">
        <v>35</v>
      </c>
      <c r="LA18">
        <v>-29.2974711738827</v>
      </c>
      <c r="LB18">
        <v>11.78924135216481</v>
      </c>
      <c r="LC18">
        <v>19.2231918478352</v>
      </c>
      <c r="LD18">
        <v>35.41243320000001</v>
      </c>
      <c r="LE18" t="b">
        <v>1</v>
      </c>
      <c r="LH18">
        <v>0</v>
      </c>
      <c r="LI18">
        <v>0</v>
      </c>
      <c r="LL18">
        <v>0</v>
      </c>
      <c r="LM18">
        <v>0</v>
      </c>
      <c r="LO18">
        <v>3</v>
      </c>
      <c r="LP18">
        <v>88.2</v>
      </c>
      <c r="LQ18">
        <v>17</v>
      </c>
      <c r="LR18" t="s">
        <v>3088</v>
      </c>
      <c r="LS18">
        <v>19.26</v>
      </c>
      <c r="LT18">
        <v>10.98</v>
      </c>
      <c r="LU18">
        <v>3.58</v>
      </c>
      <c r="LV18">
        <v>74.59999999999999</v>
      </c>
      <c r="LW18" t="s">
        <v>36</v>
      </c>
    </row>
    <row r="19" spans="1:335">
      <c r="A19" t="s">
        <v>99</v>
      </c>
      <c r="B19" t="s">
        <v>141</v>
      </c>
      <c r="C19" t="s">
        <v>1180</v>
      </c>
      <c r="D19" t="s">
        <v>1258</v>
      </c>
      <c r="E19" t="s">
        <v>1180</v>
      </c>
      <c r="F19" t="s">
        <v>37</v>
      </c>
      <c r="G19" t="s">
        <v>1259</v>
      </c>
      <c r="H19" s="19" t="s">
        <v>1340</v>
      </c>
      <c r="I19" t="s">
        <v>1547</v>
      </c>
      <c r="J19">
        <v>9765</v>
      </c>
      <c r="K19" t="s">
        <v>1737</v>
      </c>
      <c r="L19">
        <v>246.36</v>
      </c>
      <c r="M19">
        <v>238136246272</v>
      </c>
      <c r="N19">
        <v>198411780096</v>
      </c>
      <c r="O19">
        <v>966395347</v>
      </c>
      <c r="P19">
        <v>913466036</v>
      </c>
      <c r="Q19">
        <v>1.38</v>
      </c>
      <c r="R19">
        <v>258.5</v>
      </c>
      <c r="S19">
        <v>154.625</v>
      </c>
      <c r="T19">
        <v>2210311</v>
      </c>
      <c r="U19">
        <v>11.31649</v>
      </c>
      <c r="V19">
        <v>22.095068</v>
      </c>
      <c r="W19">
        <v>1.8602896</v>
      </c>
      <c r="X19">
        <v>4.1461844</v>
      </c>
      <c r="Y19">
        <v>0</v>
      </c>
      <c r="Z19">
        <v>0</v>
      </c>
      <c r="AA19">
        <v>3.455</v>
      </c>
      <c r="AB19">
        <v>50</v>
      </c>
      <c r="AC19">
        <v>17.764</v>
      </c>
      <c r="AD19">
        <v>1.735</v>
      </c>
      <c r="AE19">
        <v>0</v>
      </c>
      <c r="AF19">
        <v>49.563</v>
      </c>
      <c r="AG19">
        <v>36.646998</v>
      </c>
      <c r="AH19">
        <v>0</v>
      </c>
      <c r="AI19">
        <v>10.9</v>
      </c>
      <c r="AJ19">
        <v>0</v>
      </c>
      <c r="AK19">
        <v>0</v>
      </c>
      <c r="AL19">
        <v>21.2</v>
      </c>
      <c r="AM19">
        <v>0</v>
      </c>
      <c r="AN19">
        <v>0</v>
      </c>
      <c r="AO19">
        <v>0</v>
      </c>
      <c r="AP19">
        <v>62058098688</v>
      </c>
      <c r="AQ19">
        <v>25165600768</v>
      </c>
      <c r="AR19">
        <v>-105637044224</v>
      </c>
      <c r="AS19">
        <v>0</v>
      </c>
      <c r="AT19">
        <v>21.77</v>
      </c>
      <c r="AU19">
        <v>11.15</v>
      </c>
      <c r="AV19">
        <v>132.431</v>
      </c>
      <c r="AW19">
        <v>59.477</v>
      </c>
      <c r="AX19">
        <v>64.22499999999999</v>
      </c>
      <c r="AY19">
        <v>0</v>
      </c>
      <c r="AZ19">
        <v>41.066003</v>
      </c>
      <c r="BA19">
        <v>-1.357357112972347</v>
      </c>
      <c r="BB19">
        <v>14.49728650041135</v>
      </c>
      <c r="BC19">
        <v>30.83181274448743</v>
      </c>
      <c r="BD19">
        <v>34.23126243548016</v>
      </c>
      <c r="BE19">
        <v>29.64067183897685</v>
      </c>
      <c r="BF19">
        <v>100</v>
      </c>
      <c r="BG19" t="s">
        <v>1739</v>
      </c>
      <c r="BH19" t="s">
        <v>1758</v>
      </c>
      <c r="BI19">
        <v>100</v>
      </c>
      <c r="BJ19" t="s">
        <v>1899</v>
      </c>
      <c r="BK19" t="s">
        <v>99</v>
      </c>
      <c r="BL19">
        <v>90</v>
      </c>
      <c r="BM19" t="s">
        <v>1900</v>
      </c>
      <c r="BN19" t="s">
        <v>1902</v>
      </c>
      <c r="BO19">
        <v>246.3600006103516</v>
      </c>
      <c r="BP19">
        <v>1.166227122233909</v>
      </c>
      <c r="BQ19">
        <v>-2.774378940064859</v>
      </c>
      <c r="BR19">
        <v>0.2237512945854503</v>
      </c>
      <c r="BS19">
        <v>-1.048319314598023</v>
      </c>
      <c r="BT19">
        <v>9.032973639200637</v>
      </c>
      <c r="BU19">
        <v>15.0946027086863</v>
      </c>
      <c r="BV19">
        <v>2.968459014717643</v>
      </c>
      <c r="BW19">
        <v>4.015421884316789</v>
      </c>
      <c r="BX19">
        <v>6.046504215845104</v>
      </c>
      <c r="BY19">
        <v>2.296276521317491</v>
      </c>
      <c r="BZ19">
        <v>26.4242461233428</v>
      </c>
      <c r="CA19">
        <v>43.49545817420761</v>
      </c>
      <c r="CB19">
        <v>40.53735600169344</v>
      </c>
      <c r="CC19">
        <v>3.600215734263742</v>
      </c>
      <c r="CD19">
        <v>5.293652764065587</v>
      </c>
      <c r="CE19">
        <v>-1.693437029801846</v>
      </c>
      <c r="CF19" t="s">
        <v>1905</v>
      </c>
      <c r="CG19">
        <v>247.7360015869141</v>
      </c>
      <c r="CH19">
        <v>249.6310012817383</v>
      </c>
      <c r="CI19">
        <v>248.8065010070801</v>
      </c>
      <c r="CJ19">
        <v>247.1645743040819</v>
      </c>
      <c r="CK19">
        <v>248.1112412974944</v>
      </c>
      <c r="CL19">
        <v>246.388079095169</v>
      </c>
      <c r="CM19">
        <v>22.00258254922895</v>
      </c>
      <c r="CN19">
        <v>28.88399684123398</v>
      </c>
      <c r="CO19" t="s">
        <v>1922</v>
      </c>
      <c r="CP19">
        <v>45</v>
      </c>
      <c r="CQ19" t="s">
        <v>2025</v>
      </c>
      <c r="CR19" t="s">
        <v>2031</v>
      </c>
      <c r="CS19">
        <v>399845</v>
      </c>
      <c r="CT19">
        <v>1421291.2</v>
      </c>
      <c r="CU19">
        <v>0.2813251781197266</v>
      </c>
      <c r="CV19" t="s">
        <v>2036</v>
      </c>
      <c r="CW19">
        <v>0.1487678937439345</v>
      </c>
      <c r="CX19" t="s">
        <v>2053</v>
      </c>
      <c r="CY19" t="s">
        <v>2251</v>
      </c>
      <c r="CZ19" t="s">
        <v>2453</v>
      </c>
      <c r="DA19" t="s">
        <v>1912</v>
      </c>
      <c r="DB19">
        <v>-2.893179513671051</v>
      </c>
      <c r="DC19">
        <v>-1.463884329079868</v>
      </c>
      <c r="DD19">
        <v>-0.9289409963418094</v>
      </c>
      <c r="DE19" t="s">
        <v>2807</v>
      </c>
      <c r="DF19" t="s">
        <v>1912</v>
      </c>
      <c r="DG19" t="s">
        <v>1912</v>
      </c>
      <c r="DH19">
        <v>0</v>
      </c>
      <c r="DI19">
        <v>57.02087684158167</v>
      </c>
      <c r="DJ19" t="s">
        <v>2814</v>
      </c>
      <c r="DK19" t="s">
        <v>1899</v>
      </c>
      <c r="DL19">
        <v>43.5</v>
      </c>
      <c r="DM19" t="s">
        <v>610</v>
      </c>
      <c r="DN19" t="s">
        <v>617</v>
      </c>
      <c r="DO19" t="s">
        <v>40</v>
      </c>
      <c r="DP19" t="s">
        <v>609</v>
      </c>
      <c r="DQ19">
        <v>68</v>
      </c>
      <c r="DR19">
        <v>220.76</v>
      </c>
      <c r="DS19">
        <v>252.5</v>
      </c>
      <c r="DT19" t="s">
        <v>535</v>
      </c>
      <c r="DU19" t="s">
        <v>1899</v>
      </c>
      <c r="DV19" t="s">
        <v>605</v>
      </c>
      <c r="DW19" t="s">
        <v>610</v>
      </c>
      <c r="DX19" t="s">
        <v>40</v>
      </c>
      <c r="DY19">
        <v>85.43782988679672</v>
      </c>
      <c r="DZ19">
        <v>44.65807421230123</v>
      </c>
      <c r="EA19" t="s">
        <v>637</v>
      </c>
      <c r="EB19">
        <v>75</v>
      </c>
      <c r="EC19">
        <v>81.81296380849926</v>
      </c>
      <c r="ED19" t="s">
        <v>605</v>
      </c>
      <c r="EE19" t="s">
        <v>605</v>
      </c>
      <c r="EF19" t="s">
        <v>605</v>
      </c>
      <c r="EG19" t="s">
        <v>1899</v>
      </c>
      <c r="EH19" t="s">
        <v>657</v>
      </c>
      <c r="EI19" t="s">
        <v>656</v>
      </c>
      <c r="EJ19" t="s">
        <v>609</v>
      </c>
      <c r="EK19" t="s">
        <v>609</v>
      </c>
      <c r="EL19" t="s">
        <v>609</v>
      </c>
      <c r="EM19">
        <v>67</v>
      </c>
      <c r="EN19" t="s">
        <v>609</v>
      </c>
      <c r="EO19">
        <v>0</v>
      </c>
      <c r="EP19" t="s">
        <v>609</v>
      </c>
      <c r="EQ19" t="s">
        <v>1899</v>
      </c>
      <c r="ER19">
        <v>82.48999999999999</v>
      </c>
      <c r="ES19" t="s">
        <v>2820</v>
      </c>
      <c r="ET19">
        <v>43.49545817420761</v>
      </c>
      <c r="EU19">
        <v>3.62988137042791</v>
      </c>
      <c r="EV19">
        <v>248.8065010070801</v>
      </c>
      <c r="EW19">
        <v>233.1040002441406</v>
      </c>
      <c r="EX19" t="s">
        <v>2847</v>
      </c>
      <c r="EY19" t="s">
        <v>1899</v>
      </c>
      <c r="EZ19">
        <v>0</v>
      </c>
      <c r="FA19">
        <v>75.31735826184563</v>
      </c>
      <c r="FB19" t="s">
        <v>534</v>
      </c>
      <c r="FC19">
        <v>0</v>
      </c>
      <c r="FD19" t="s">
        <v>2850</v>
      </c>
      <c r="FE19" t="s">
        <v>2869</v>
      </c>
      <c r="FF19" t="s">
        <v>1899</v>
      </c>
      <c r="FG19">
        <v>1</v>
      </c>
      <c r="FH19">
        <v>1</v>
      </c>
      <c r="FI19">
        <v>0</v>
      </c>
      <c r="FJ19" t="s">
        <v>1904</v>
      </c>
      <c r="FK19">
        <v>1</v>
      </c>
      <c r="FL19" t="s">
        <v>605</v>
      </c>
      <c r="FM19" t="s">
        <v>3062</v>
      </c>
      <c r="FN19" t="s">
        <v>3062</v>
      </c>
      <c r="FO19" t="s">
        <v>1904</v>
      </c>
      <c r="FP19">
        <v>0.85</v>
      </c>
      <c r="FQ19">
        <v>234.8999786376953</v>
      </c>
      <c r="FR19" t="s">
        <v>1899</v>
      </c>
      <c r="FS19" t="s">
        <v>3083</v>
      </c>
      <c r="FT19" t="s">
        <v>3084</v>
      </c>
      <c r="FU19">
        <v>0.4204027762459089</v>
      </c>
      <c r="FV19">
        <v>0.4204027762459089</v>
      </c>
      <c r="FW19" t="s">
        <v>609</v>
      </c>
      <c r="FX19" t="s">
        <v>36</v>
      </c>
      <c r="FY19" t="s">
        <v>3085</v>
      </c>
      <c r="FZ19">
        <v>12.57750034332275</v>
      </c>
      <c r="GA19">
        <v>25966.75</v>
      </c>
      <c r="GB19" t="s">
        <v>1899</v>
      </c>
      <c r="GC19">
        <v>49.738311581529</v>
      </c>
      <c r="GD19" t="s">
        <v>609</v>
      </c>
      <c r="GE19" t="s">
        <v>534</v>
      </c>
      <c r="GF19">
        <v>92</v>
      </c>
      <c r="GG19" t="s">
        <v>36</v>
      </c>
      <c r="GH19">
        <v>62.4848484321038</v>
      </c>
      <c r="GI19" t="s">
        <v>609</v>
      </c>
      <c r="GJ19">
        <v>50</v>
      </c>
      <c r="GK19" t="s">
        <v>609</v>
      </c>
      <c r="GL19">
        <v>0</v>
      </c>
      <c r="GM19">
        <v>0</v>
      </c>
      <c r="GN19">
        <v>0</v>
      </c>
      <c r="GO19">
        <v>41.21428525948933</v>
      </c>
      <c r="GP19" t="s">
        <v>609</v>
      </c>
      <c r="GQ19">
        <v>35</v>
      </c>
      <c r="GR19" t="s">
        <v>693</v>
      </c>
      <c r="GS19">
        <v>50</v>
      </c>
      <c r="GT19" t="s">
        <v>609</v>
      </c>
      <c r="GU19" t="s">
        <v>40</v>
      </c>
      <c r="GV19" t="s">
        <v>1899</v>
      </c>
      <c r="GW19">
        <v>217.7098311567144</v>
      </c>
      <c r="GX19" t="s">
        <v>3089</v>
      </c>
      <c r="GY19">
        <v>13.1597959088094</v>
      </c>
      <c r="GZ19" t="s">
        <v>609</v>
      </c>
      <c r="HA19">
        <v>205.7684170491646</v>
      </c>
      <c r="HB19">
        <v>229.6512452642642</v>
      </c>
      <c r="HC19">
        <v>0.07189484275561303</v>
      </c>
      <c r="HD19" t="s">
        <v>3088</v>
      </c>
      <c r="HE19" t="s">
        <v>3092</v>
      </c>
      <c r="HF19">
        <v>40</v>
      </c>
      <c r="HG19">
        <v>1</v>
      </c>
      <c r="HH19">
        <v>22.88262423223124</v>
      </c>
      <c r="HI19" t="s">
        <v>40</v>
      </c>
      <c r="HJ19" t="s">
        <v>535</v>
      </c>
      <c r="HK19">
        <v>225.114</v>
      </c>
      <c r="HL19">
        <v>227.078</v>
      </c>
      <c r="HM19">
        <v>195.656</v>
      </c>
      <c r="HN19" t="s">
        <v>3093</v>
      </c>
      <c r="HO19" t="b">
        <v>0</v>
      </c>
      <c r="HP19">
        <v>225.114</v>
      </c>
      <c r="HQ19">
        <v>195.656</v>
      </c>
      <c r="HT19">
        <v>225.114</v>
      </c>
      <c r="HU19">
        <v>9.437885076162104</v>
      </c>
      <c r="HV19">
        <v>50</v>
      </c>
      <c r="HW19" t="s">
        <v>534</v>
      </c>
      <c r="HX19">
        <v>50</v>
      </c>
      <c r="HY19" t="s">
        <v>40</v>
      </c>
      <c r="HZ19" t="s">
        <v>1899</v>
      </c>
      <c r="IA19">
        <v>100</v>
      </c>
      <c r="IB19">
        <v>100</v>
      </c>
      <c r="IC19">
        <v>40</v>
      </c>
      <c r="ID19">
        <v>40</v>
      </c>
      <c r="IE19">
        <v>100</v>
      </c>
      <c r="IF19">
        <v>57.02087684158167</v>
      </c>
      <c r="IG19">
        <v>68</v>
      </c>
      <c r="IH19">
        <v>81.81296380849926</v>
      </c>
      <c r="II19">
        <v>67</v>
      </c>
      <c r="IJ19">
        <v>100</v>
      </c>
      <c r="IK19">
        <v>74.56093972202801</v>
      </c>
      <c r="IL19">
        <v>64.7062630524745</v>
      </c>
      <c r="IM19">
        <v>82.48999999999999</v>
      </c>
      <c r="IN19">
        <v>85.2</v>
      </c>
      <c r="IO19">
        <v>89.8243758888112</v>
      </c>
      <c r="IP19">
        <v>88.8662819166084</v>
      </c>
      <c r="IQ19">
        <v>86.6563289027098</v>
      </c>
      <c r="IR19">
        <v>86.58</v>
      </c>
      <c r="IS19">
        <v>87.3963289027098</v>
      </c>
      <c r="IT19">
        <v>83.5482819166084</v>
      </c>
      <c r="IU19">
        <v>74.56093972202801</v>
      </c>
      <c r="IV19">
        <v>100</v>
      </c>
      <c r="IW19">
        <v>82.66626305247451</v>
      </c>
      <c r="IX19">
        <v>37.56120443583877</v>
      </c>
      <c r="IY19">
        <v>3.7</v>
      </c>
      <c r="IZ19">
        <v>100</v>
      </c>
      <c r="JA19" t="s">
        <v>2850</v>
      </c>
      <c r="JB19" t="s">
        <v>2851</v>
      </c>
      <c r="JC19" t="s">
        <v>3097</v>
      </c>
      <c r="JE19">
        <v>96.6563289027098</v>
      </c>
      <c r="JF19">
        <v>10</v>
      </c>
      <c r="JG19">
        <v>0</v>
      </c>
      <c r="JH19">
        <v>100</v>
      </c>
      <c r="JI19">
        <v>5</v>
      </c>
      <c r="JJ19" t="s">
        <v>3100</v>
      </c>
      <c r="JK19" t="s">
        <v>3101</v>
      </c>
      <c r="JL19">
        <v>100</v>
      </c>
      <c r="JM19">
        <v>0</v>
      </c>
      <c r="JN19" t="s">
        <v>3102</v>
      </c>
      <c r="JO19" t="s">
        <v>3124</v>
      </c>
      <c r="JP19">
        <v>100</v>
      </c>
      <c r="JQ19">
        <v>0</v>
      </c>
      <c r="JR19" t="s">
        <v>3248</v>
      </c>
      <c r="JS19" t="s">
        <v>534</v>
      </c>
      <c r="JT19">
        <v>50</v>
      </c>
      <c r="JU19">
        <v>43.26980233429135</v>
      </c>
      <c r="JV19">
        <v>36.57313682019458</v>
      </c>
      <c r="JW19">
        <v>100</v>
      </c>
      <c r="JX19">
        <v>78.81182800000001</v>
      </c>
      <c r="JY19">
        <v>40</v>
      </c>
      <c r="JZ19" t="s">
        <v>3289</v>
      </c>
      <c r="KA19">
        <v>1</v>
      </c>
      <c r="KB19">
        <v>75.60000000000001</v>
      </c>
      <c r="KC19">
        <v>100</v>
      </c>
      <c r="KD19">
        <v>40</v>
      </c>
      <c r="KE19">
        <v>50</v>
      </c>
      <c r="KF19">
        <v>100</v>
      </c>
      <c r="KG19">
        <v>70.8</v>
      </c>
      <c r="KH19">
        <v>100</v>
      </c>
      <c r="KI19">
        <v>45</v>
      </c>
      <c r="KJ19">
        <v>1</v>
      </c>
      <c r="KK19" t="s">
        <v>3083</v>
      </c>
      <c r="KL19" t="s">
        <v>3292</v>
      </c>
      <c r="KM19" t="s">
        <v>3293</v>
      </c>
      <c r="KN19">
        <v>0.8</v>
      </c>
      <c r="KO19" t="s">
        <v>3059</v>
      </c>
      <c r="KP19">
        <v>0</v>
      </c>
      <c r="KQ19">
        <v>59.28576030481688</v>
      </c>
      <c r="KR19">
        <v>75.60000000000001</v>
      </c>
      <c r="KS19">
        <v>70.8</v>
      </c>
      <c r="KT19">
        <v>70.8</v>
      </c>
      <c r="KU19">
        <v>75.8</v>
      </c>
      <c r="KV19" t="s">
        <v>3294</v>
      </c>
      <c r="KW19" t="s">
        <v>3297</v>
      </c>
      <c r="KX19" t="s">
        <v>3294</v>
      </c>
      <c r="KY19" t="s">
        <v>35</v>
      </c>
      <c r="KZ19" t="s">
        <v>35</v>
      </c>
      <c r="LA19">
        <v>-43.38652656841845</v>
      </c>
      <c r="LB19">
        <v>16.01595797052553</v>
      </c>
      <c r="LC19">
        <v>16.51423969518311</v>
      </c>
      <c r="LD19">
        <v>32.33019766570866</v>
      </c>
      <c r="LE19" t="b">
        <v>1</v>
      </c>
      <c r="LH19">
        <v>0</v>
      </c>
      <c r="LI19">
        <v>0</v>
      </c>
      <c r="LL19">
        <v>0</v>
      </c>
      <c r="LM19">
        <v>0</v>
      </c>
      <c r="LO19">
        <v>4</v>
      </c>
      <c r="LP19">
        <v>94.09999999999999</v>
      </c>
      <c r="LQ19">
        <v>51</v>
      </c>
      <c r="LR19" t="s">
        <v>3087</v>
      </c>
      <c r="LS19">
        <v>27.58</v>
      </c>
      <c r="LT19">
        <v>10.22</v>
      </c>
      <c r="LU19">
        <v>2.5</v>
      </c>
      <c r="LV19">
        <v>74.2</v>
      </c>
      <c r="LW19" t="s">
        <v>47</v>
      </c>
    </row>
    <row r="20" spans="1:335">
      <c r="A20" t="s">
        <v>100</v>
      </c>
      <c r="B20" t="s">
        <v>142</v>
      </c>
      <c r="C20" t="s">
        <v>1168</v>
      </c>
      <c r="D20" t="s">
        <v>1258</v>
      </c>
      <c r="E20" t="s">
        <v>1168</v>
      </c>
      <c r="F20" t="s">
        <v>37</v>
      </c>
      <c r="G20" t="s">
        <v>1259</v>
      </c>
      <c r="H20" s="19" t="s">
        <v>1341</v>
      </c>
      <c r="I20" t="s">
        <v>1548</v>
      </c>
      <c r="J20">
        <v>14591</v>
      </c>
      <c r="K20" t="s">
        <v>1737</v>
      </c>
      <c r="L20">
        <v>58.97</v>
      </c>
      <c r="M20">
        <v>453570985984</v>
      </c>
      <c r="N20">
        <v>517528092672</v>
      </c>
      <c r="O20">
        <v>7691554950</v>
      </c>
      <c r="P20">
        <v>1568493400</v>
      </c>
      <c r="Q20">
        <v>1.51</v>
      </c>
      <c r="R20">
        <v>61.56</v>
      </c>
      <c r="S20">
        <v>42</v>
      </c>
      <c r="T20">
        <v>15170570</v>
      </c>
      <c r="U20">
        <v>7.436318</v>
      </c>
      <c r="V20">
        <v>0</v>
      </c>
      <c r="W20">
        <v>1.4444227</v>
      </c>
      <c r="X20">
        <v>3.6608527</v>
      </c>
      <c r="Y20">
        <v>0</v>
      </c>
      <c r="Z20">
        <v>0</v>
      </c>
      <c r="AA20">
        <v>4.177</v>
      </c>
      <c r="AB20">
        <v>50</v>
      </c>
      <c r="AC20">
        <v>22.427</v>
      </c>
      <c r="AD20">
        <v>1.763</v>
      </c>
      <c r="AE20">
        <v>0</v>
      </c>
      <c r="AF20">
        <v>54.49599600000001</v>
      </c>
      <c r="AG20">
        <v>49.128</v>
      </c>
      <c r="AH20">
        <v>0</v>
      </c>
      <c r="AI20">
        <v>20.2</v>
      </c>
      <c r="AJ20">
        <v>0</v>
      </c>
      <c r="AK20">
        <v>0</v>
      </c>
      <c r="AL20">
        <v>25.2</v>
      </c>
      <c r="AM20">
        <v>0</v>
      </c>
      <c r="AN20">
        <v>0</v>
      </c>
      <c r="AO20">
        <v>0</v>
      </c>
      <c r="AP20">
        <v>179388006400</v>
      </c>
      <c r="AQ20">
        <v>249236504576</v>
      </c>
      <c r="AR20">
        <v>-344118460416</v>
      </c>
      <c r="AS20">
        <v>0</v>
      </c>
      <c r="AT20">
        <v>7.93</v>
      </c>
      <c r="AU20">
        <v>0</v>
      </c>
      <c r="AV20">
        <v>40.826</v>
      </c>
      <c r="AW20">
        <v>16.135</v>
      </c>
      <c r="AX20">
        <v>23.329</v>
      </c>
      <c r="AY20">
        <v>79.60199999999999</v>
      </c>
      <c r="AZ20">
        <v>9.538</v>
      </c>
      <c r="BA20">
        <v>0.1358496041498517</v>
      </c>
      <c r="BB20">
        <v>6.713722424642642</v>
      </c>
      <c r="BC20">
        <v>14.74995509064267</v>
      </c>
      <c r="BD20">
        <v>11.9735933340118</v>
      </c>
      <c r="BE20">
        <v>34.61921598295013</v>
      </c>
      <c r="BF20">
        <v>100</v>
      </c>
      <c r="BG20" t="s">
        <v>1739</v>
      </c>
      <c r="BH20" t="s">
        <v>1759</v>
      </c>
      <c r="BI20">
        <v>100</v>
      </c>
      <c r="BJ20" t="s">
        <v>1899</v>
      </c>
      <c r="BK20" t="s">
        <v>100</v>
      </c>
      <c r="BL20">
        <v>90</v>
      </c>
      <c r="BM20" t="s">
        <v>1900</v>
      </c>
      <c r="BN20" t="s">
        <v>1902</v>
      </c>
      <c r="BO20">
        <v>58.97000122070312</v>
      </c>
      <c r="BP20">
        <v>1.288217080513054</v>
      </c>
      <c r="BQ20">
        <v>-2.416017006618498</v>
      </c>
      <c r="BR20">
        <v>3.293047929743276</v>
      </c>
      <c r="BS20">
        <v>-1.749415576561741</v>
      </c>
      <c r="BT20">
        <v>2.414031513452941</v>
      </c>
      <c r="BU20">
        <v>13.51299394546239</v>
      </c>
      <c r="BV20">
        <v>3.684990476109058</v>
      </c>
      <c r="BW20">
        <v>5.534297844491471</v>
      </c>
      <c r="BX20">
        <v>8.614480121029755</v>
      </c>
      <c r="BY20">
        <v>2.832661235508787</v>
      </c>
      <c r="BZ20">
        <v>47.78228550992705</v>
      </c>
      <c r="CA20">
        <v>51.80395726188327</v>
      </c>
      <c r="CB20">
        <v>57.05884563881882</v>
      </c>
      <c r="CC20">
        <v>0.373019422672165</v>
      </c>
      <c r="CD20">
        <v>0.4417364838487072</v>
      </c>
      <c r="CE20">
        <v>-0.06871706117654214</v>
      </c>
      <c r="CF20" t="s">
        <v>1905</v>
      </c>
      <c r="CG20">
        <v>59.35600051879883</v>
      </c>
      <c r="CH20">
        <v>58.96599998474121</v>
      </c>
      <c r="CI20">
        <v>58.80749950408936</v>
      </c>
      <c r="CJ20">
        <v>59.00201598693841</v>
      </c>
      <c r="CK20">
        <v>58.99427687564508</v>
      </c>
      <c r="CL20">
        <v>58.7695320510767</v>
      </c>
      <c r="CM20">
        <v>40.79303613064818</v>
      </c>
      <c r="CN20">
        <v>50.91847072089106</v>
      </c>
      <c r="CO20" t="s">
        <v>1923</v>
      </c>
      <c r="CP20">
        <v>-15</v>
      </c>
      <c r="CQ20" t="s">
        <v>2025</v>
      </c>
      <c r="CR20" t="s">
        <v>2031</v>
      </c>
      <c r="CS20">
        <v>3808461</v>
      </c>
      <c r="CT20">
        <v>15536900.1</v>
      </c>
      <c r="CU20">
        <v>0.245123607379055</v>
      </c>
      <c r="CV20" t="s">
        <v>2036</v>
      </c>
      <c r="CW20">
        <v>0.5651024328075114</v>
      </c>
      <c r="CX20" t="s">
        <v>2054</v>
      </c>
      <c r="CY20" t="s">
        <v>2252</v>
      </c>
      <c r="CZ20" t="s">
        <v>2454</v>
      </c>
      <c r="DA20" t="s">
        <v>1912</v>
      </c>
      <c r="DB20">
        <v>-3.549228313065234</v>
      </c>
      <c r="DC20">
        <v>2.431824792948145</v>
      </c>
      <c r="DD20">
        <v>-1.354964160478156</v>
      </c>
      <c r="DE20" t="s">
        <v>2808</v>
      </c>
      <c r="DF20" t="s">
        <v>1912</v>
      </c>
      <c r="DG20" t="s">
        <v>1912</v>
      </c>
      <c r="DH20">
        <v>0</v>
      </c>
      <c r="DI20">
        <v>50.02556512306038</v>
      </c>
      <c r="DJ20" t="s">
        <v>674</v>
      </c>
      <c r="DK20" t="s">
        <v>1899</v>
      </c>
      <c r="DL20">
        <v>51.8</v>
      </c>
      <c r="DM20" t="s">
        <v>610</v>
      </c>
      <c r="DN20" t="s">
        <v>608</v>
      </c>
      <c r="DO20" t="s">
        <v>40</v>
      </c>
      <c r="DP20" t="s">
        <v>605</v>
      </c>
      <c r="DQ20">
        <v>70</v>
      </c>
      <c r="DR20">
        <v>56.85</v>
      </c>
      <c r="DS20">
        <v>60.55</v>
      </c>
      <c r="DT20" t="s">
        <v>535</v>
      </c>
      <c r="DU20" t="s">
        <v>1899</v>
      </c>
      <c r="DV20" t="s">
        <v>605</v>
      </c>
      <c r="DW20" t="s">
        <v>609</v>
      </c>
      <c r="DX20" t="s">
        <v>40</v>
      </c>
      <c r="DY20">
        <v>43.53745986671099</v>
      </c>
      <c r="DZ20">
        <v>55.80097940496015</v>
      </c>
      <c r="EA20" t="s">
        <v>47</v>
      </c>
      <c r="EB20">
        <v>90</v>
      </c>
      <c r="EC20">
        <v>84.5612379600133</v>
      </c>
      <c r="ED20" t="s">
        <v>605</v>
      </c>
      <c r="EE20" t="s">
        <v>605</v>
      </c>
      <c r="EF20" t="s">
        <v>605</v>
      </c>
      <c r="EG20" t="s">
        <v>1899</v>
      </c>
      <c r="EH20" t="s">
        <v>693</v>
      </c>
      <c r="EI20" t="s">
        <v>609</v>
      </c>
      <c r="EJ20" t="s">
        <v>609</v>
      </c>
      <c r="EK20" t="s">
        <v>609</v>
      </c>
      <c r="EL20" t="s">
        <v>609</v>
      </c>
      <c r="EM20">
        <v>35</v>
      </c>
      <c r="EN20" t="s">
        <v>665</v>
      </c>
      <c r="EO20">
        <v>0</v>
      </c>
      <c r="EP20" t="s">
        <v>609</v>
      </c>
      <c r="EQ20" t="s">
        <v>1899</v>
      </c>
      <c r="ER20">
        <v>88.61</v>
      </c>
      <c r="ES20" t="s">
        <v>2820</v>
      </c>
      <c r="ET20">
        <v>51.80395726188327</v>
      </c>
      <c r="EU20">
        <v>0.3757798385628206</v>
      </c>
      <c r="EV20">
        <v>58.80749950408936</v>
      </c>
      <c r="EW20">
        <v>57.80099983215332</v>
      </c>
      <c r="EX20" t="s">
        <v>2806</v>
      </c>
      <c r="EY20" t="s">
        <v>1899</v>
      </c>
      <c r="EZ20">
        <v>0</v>
      </c>
      <c r="FA20">
        <v>90.58543563936757</v>
      </c>
      <c r="FB20" t="s">
        <v>534</v>
      </c>
      <c r="FC20">
        <v>0</v>
      </c>
      <c r="FD20" t="s">
        <v>2850</v>
      </c>
      <c r="FE20" t="s">
        <v>2870</v>
      </c>
      <c r="FF20" t="s">
        <v>1899</v>
      </c>
      <c r="FG20">
        <v>2</v>
      </c>
      <c r="FH20">
        <v>1</v>
      </c>
      <c r="FI20">
        <v>0</v>
      </c>
      <c r="FJ20" t="s">
        <v>1904</v>
      </c>
      <c r="FK20">
        <v>1</v>
      </c>
      <c r="FL20" t="s">
        <v>605</v>
      </c>
      <c r="FM20" t="s">
        <v>3060</v>
      </c>
      <c r="FN20" t="s">
        <v>3063</v>
      </c>
      <c r="FO20" t="s">
        <v>1904</v>
      </c>
      <c r="FP20">
        <v>0.8118380958793854</v>
      </c>
      <c r="FQ20">
        <v>59.40999984741211</v>
      </c>
      <c r="FR20" t="s">
        <v>1899</v>
      </c>
      <c r="FS20" t="s">
        <v>3083</v>
      </c>
      <c r="FT20" t="s">
        <v>3084</v>
      </c>
      <c r="FU20">
        <v>0.4204027762459089</v>
      </c>
      <c r="FV20">
        <v>0.4204027762459089</v>
      </c>
      <c r="FW20" t="s">
        <v>609</v>
      </c>
      <c r="FX20" t="s">
        <v>36</v>
      </c>
      <c r="FY20" t="s">
        <v>3085</v>
      </c>
      <c r="FZ20">
        <v>12.57750034332275</v>
      </c>
      <c r="GA20">
        <v>25966.75</v>
      </c>
      <c r="GB20" t="s">
        <v>1899</v>
      </c>
      <c r="GC20">
        <v>51.53608470470724</v>
      </c>
      <c r="GD20" t="s">
        <v>609</v>
      </c>
      <c r="GE20" t="s">
        <v>534</v>
      </c>
      <c r="GF20">
        <v>92</v>
      </c>
      <c r="GG20" t="s">
        <v>36</v>
      </c>
      <c r="GH20">
        <v>64.83399665288862</v>
      </c>
      <c r="GI20" t="s">
        <v>609</v>
      </c>
      <c r="GJ20">
        <v>50</v>
      </c>
      <c r="GK20" t="s">
        <v>609</v>
      </c>
      <c r="GL20">
        <v>0</v>
      </c>
      <c r="GM20">
        <v>0</v>
      </c>
      <c r="GN20">
        <v>0</v>
      </c>
      <c r="GO20">
        <v>46.67942854420328</v>
      </c>
      <c r="GP20" t="s">
        <v>609</v>
      </c>
      <c r="GQ20">
        <v>35</v>
      </c>
      <c r="GR20" t="s">
        <v>693</v>
      </c>
      <c r="GS20">
        <v>50</v>
      </c>
      <c r="GT20" t="s">
        <v>609</v>
      </c>
      <c r="GU20" t="s">
        <v>40</v>
      </c>
      <c r="GV20" t="s">
        <v>1899</v>
      </c>
      <c r="GW20">
        <v>56.9461830838917</v>
      </c>
      <c r="GX20" t="s">
        <v>3089</v>
      </c>
      <c r="GY20">
        <v>3.553913585094878</v>
      </c>
      <c r="GZ20" t="s">
        <v>609</v>
      </c>
      <c r="HA20">
        <v>55.22077188830901</v>
      </c>
      <c r="HB20">
        <v>58.67159427947438</v>
      </c>
      <c r="HC20">
        <v>0.132556737418673</v>
      </c>
      <c r="HD20" t="s">
        <v>3088</v>
      </c>
      <c r="HE20" t="s">
        <v>3092</v>
      </c>
      <c r="HF20">
        <v>45</v>
      </c>
      <c r="HG20">
        <v>0</v>
      </c>
      <c r="HH20">
        <v>0</v>
      </c>
      <c r="HI20" t="s">
        <v>40</v>
      </c>
      <c r="HJ20" t="s">
        <v>664</v>
      </c>
      <c r="HK20">
        <v>57.4315</v>
      </c>
      <c r="HL20">
        <v>60.459</v>
      </c>
      <c r="HM20">
        <v>53.853</v>
      </c>
      <c r="HN20" t="s">
        <v>3093</v>
      </c>
      <c r="HO20" t="b">
        <v>1</v>
      </c>
      <c r="HP20">
        <v>57.4315</v>
      </c>
      <c r="HQ20">
        <v>53.853</v>
      </c>
      <c r="HR20">
        <v>60.459</v>
      </c>
      <c r="HT20">
        <v>60.459</v>
      </c>
      <c r="HU20">
        <v>-2.462824028344627</v>
      </c>
      <c r="HV20">
        <v>55</v>
      </c>
      <c r="HW20" t="s">
        <v>535</v>
      </c>
      <c r="HX20">
        <v>0</v>
      </c>
      <c r="HY20" t="s">
        <v>40</v>
      </c>
      <c r="HZ20" t="s">
        <v>1899</v>
      </c>
      <c r="IA20">
        <v>100</v>
      </c>
      <c r="IB20">
        <v>100</v>
      </c>
      <c r="IC20">
        <v>80</v>
      </c>
      <c r="ID20">
        <v>100</v>
      </c>
      <c r="IE20">
        <v>100</v>
      </c>
      <c r="IF20">
        <v>50.02556512306038</v>
      </c>
      <c r="IG20">
        <v>70</v>
      </c>
      <c r="IH20">
        <v>84.5612379600133</v>
      </c>
      <c r="II20">
        <v>35</v>
      </c>
      <c r="IJ20">
        <v>100</v>
      </c>
      <c r="IK20">
        <v>69.40602886350896</v>
      </c>
      <c r="IL20">
        <v>64.00766953691812</v>
      </c>
      <c r="IM20">
        <v>88.61</v>
      </c>
      <c r="IN20">
        <v>100</v>
      </c>
      <c r="IO20">
        <v>87.76241154540358</v>
      </c>
      <c r="IP20">
        <v>88.5438086590527</v>
      </c>
      <c r="IQ20">
        <v>89.29211010222814</v>
      </c>
      <c r="IR20">
        <v>89.5</v>
      </c>
      <c r="IS20">
        <v>89.29211010222814</v>
      </c>
      <c r="IT20">
        <v>77.82180865905269</v>
      </c>
      <c r="IU20">
        <v>69.40602886350896</v>
      </c>
      <c r="IV20">
        <v>100</v>
      </c>
      <c r="IW20">
        <v>85.00766953691812</v>
      </c>
      <c r="IX20">
        <v>40.46651838465121</v>
      </c>
      <c r="IY20">
        <v>2.99</v>
      </c>
      <c r="IZ20">
        <v>100</v>
      </c>
      <c r="JA20" t="s">
        <v>2850</v>
      </c>
      <c r="JB20" t="s">
        <v>2851</v>
      </c>
      <c r="JC20" t="s">
        <v>3097</v>
      </c>
      <c r="JE20">
        <v>99.29211010222814</v>
      </c>
      <c r="JF20">
        <v>10</v>
      </c>
      <c r="JG20">
        <v>0</v>
      </c>
      <c r="JH20">
        <v>100</v>
      </c>
      <c r="JI20">
        <v>5</v>
      </c>
      <c r="JJ20" t="s">
        <v>3100</v>
      </c>
      <c r="JK20" t="s">
        <v>3101</v>
      </c>
      <c r="JL20">
        <v>100</v>
      </c>
      <c r="JM20">
        <v>0</v>
      </c>
      <c r="JN20" t="s">
        <v>3102</v>
      </c>
      <c r="JO20" t="s">
        <v>3125</v>
      </c>
      <c r="JP20">
        <v>100</v>
      </c>
      <c r="JQ20">
        <v>0</v>
      </c>
      <c r="JR20" t="s">
        <v>3248</v>
      </c>
      <c r="JS20" t="s">
        <v>535</v>
      </c>
      <c r="JT20">
        <v>0</v>
      </c>
      <c r="JU20">
        <v>41.53982189921929</v>
      </c>
      <c r="JV20">
        <v>31.3480510198555</v>
      </c>
      <c r="JW20">
        <v>100</v>
      </c>
      <c r="JX20">
        <v>75.16682975000001</v>
      </c>
      <c r="JY20">
        <v>40</v>
      </c>
      <c r="JZ20" t="s">
        <v>3289</v>
      </c>
      <c r="KA20">
        <v>1</v>
      </c>
      <c r="KB20">
        <v>75.60000000000001</v>
      </c>
      <c r="KC20">
        <v>95</v>
      </c>
      <c r="KD20">
        <v>50</v>
      </c>
      <c r="KE20">
        <v>50</v>
      </c>
      <c r="KF20">
        <v>90</v>
      </c>
      <c r="KG20">
        <v>79.5</v>
      </c>
      <c r="KH20">
        <v>95</v>
      </c>
      <c r="KI20">
        <v>50</v>
      </c>
      <c r="KJ20">
        <v>1.2</v>
      </c>
      <c r="KK20" t="s">
        <v>3083</v>
      </c>
      <c r="KL20" t="s">
        <v>3292</v>
      </c>
      <c r="KM20" t="s">
        <v>3293</v>
      </c>
      <c r="KN20">
        <v>0.8</v>
      </c>
      <c r="KO20" t="s">
        <v>3059</v>
      </c>
      <c r="KP20">
        <v>0</v>
      </c>
      <c r="KQ20">
        <v>58.86550836012194</v>
      </c>
      <c r="KR20">
        <v>75.60000000000001</v>
      </c>
      <c r="KS20">
        <v>79.5</v>
      </c>
      <c r="KT20">
        <v>79.5</v>
      </c>
      <c r="KU20">
        <v>84.5</v>
      </c>
      <c r="KV20" t="s">
        <v>3294</v>
      </c>
      <c r="KW20" t="s">
        <v>3297</v>
      </c>
      <c r="KX20" t="s">
        <v>3294</v>
      </c>
      <c r="KY20" t="s">
        <v>35</v>
      </c>
      <c r="KZ20" t="s">
        <v>35</v>
      </c>
      <c r="LA20">
        <v>-47.75228820300885</v>
      </c>
      <c r="LB20">
        <v>17.32568646090265</v>
      </c>
      <c r="LC20">
        <v>25.63449163987806</v>
      </c>
      <c r="LD20">
        <v>34.06017810078072</v>
      </c>
      <c r="LE20" t="b">
        <v>1</v>
      </c>
      <c r="LF20" t="s">
        <v>3062</v>
      </c>
      <c r="LG20" t="s">
        <v>1904</v>
      </c>
      <c r="LH20">
        <v>0.85</v>
      </c>
      <c r="LI20">
        <v>58.68999862670898</v>
      </c>
      <c r="LL20">
        <v>0</v>
      </c>
      <c r="LM20">
        <v>0</v>
      </c>
      <c r="LO20">
        <v>1</v>
      </c>
      <c r="LP20">
        <v>100</v>
      </c>
      <c r="LQ20">
        <v>51</v>
      </c>
      <c r="LR20" t="s">
        <v>3087</v>
      </c>
      <c r="LS20">
        <v>30.11</v>
      </c>
      <c r="LT20">
        <v>10.94</v>
      </c>
      <c r="LU20">
        <v>2.29</v>
      </c>
      <c r="LV20">
        <v>74.09999999999999</v>
      </c>
      <c r="LW20" t="s">
        <v>47</v>
      </c>
    </row>
    <row r="21" spans="1:335">
      <c r="A21" t="s">
        <v>101</v>
      </c>
      <c r="B21" t="s">
        <v>143</v>
      </c>
      <c r="C21" t="s">
        <v>1168</v>
      </c>
      <c r="D21" t="s">
        <v>1258</v>
      </c>
      <c r="E21" t="s">
        <v>1168</v>
      </c>
      <c r="F21" t="s">
        <v>37</v>
      </c>
      <c r="G21" t="s">
        <v>1259</v>
      </c>
      <c r="H21" s="19" t="s">
        <v>1342</v>
      </c>
      <c r="I21" t="s">
        <v>1549</v>
      </c>
      <c r="J21">
        <v>40071</v>
      </c>
      <c r="K21" t="s">
        <v>1737</v>
      </c>
      <c r="L21">
        <v>863.65</v>
      </c>
      <c r="M21">
        <v>1163925258240</v>
      </c>
      <c r="N21">
        <v>1294793048064</v>
      </c>
      <c r="O21">
        <v>1346963981</v>
      </c>
      <c r="P21">
        <v>352465622</v>
      </c>
      <c r="Q21">
        <v>1.17</v>
      </c>
      <c r="R21">
        <v>894.85</v>
      </c>
      <c r="S21">
        <v>473.9</v>
      </c>
      <c r="T21">
        <v>1816045</v>
      </c>
      <c r="U21">
        <v>10.320866</v>
      </c>
      <c r="V21">
        <v>10.711274</v>
      </c>
      <c r="W21">
        <v>1.5132693</v>
      </c>
      <c r="X21">
        <v>3.521153</v>
      </c>
      <c r="Y21">
        <v>0</v>
      </c>
      <c r="Z21">
        <v>0</v>
      </c>
      <c r="AA21">
        <v>3.917</v>
      </c>
      <c r="AB21">
        <v>50</v>
      </c>
      <c r="AC21">
        <v>15.754</v>
      </c>
      <c r="AD21">
        <v>1.296</v>
      </c>
      <c r="AE21">
        <v>0</v>
      </c>
      <c r="AF21">
        <v>48.546</v>
      </c>
      <c r="AG21">
        <v>34.11199999999999</v>
      </c>
      <c r="AH21">
        <v>0</v>
      </c>
      <c r="AI21">
        <v>10</v>
      </c>
      <c r="AJ21">
        <v>0</v>
      </c>
      <c r="AK21">
        <v>0</v>
      </c>
      <c r="AL21">
        <v>11</v>
      </c>
      <c r="AM21">
        <v>0</v>
      </c>
      <c r="AN21">
        <v>0</v>
      </c>
      <c r="AO21">
        <v>0</v>
      </c>
      <c r="AP21">
        <v>279874207744</v>
      </c>
      <c r="AQ21">
        <v>422819594240</v>
      </c>
      <c r="AR21">
        <v>-608164511744</v>
      </c>
      <c r="AS21">
        <v>0</v>
      </c>
      <c r="AT21">
        <v>83.68000000000001</v>
      </c>
      <c r="AU21">
        <v>80.63</v>
      </c>
      <c r="AV21">
        <v>570.718</v>
      </c>
      <c r="AW21">
        <v>245.388</v>
      </c>
      <c r="AX21">
        <v>207.746</v>
      </c>
      <c r="AY21">
        <v>76.03100000000001</v>
      </c>
      <c r="AZ21">
        <v>16.899</v>
      </c>
      <c r="BA21">
        <v>4.577108427145742</v>
      </c>
      <c r="BB21">
        <v>28.73966696648211</v>
      </c>
      <c r="BC21">
        <v>45.0236833733454</v>
      </c>
      <c r="BD21">
        <v>56.80840109320066</v>
      </c>
      <c r="BE21">
        <v>28.81828017585377</v>
      </c>
      <c r="BF21">
        <v>100</v>
      </c>
      <c r="BG21" t="s">
        <v>1739</v>
      </c>
      <c r="BH21" t="s">
        <v>1746</v>
      </c>
      <c r="BI21">
        <v>100</v>
      </c>
      <c r="BJ21" t="s">
        <v>1899</v>
      </c>
      <c r="BK21" t="s">
        <v>101</v>
      </c>
      <c r="BL21">
        <v>90</v>
      </c>
      <c r="BM21" t="s">
        <v>1900</v>
      </c>
      <c r="BN21" t="s">
        <v>1902</v>
      </c>
      <c r="BO21">
        <v>863.6500244140625</v>
      </c>
      <c r="BP21">
        <v>1.041242984973678</v>
      </c>
      <c r="BQ21">
        <v>-2.621490513021496</v>
      </c>
      <c r="BR21">
        <v>-0.489687738270228</v>
      </c>
      <c r="BS21">
        <v>1.260405638677886</v>
      </c>
      <c r="BT21">
        <v>10.22974146956765</v>
      </c>
      <c r="BU21">
        <v>32.23856326732015</v>
      </c>
      <c r="BV21">
        <v>3.873917581398366</v>
      </c>
      <c r="BW21">
        <v>4.687231512593383</v>
      </c>
      <c r="BX21">
        <v>5.578536918730157</v>
      </c>
      <c r="BY21">
        <v>1.849027197269137</v>
      </c>
      <c r="BZ21">
        <v>33.47553191074024</v>
      </c>
      <c r="CA21">
        <v>45.6618782711423</v>
      </c>
      <c r="CB21">
        <v>46.66204305392734</v>
      </c>
      <c r="CC21">
        <v>17.81970790293553</v>
      </c>
      <c r="CD21">
        <v>24.60885658206199</v>
      </c>
      <c r="CE21">
        <v>-6.789148679126459</v>
      </c>
      <c r="CF21" t="s">
        <v>1905</v>
      </c>
      <c r="CG21">
        <v>867.6199951171875</v>
      </c>
      <c r="CH21">
        <v>872.0550048828125</v>
      </c>
      <c r="CI21">
        <v>869.8850036621094</v>
      </c>
      <c r="CJ21">
        <v>865.3171753346181</v>
      </c>
      <c r="CK21">
        <v>867.8508333376276</v>
      </c>
      <c r="CL21">
        <v>858.5880740088337</v>
      </c>
      <c r="CM21">
        <v>15.0130235621688</v>
      </c>
      <c r="CN21">
        <v>31.90883113340525</v>
      </c>
      <c r="CO21" t="s">
        <v>1924</v>
      </c>
      <c r="CP21">
        <v>5</v>
      </c>
      <c r="CQ21" t="s">
        <v>1912</v>
      </c>
      <c r="CR21" t="s">
        <v>1912</v>
      </c>
      <c r="CS21">
        <v>612968</v>
      </c>
      <c r="CT21">
        <v>1240590.6</v>
      </c>
      <c r="CU21">
        <v>0.4940937002102063</v>
      </c>
      <c r="CV21" t="s">
        <v>2036</v>
      </c>
      <c r="CW21">
        <v>-0.1907120755192072</v>
      </c>
      <c r="CX21" t="s">
        <v>2055</v>
      </c>
      <c r="CY21" t="s">
        <v>2253</v>
      </c>
      <c r="CZ21" t="s">
        <v>2455</v>
      </c>
      <c r="DA21" t="s">
        <v>2650</v>
      </c>
      <c r="DB21">
        <v>-2.473035252757094</v>
      </c>
      <c r="DC21">
        <v>-0.4438012202809816</v>
      </c>
      <c r="DD21">
        <v>1.076717429410268</v>
      </c>
      <c r="DE21" t="s">
        <v>2807</v>
      </c>
      <c r="DF21" t="s">
        <v>1912</v>
      </c>
      <c r="DG21" t="s">
        <v>1912</v>
      </c>
      <c r="DH21">
        <v>0</v>
      </c>
      <c r="DI21">
        <v>49.80522738379047</v>
      </c>
      <c r="DJ21" t="s">
        <v>674</v>
      </c>
      <c r="DK21" t="s">
        <v>1899</v>
      </c>
      <c r="DL21">
        <v>45.7</v>
      </c>
      <c r="DM21" t="s">
        <v>610</v>
      </c>
      <c r="DN21" t="s">
        <v>617</v>
      </c>
      <c r="DO21" t="s">
        <v>40</v>
      </c>
      <c r="DP21" t="s">
        <v>609</v>
      </c>
      <c r="DQ21">
        <v>68</v>
      </c>
      <c r="DR21">
        <v>765.2</v>
      </c>
      <c r="DS21">
        <v>883.26</v>
      </c>
      <c r="DT21" t="s">
        <v>535</v>
      </c>
      <c r="DU21" t="s">
        <v>1899</v>
      </c>
      <c r="DV21" t="s">
        <v>605</v>
      </c>
      <c r="DW21" t="s">
        <v>609</v>
      </c>
      <c r="DX21" t="s">
        <v>40</v>
      </c>
      <c r="DY21">
        <v>94.34268285340426</v>
      </c>
      <c r="DZ21">
        <v>56.96087574022491</v>
      </c>
      <c r="EA21" t="s">
        <v>47</v>
      </c>
      <c r="EB21">
        <v>90</v>
      </c>
      <c r="EC21">
        <v>99.80280485602128</v>
      </c>
      <c r="ED21" t="s">
        <v>605</v>
      </c>
      <c r="EE21" t="s">
        <v>605</v>
      </c>
      <c r="EF21" t="s">
        <v>605</v>
      </c>
      <c r="EG21" t="s">
        <v>1899</v>
      </c>
      <c r="EH21" t="s">
        <v>609</v>
      </c>
      <c r="EI21" t="s">
        <v>656</v>
      </c>
      <c r="EJ21" t="s">
        <v>609</v>
      </c>
      <c r="EK21" t="s">
        <v>609</v>
      </c>
      <c r="EL21" t="s">
        <v>609</v>
      </c>
      <c r="EM21">
        <v>55</v>
      </c>
      <c r="EN21" t="s">
        <v>665</v>
      </c>
      <c r="EO21">
        <v>0</v>
      </c>
      <c r="EP21" t="s">
        <v>609</v>
      </c>
      <c r="EQ21" t="s">
        <v>1899</v>
      </c>
      <c r="ER21">
        <v>82.48</v>
      </c>
      <c r="ES21" t="s">
        <v>2820</v>
      </c>
      <c r="ET21">
        <v>45.6618782711423</v>
      </c>
      <c r="EU21">
        <v>18.03488966539862</v>
      </c>
      <c r="EV21">
        <v>869.8850036621094</v>
      </c>
      <c r="EW21">
        <v>800.9949987792969</v>
      </c>
      <c r="EX21" t="s">
        <v>2847</v>
      </c>
      <c r="EY21" t="s">
        <v>1899</v>
      </c>
      <c r="EZ21">
        <v>0</v>
      </c>
      <c r="FA21">
        <v>81.13702905820686</v>
      </c>
      <c r="FB21" t="s">
        <v>534</v>
      </c>
      <c r="FC21">
        <v>0</v>
      </c>
      <c r="FD21" t="s">
        <v>2850</v>
      </c>
      <c r="FE21" t="s">
        <v>2871</v>
      </c>
      <c r="FF21" t="s">
        <v>1899</v>
      </c>
      <c r="FG21">
        <v>0</v>
      </c>
      <c r="FH21">
        <v>0</v>
      </c>
      <c r="FI21">
        <v>0</v>
      </c>
      <c r="FJ21" t="s">
        <v>3059</v>
      </c>
      <c r="FK21">
        <v>0</v>
      </c>
      <c r="FL21" t="s">
        <v>609</v>
      </c>
      <c r="FP21">
        <v>0</v>
      </c>
      <c r="FQ21">
        <v>0</v>
      </c>
      <c r="FR21" t="s">
        <v>1899</v>
      </c>
      <c r="FS21" t="s">
        <v>3083</v>
      </c>
      <c r="FT21" t="s">
        <v>3084</v>
      </c>
      <c r="FU21">
        <v>0.4204027762459089</v>
      </c>
      <c r="FV21">
        <v>0.4204027762459089</v>
      </c>
      <c r="FW21" t="s">
        <v>609</v>
      </c>
      <c r="FX21" t="s">
        <v>36</v>
      </c>
      <c r="FY21" t="s">
        <v>3085</v>
      </c>
      <c r="FZ21">
        <v>12.57750034332275</v>
      </c>
      <c r="GA21">
        <v>25966.75</v>
      </c>
      <c r="GB21" t="s">
        <v>1899</v>
      </c>
      <c r="GC21">
        <v>53.2982381609344</v>
      </c>
      <c r="GD21" t="s">
        <v>609</v>
      </c>
      <c r="GE21" t="s">
        <v>534</v>
      </c>
      <c r="GF21">
        <v>80</v>
      </c>
      <c r="GG21" t="s">
        <v>36</v>
      </c>
      <c r="GH21">
        <v>73.56673750511844</v>
      </c>
      <c r="GI21" t="s">
        <v>657</v>
      </c>
      <c r="GJ21">
        <v>50</v>
      </c>
      <c r="GK21" t="s">
        <v>609</v>
      </c>
      <c r="GL21">
        <v>0</v>
      </c>
      <c r="GM21">
        <v>0</v>
      </c>
      <c r="GN21">
        <v>0</v>
      </c>
      <c r="GO21">
        <v>42.39108454699432</v>
      </c>
      <c r="GP21" t="s">
        <v>609</v>
      </c>
      <c r="GQ21">
        <v>35</v>
      </c>
      <c r="GR21" t="s">
        <v>693</v>
      </c>
      <c r="GS21">
        <v>50</v>
      </c>
      <c r="GT21" t="s">
        <v>609</v>
      </c>
      <c r="GU21" t="s">
        <v>40</v>
      </c>
      <c r="GV21" t="s">
        <v>1899</v>
      </c>
      <c r="GW21">
        <v>696.3887861028492</v>
      </c>
      <c r="GX21" t="s">
        <v>3089</v>
      </c>
      <c r="GY21">
        <v>24.01837043460241</v>
      </c>
      <c r="GZ21" t="s">
        <v>605</v>
      </c>
      <c r="HA21">
        <v>629.9209445152148</v>
      </c>
      <c r="HB21">
        <v>762.8566276904835</v>
      </c>
      <c r="HC21">
        <v>0.1951778724092756</v>
      </c>
      <c r="HD21" t="s">
        <v>36</v>
      </c>
      <c r="HE21" t="s">
        <v>656</v>
      </c>
      <c r="HF21">
        <v>50</v>
      </c>
      <c r="HG21">
        <v>2</v>
      </c>
      <c r="HH21">
        <v>28.99059262163896</v>
      </c>
      <c r="HI21" t="s">
        <v>36</v>
      </c>
      <c r="HJ21" t="s">
        <v>664</v>
      </c>
      <c r="HK21">
        <v>628.197</v>
      </c>
      <c r="HL21">
        <v>862.528</v>
      </c>
      <c r="HM21">
        <v>603.956</v>
      </c>
      <c r="HN21" t="s">
        <v>3094</v>
      </c>
      <c r="HO21" t="b">
        <v>0</v>
      </c>
      <c r="HP21">
        <v>628.197</v>
      </c>
      <c r="HQ21">
        <v>603.956</v>
      </c>
      <c r="HT21">
        <v>628.197</v>
      </c>
      <c r="HU21">
        <v>37.4807623108774</v>
      </c>
      <c r="HV21">
        <v>73</v>
      </c>
      <c r="HW21" t="s">
        <v>3086</v>
      </c>
      <c r="HX21">
        <v>100</v>
      </c>
      <c r="HY21" t="s">
        <v>36</v>
      </c>
      <c r="HZ21" t="s">
        <v>1899</v>
      </c>
      <c r="IA21">
        <v>100</v>
      </c>
      <c r="IB21">
        <v>100</v>
      </c>
      <c r="IC21">
        <v>40</v>
      </c>
      <c r="ID21">
        <v>40</v>
      </c>
      <c r="IE21">
        <v>100</v>
      </c>
      <c r="IF21">
        <v>49.80522738379047</v>
      </c>
      <c r="IG21">
        <v>68</v>
      </c>
      <c r="IH21">
        <v>99.80280485602128</v>
      </c>
      <c r="II21">
        <v>55</v>
      </c>
      <c r="IJ21">
        <v>50</v>
      </c>
      <c r="IK21">
        <v>68.13713980670373</v>
      </c>
      <c r="IL21">
        <v>62.54156821513713</v>
      </c>
      <c r="IM21">
        <v>82.48</v>
      </c>
      <c r="IN21">
        <v>87.5</v>
      </c>
      <c r="IO21">
        <v>87.25485592268149</v>
      </c>
      <c r="IP21">
        <v>86.93714194201112</v>
      </c>
      <c r="IQ21">
        <v>85.0979989323463</v>
      </c>
      <c r="IR21">
        <v>86.925</v>
      </c>
      <c r="IS21">
        <v>85.7229989323463</v>
      </c>
      <c r="IT21">
        <v>79.56614194201111</v>
      </c>
      <c r="IU21">
        <v>68.13713980670373</v>
      </c>
      <c r="IV21">
        <v>100</v>
      </c>
      <c r="IW21">
        <v>81.19156821513714</v>
      </c>
      <c r="IX21">
        <v>37.57562998097706</v>
      </c>
      <c r="IY21">
        <v>3.09</v>
      </c>
      <c r="IZ21">
        <v>100</v>
      </c>
      <c r="JA21" t="s">
        <v>2850</v>
      </c>
      <c r="JB21" t="s">
        <v>2851</v>
      </c>
      <c r="JC21" t="s">
        <v>3097</v>
      </c>
      <c r="JE21">
        <v>95.0979989323463</v>
      </c>
      <c r="JF21">
        <v>10</v>
      </c>
      <c r="JG21">
        <v>0</v>
      </c>
      <c r="JH21">
        <v>100</v>
      </c>
      <c r="JI21">
        <v>5</v>
      </c>
      <c r="JJ21" t="s">
        <v>3100</v>
      </c>
      <c r="JK21" t="s">
        <v>3101</v>
      </c>
      <c r="JL21">
        <v>100</v>
      </c>
      <c r="JM21">
        <v>0</v>
      </c>
      <c r="JN21" t="s">
        <v>3102</v>
      </c>
      <c r="JO21" t="s">
        <v>3126</v>
      </c>
      <c r="JP21">
        <v>104.6</v>
      </c>
      <c r="JQ21">
        <v>4.600000000000001</v>
      </c>
      <c r="JR21" t="s">
        <v>3254</v>
      </c>
      <c r="JS21" t="s">
        <v>3086</v>
      </c>
      <c r="JT21">
        <v>100</v>
      </c>
      <c r="JU21">
        <v>43.03933684455121</v>
      </c>
      <c r="JV21">
        <v>35.01447153906449</v>
      </c>
      <c r="JW21">
        <v>100</v>
      </c>
      <c r="JX21">
        <v>79.40448025000001</v>
      </c>
      <c r="JY21">
        <v>39.99999999999999</v>
      </c>
      <c r="JZ21" t="s">
        <v>3289</v>
      </c>
      <c r="KA21">
        <v>1</v>
      </c>
      <c r="KB21">
        <v>74.55</v>
      </c>
      <c r="KC21">
        <v>100</v>
      </c>
      <c r="KD21">
        <v>40</v>
      </c>
      <c r="KE21">
        <v>50</v>
      </c>
      <c r="KF21">
        <v>90</v>
      </c>
      <c r="KG21">
        <v>72</v>
      </c>
      <c r="KH21">
        <v>100</v>
      </c>
      <c r="KI21">
        <v>50</v>
      </c>
      <c r="KJ21">
        <v>1</v>
      </c>
      <c r="KK21" t="s">
        <v>3083</v>
      </c>
      <c r="KL21" t="s">
        <v>3292</v>
      </c>
      <c r="KM21" t="s">
        <v>3293</v>
      </c>
      <c r="KN21">
        <v>0.8</v>
      </c>
      <c r="KO21" t="s">
        <v>3059</v>
      </c>
      <c r="KP21">
        <v>0</v>
      </c>
      <c r="KQ21">
        <v>58.65693547088974</v>
      </c>
      <c r="KR21">
        <v>74.55</v>
      </c>
      <c r="KS21">
        <v>72</v>
      </c>
      <c r="KT21">
        <v>72</v>
      </c>
      <c r="KU21">
        <v>77</v>
      </c>
      <c r="KV21" t="s">
        <v>3294</v>
      </c>
      <c r="KW21" t="s">
        <v>3297</v>
      </c>
      <c r="KX21" t="s">
        <v>3294</v>
      </c>
      <c r="KY21" t="s">
        <v>35</v>
      </c>
      <c r="KZ21" t="s">
        <v>35</v>
      </c>
      <c r="LA21">
        <v>-42.05866208779509</v>
      </c>
      <c r="LB21">
        <v>15.61759862633853</v>
      </c>
      <c r="LC21">
        <v>18.34306452911026</v>
      </c>
      <c r="LD21">
        <v>31.51066315544879</v>
      </c>
      <c r="LE21" t="b">
        <v>1</v>
      </c>
      <c r="LH21">
        <v>0</v>
      </c>
      <c r="LI21">
        <v>0</v>
      </c>
      <c r="LL21">
        <v>0</v>
      </c>
      <c r="LM21">
        <v>0</v>
      </c>
      <c r="LO21">
        <v>8</v>
      </c>
      <c r="LP21">
        <v>86.3</v>
      </c>
      <c r="LQ21">
        <v>51</v>
      </c>
      <c r="LR21" t="s">
        <v>3087</v>
      </c>
      <c r="LS21">
        <v>23.38</v>
      </c>
      <c r="LT21">
        <v>5.76</v>
      </c>
      <c r="LU21">
        <v>2.91</v>
      </c>
      <c r="LV21">
        <v>73.40000000000001</v>
      </c>
      <c r="LW21" t="s">
        <v>36</v>
      </c>
    </row>
    <row r="22" spans="1:335">
      <c r="A22" t="s">
        <v>102</v>
      </c>
      <c r="B22" t="s">
        <v>144</v>
      </c>
      <c r="C22" t="s">
        <v>1181</v>
      </c>
      <c r="D22" t="s">
        <v>1258</v>
      </c>
      <c r="E22" t="s">
        <v>1181</v>
      </c>
      <c r="F22" t="s">
        <v>37</v>
      </c>
      <c r="G22" t="s">
        <v>1260</v>
      </c>
      <c r="H22" s="19" t="s">
        <v>1343</v>
      </c>
      <c r="I22" t="s">
        <v>1550</v>
      </c>
      <c r="J22">
        <v>0</v>
      </c>
      <c r="K22" t="s">
        <v>1737</v>
      </c>
      <c r="L22">
        <v>359.2</v>
      </c>
      <c r="M22">
        <v>499069681664</v>
      </c>
      <c r="N22">
        <v>1507597484032</v>
      </c>
      <c r="O22">
        <v>1389392154</v>
      </c>
      <c r="P22">
        <v>635907371</v>
      </c>
      <c r="Q22">
        <v>1.29</v>
      </c>
      <c r="R22">
        <v>360.9</v>
      </c>
      <c r="S22">
        <v>236.24239</v>
      </c>
      <c r="T22">
        <v>2745703</v>
      </c>
      <c r="U22">
        <v>18.955145</v>
      </c>
      <c r="V22">
        <v>15.023575</v>
      </c>
      <c r="W22">
        <v>1.9973421</v>
      </c>
      <c r="X22">
        <v>5.7732825</v>
      </c>
      <c r="Y22">
        <v>0</v>
      </c>
      <c r="Z22">
        <v>0</v>
      </c>
      <c r="AA22">
        <v>17.44</v>
      </c>
      <c r="AB22">
        <v>50</v>
      </c>
      <c r="AC22">
        <v>10.9919995</v>
      </c>
      <c r="AD22">
        <v>1.746</v>
      </c>
      <c r="AE22">
        <v>86.747</v>
      </c>
      <c r="AF22">
        <v>35.671002</v>
      </c>
      <c r="AG22">
        <v>28.54</v>
      </c>
      <c r="AH22">
        <v>0</v>
      </c>
      <c r="AI22">
        <v>24.1</v>
      </c>
      <c r="AJ22">
        <v>0</v>
      </c>
      <c r="AK22">
        <v>0</v>
      </c>
      <c r="AL22">
        <v>45</v>
      </c>
      <c r="AM22">
        <v>10</v>
      </c>
      <c r="AN22">
        <v>9.096</v>
      </c>
      <c r="AO22">
        <v>9.096</v>
      </c>
      <c r="AP22">
        <v>64436899840</v>
      </c>
      <c r="AQ22">
        <v>1079295868928</v>
      </c>
      <c r="AR22">
        <v>-126701297664</v>
      </c>
      <c r="AS22">
        <v>0</v>
      </c>
      <c r="AT22">
        <v>18.95</v>
      </c>
      <c r="AU22">
        <v>0</v>
      </c>
      <c r="AV22">
        <v>179.839</v>
      </c>
      <c r="AW22">
        <v>68.38800000000001</v>
      </c>
      <c r="AX22">
        <v>46.803</v>
      </c>
      <c r="AY22">
        <v>53.677</v>
      </c>
      <c r="AZ22">
        <v>36.688998</v>
      </c>
      <c r="BA22">
        <v>20.14376421615587</v>
      </c>
      <c r="BB22">
        <v>37.81400042320829</v>
      </c>
      <c r="BC22">
        <v>42.90922915461236</v>
      </c>
      <c r="BD22">
        <v>35.07320625826127</v>
      </c>
      <c r="BE22">
        <v>28.88665099973499</v>
      </c>
      <c r="BF22">
        <v>100</v>
      </c>
      <c r="BG22" t="s">
        <v>1739</v>
      </c>
      <c r="BH22" t="s">
        <v>1760</v>
      </c>
      <c r="BI22">
        <v>100</v>
      </c>
      <c r="BJ22" t="s">
        <v>1899</v>
      </c>
      <c r="BK22" t="s">
        <v>102</v>
      </c>
      <c r="BL22">
        <v>90</v>
      </c>
      <c r="BM22" t="s">
        <v>1900</v>
      </c>
      <c r="BN22" t="s">
        <v>1902</v>
      </c>
      <c r="BO22">
        <v>359.3500061035156</v>
      </c>
      <c r="BP22">
        <v>0.5034312325551404</v>
      </c>
      <c r="BQ22">
        <v>11.28832855249804</v>
      </c>
      <c r="BR22">
        <v>13.09205542203482</v>
      </c>
      <c r="BS22">
        <v>19.82327889861559</v>
      </c>
      <c r="BT22">
        <v>26.39817852021835</v>
      </c>
      <c r="BU22">
        <v>41.50423722066636</v>
      </c>
      <c r="BV22">
        <v>5.837138369885866</v>
      </c>
      <c r="BW22">
        <v>7.695302278334687</v>
      </c>
      <c r="BX22">
        <v>9.940314565464538</v>
      </c>
      <c r="BY22">
        <v>3.170331962702594</v>
      </c>
      <c r="BZ22">
        <v>97.29023026373706</v>
      </c>
      <c r="CA22">
        <v>75.01532434405064</v>
      </c>
      <c r="CB22">
        <v>93.11221947725716</v>
      </c>
      <c r="CC22">
        <v>13.93347193266277</v>
      </c>
      <c r="CD22">
        <v>10.16792936926122</v>
      </c>
      <c r="CE22">
        <v>3.765542563401553</v>
      </c>
      <c r="CF22" t="s">
        <v>1905</v>
      </c>
      <c r="CG22">
        <v>347.1799987792969</v>
      </c>
      <c r="CH22">
        <v>330.0850006103516</v>
      </c>
      <c r="CI22">
        <v>323.0875015258789</v>
      </c>
      <c r="CJ22">
        <v>347.5074017586271</v>
      </c>
      <c r="CK22">
        <v>336.6800407286333</v>
      </c>
      <c r="CL22">
        <v>324.7845139945259</v>
      </c>
      <c r="CM22">
        <v>89.84003903048887</v>
      </c>
      <c r="CN22">
        <v>88.38233564234959</v>
      </c>
      <c r="CO22" t="s">
        <v>1925</v>
      </c>
      <c r="CP22">
        <v>30</v>
      </c>
      <c r="CQ22" t="s">
        <v>1912</v>
      </c>
      <c r="CR22" t="s">
        <v>1912</v>
      </c>
      <c r="CS22">
        <v>1525292</v>
      </c>
      <c r="CT22">
        <v>4505486.1</v>
      </c>
      <c r="CU22">
        <v>0.3385410510976829</v>
      </c>
      <c r="CV22" t="s">
        <v>2036</v>
      </c>
      <c r="CW22">
        <v>0.4892079637530554</v>
      </c>
      <c r="CX22" t="s">
        <v>2056</v>
      </c>
      <c r="CY22" t="s">
        <v>2254</v>
      </c>
      <c r="CZ22" t="s">
        <v>1912</v>
      </c>
      <c r="DA22" t="s">
        <v>2651</v>
      </c>
      <c r="DB22">
        <v>8.943458982608643</v>
      </c>
      <c r="DC22">
        <v>16.16292193744739</v>
      </c>
      <c r="DD22">
        <v>13.19892653497787</v>
      </c>
      <c r="DE22" t="s">
        <v>2806</v>
      </c>
      <c r="DF22" t="s">
        <v>1912</v>
      </c>
      <c r="DG22" t="s">
        <v>1912</v>
      </c>
      <c r="DH22">
        <v>0</v>
      </c>
      <c r="DI22">
        <v>68.71998080108349</v>
      </c>
      <c r="DJ22" t="s">
        <v>2813</v>
      </c>
      <c r="DK22" t="s">
        <v>1899</v>
      </c>
      <c r="DL22">
        <v>75</v>
      </c>
      <c r="DM22" t="s">
        <v>605</v>
      </c>
      <c r="DN22" t="s">
        <v>606</v>
      </c>
      <c r="DO22" t="s">
        <v>40</v>
      </c>
      <c r="DP22" t="s">
        <v>607</v>
      </c>
      <c r="DQ22">
        <v>75</v>
      </c>
      <c r="DR22">
        <v>310.51</v>
      </c>
      <c r="DS22">
        <v>377.32</v>
      </c>
      <c r="DT22" t="s">
        <v>535</v>
      </c>
      <c r="DU22" t="s">
        <v>1899</v>
      </c>
      <c r="DV22" t="s">
        <v>605</v>
      </c>
      <c r="DW22" t="s">
        <v>607</v>
      </c>
      <c r="DX22" t="s">
        <v>2816</v>
      </c>
      <c r="DY22">
        <v>98.73142724605871</v>
      </c>
      <c r="DZ22">
        <v>95.00437412056758</v>
      </c>
      <c r="EA22" t="s">
        <v>47</v>
      </c>
      <c r="EB22">
        <v>100</v>
      </c>
      <c r="EC22">
        <v>100</v>
      </c>
      <c r="ED22" t="s">
        <v>605</v>
      </c>
      <c r="EE22" t="s">
        <v>605</v>
      </c>
      <c r="EF22" t="s">
        <v>605</v>
      </c>
      <c r="EG22" t="s">
        <v>1899</v>
      </c>
      <c r="EH22" t="s">
        <v>609</v>
      </c>
      <c r="EI22" t="s">
        <v>656</v>
      </c>
      <c r="EJ22" t="s">
        <v>609</v>
      </c>
      <c r="EK22" t="s">
        <v>609</v>
      </c>
      <c r="EL22" t="s">
        <v>609</v>
      </c>
      <c r="EM22">
        <v>55</v>
      </c>
      <c r="EN22" t="s">
        <v>665</v>
      </c>
      <c r="EO22">
        <v>0</v>
      </c>
      <c r="EP22" t="s">
        <v>609</v>
      </c>
      <c r="EQ22" t="s">
        <v>1899</v>
      </c>
      <c r="ER22">
        <v>87.13</v>
      </c>
      <c r="ES22" t="s">
        <v>2818</v>
      </c>
      <c r="ET22">
        <v>75.01532434405064</v>
      </c>
      <c r="EU22">
        <v>13.99065529242745</v>
      </c>
      <c r="EV22">
        <v>323.0875015258789</v>
      </c>
      <c r="EW22">
        <v>300.771000366211</v>
      </c>
      <c r="EX22" t="s">
        <v>2806</v>
      </c>
      <c r="EY22" t="s">
        <v>1899</v>
      </c>
      <c r="EZ22">
        <v>0</v>
      </c>
      <c r="FA22">
        <v>60.68364362607531</v>
      </c>
      <c r="FB22" t="s">
        <v>534</v>
      </c>
      <c r="FC22">
        <v>0</v>
      </c>
      <c r="FD22" t="s">
        <v>2849</v>
      </c>
      <c r="FE22" t="s">
        <v>2872</v>
      </c>
      <c r="FF22" t="s">
        <v>1899</v>
      </c>
      <c r="FG22">
        <v>2</v>
      </c>
      <c r="FH22">
        <v>1</v>
      </c>
      <c r="FI22">
        <v>0</v>
      </c>
      <c r="FJ22" t="s">
        <v>1904</v>
      </c>
      <c r="FK22">
        <v>1</v>
      </c>
      <c r="FL22" t="s">
        <v>605</v>
      </c>
      <c r="FM22" t="s">
        <v>3060</v>
      </c>
      <c r="FN22" t="s">
        <v>3063</v>
      </c>
      <c r="FO22" t="s">
        <v>1904</v>
      </c>
      <c r="FP22">
        <v>0.6385262760878266</v>
      </c>
      <c r="FQ22">
        <v>282.6500091552734</v>
      </c>
      <c r="FR22" t="s">
        <v>1899</v>
      </c>
      <c r="FS22" t="s">
        <v>3083</v>
      </c>
      <c r="FT22" t="s">
        <v>3084</v>
      </c>
      <c r="FU22">
        <v>0.4204027762459089</v>
      </c>
      <c r="FV22">
        <v>0.4204027762459089</v>
      </c>
      <c r="FW22" t="s">
        <v>609</v>
      </c>
      <c r="FX22" t="s">
        <v>36</v>
      </c>
      <c r="FY22" t="s">
        <v>3085</v>
      </c>
      <c r="FZ22">
        <v>12.57750034332275</v>
      </c>
      <c r="GA22">
        <v>25966.75</v>
      </c>
      <c r="GB22" t="s">
        <v>1899</v>
      </c>
      <c r="GC22">
        <v>71.90475040829446</v>
      </c>
      <c r="GD22" t="s">
        <v>655</v>
      </c>
      <c r="GE22" t="s">
        <v>3086</v>
      </c>
      <c r="GF22">
        <v>68</v>
      </c>
      <c r="GG22" t="s">
        <v>3087</v>
      </c>
      <c r="GH22">
        <v>100</v>
      </c>
      <c r="GI22" t="s">
        <v>657</v>
      </c>
      <c r="GJ22">
        <v>50</v>
      </c>
      <c r="GK22" t="s">
        <v>609</v>
      </c>
      <c r="GL22">
        <v>0</v>
      </c>
      <c r="GM22">
        <v>0</v>
      </c>
      <c r="GN22">
        <v>0</v>
      </c>
      <c r="GO22">
        <v>70.77375204147226</v>
      </c>
      <c r="GP22" t="s">
        <v>605</v>
      </c>
      <c r="GQ22">
        <v>35</v>
      </c>
      <c r="GR22" t="s">
        <v>693</v>
      </c>
      <c r="GS22">
        <v>100</v>
      </c>
      <c r="GT22" t="s">
        <v>657</v>
      </c>
      <c r="GU22" t="s">
        <v>47</v>
      </c>
      <c r="GV22" t="s">
        <v>1899</v>
      </c>
      <c r="GW22">
        <v>282.1340041287986</v>
      </c>
      <c r="GX22" t="s">
        <v>3089</v>
      </c>
      <c r="GY22">
        <v>27.36855566671317</v>
      </c>
      <c r="GZ22" t="s">
        <v>605</v>
      </c>
      <c r="HA22">
        <v>263.037263855482</v>
      </c>
      <c r="HB22">
        <v>301.2307444021151</v>
      </c>
      <c r="HC22">
        <v>0.5745728077796024</v>
      </c>
      <c r="HD22" t="s">
        <v>3087</v>
      </c>
      <c r="HE22" t="s">
        <v>656</v>
      </c>
      <c r="HF22">
        <v>60</v>
      </c>
      <c r="HG22">
        <v>4</v>
      </c>
      <c r="HH22">
        <v>60.22356624221039</v>
      </c>
      <c r="HI22" t="s">
        <v>36</v>
      </c>
      <c r="HJ22" t="s">
        <v>535</v>
      </c>
      <c r="HK22">
        <v>260.669</v>
      </c>
      <c r="HL22">
        <v>320.807</v>
      </c>
      <c r="HM22">
        <v>252.078</v>
      </c>
      <c r="HN22" t="s">
        <v>3093</v>
      </c>
      <c r="HO22" t="b">
        <v>0</v>
      </c>
      <c r="HP22">
        <v>260.669</v>
      </c>
      <c r="HQ22">
        <v>252.078</v>
      </c>
      <c r="HT22">
        <v>260.669</v>
      </c>
      <c r="HU22">
        <v>37.85682459499044</v>
      </c>
      <c r="HV22">
        <v>85</v>
      </c>
      <c r="HW22" t="s">
        <v>3086</v>
      </c>
      <c r="HX22">
        <v>100</v>
      </c>
      <c r="HY22" t="s">
        <v>36</v>
      </c>
      <c r="HZ22" t="s">
        <v>1899</v>
      </c>
      <c r="IA22">
        <v>100</v>
      </c>
      <c r="IB22">
        <v>100</v>
      </c>
      <c r="IC22">
        <v>20</v>
      </c>
      <c r="ID22">
        <v>100</v>
      </c>
      <c r="IE22">
        <v>100</v>
      </c>
      <c r="IF22">
        <v>68.71998080108349</v>
      </c>
      <c r="IG22">
        <v>75</v>
      </c>
      <c r="IH22">
        <v>100</v>
      </c>
      <c r="II22">
        <v>55</v>
      </c>
      <c r="IJ22">
        <v>100</v>
      </c>
      <c r="IK22">
        <v>80.02199808010836</v>
      </c>
      <c r="IL22">
        <v>73.11599424032505</v>
      </c>
      <c r="IM22">
        <v>87.13</v>
      </c>
      <c r="IN22">
        <v>77</v>
      </c>
      <c r="IO22">
        <v>92.00879923204334</v>
      </c>
      <c r="IP22">
        <v>91.43259942403252</v>
      </c>
      <c r="IQ22">
        <v>86.10769932803792</v>
      </c>
      <c r="IR22">
        <v>87.8</v>
      </c>
      <c r="IS22">
        <v>87.25769932803792</v>
      </c>
      <c r="IT22">
        <v>81.55659942403251</v>
      </c>
      <c r="IU22">
        <v>80.02199808010836</v>
      </c>
      <c r="IV22">
        <v>100</v>
      </c>
      <c r="IW22">
        <v>83.71599424032505</v>
      </c>
      <c r="IX22">
        <v>37.68026342719926</v>
      </c>
      <c r="IY22">
        <v>1.65</v>
      </c>
      <c r="IZ22">
        <v>100</v>
      </c>
      <c r="JA22" t="s">
        <v>2850</v>
      </c>
      <c r="JB22" t="s">
        <v>2851</v>
      </c>
      <c r="JC22" t="s">
        <v>3097</v>
      </c>
      <c r="JE22">
        <v>96.10769932803792</v>
      </c>
      <c r="JF22">
        <v>10</v>
      </c>
      <c r="JG22">
        <v>0</v>
      </c>
      <c r="JH22">
        <v>96.10769932803792</v>
      </c>
      <c r="JI22">
        <v>0</v>
      </c>
      <c r="JK22" t="s">
        <v>3101</v>
      </c>
      <c r="JL22">
        <v>100</v>
      </c>
      <c r="JM22">
        <v>5.44</v>
      </c>
      <c r="JN22" t="s">
        <v>3104</v>
      </c>
      <c r="JO22" t="s">
        <v>3127</v>
      </c>
      <c r="JP22">
        <v>107</v>
      </c>
      <c r="JQ22">
        <v>7</v>
      </c>
      <c r="JR22" t="s">
        <v>3252</v>
      </c>
      <c r="JS22" t="s">
        <v>3086</v>
      </c>
      <c r="JT22">
        <v>100</v>
      </c>
      <c r="JU22">
        <v>39.32738675</v>
      </c>
      <c r="JV22">
        <v>12.5</v>
      </c>
      <c r="JW22">
        <v>100</v>
      </c>
      <c r="JX22">
        <v>51.01193375</v>
      </c>
      <c r="JY22">
        <v>40</v>
      </c>
      <c r="JZ22" t="s">
        <v>3291</v>
      </c>
      <c r="KA22">
        <v>1</v>
      </c>
      <c r="KB22">
        <v>74.235</v>
      </c>
      <c r="KC22">
        <v>73</v>
      </c>
      <c r="KD22">
        <v>95</v>
      </c>
      <c r="KE22">
        <v>25</v>
      </c>
      <c r="KF22">
        <v>80</v>
      </c>
      <c r="KG22">
        <v>70</v>
      </c>
      <c r="KH22">
        <v>95</v>
      </c>
      <c r="KI22">
        <v>65</v>
      </c>
      <c r="KJ22">
        <v>1</v>
      </c>
      <c r="KK22" t="s">
        <v>3083</v>
      </c>
      <c r="KL22" t="s">
        <v>3292</v>
      </c>
      <c r="KM22" t="s">
        <v>3293</v>
      </c>
      <c r="KN22">
        <v>0.8</v>
      </c>
      <c r="KO22" t="s">
        <v>3059</v>
      </c>
      <c r="KP22">
        <v>0</v>
      </c>
      <c r="KQ22">
        <v>56.36148052341137</v>
      </c>
      <c r="KR22">
        <v>74.235</v>
      </c>
      <c r="KS22">
        <v>70</v>
      </c>
      <c r="KT22">
        <v>70</v>
      </c>
      <c r="KU22">
        <v>75</v>
      </c>
      <c r="KV22" t="s">
        <v>3294</v>
      </c>
      <c r="KW22" t="s">
        <v>3296</v>
      </c>
      <c r="KX22" t="s">
        <v>3294</v>
      </c>
      <c r="KY22" t="s">
        <v>35</v>
      </c>
      <c r="KZ22" t="s">
        <v>35</v>
      </c>
      <c r="LA22">
        <v>-46.78031257803792</v>
      </c>
      <c r="LB22">
        <v>17.03409377341137</v>
      </c>
      <c r="LC22">
        <v>18.63851947658863</v>
      </c>
      <c r="LD22">
        <v>34.90761325</v>
      </c>
      <c r="LE22" t="b">
        <v>1</v>
      </c>
      <c r="LF22" t="s">
        <v>3062</v>
      </c>
      <c r="LG22" t="s">
        <v>1904</v>
      </c>
      <c r="LH22">
        <v>0.85</v>
      </c>
      <c r="LI22">
        <v>267.9499969482422</v>
      </c>
      <c r="LL22">
        <v>0</v>
      </c>
      <c r="LM22">
        <v>0</v>
      </c>
      <c r="LO22">
        <v>5</v>
      </c>
      <c r="LP22">
        <v>92.2</v>
      </c>
      <c r="LQ22">
        <v>51</v>
      </c>
      <c r="LR22" t="s">
        <v>3087</v>
      </c>
      <c r="LS22">
        <v>25.7</v>
      </c>
      <c r="LT22">
        <v>10.02</v>
      </c>
      <c r="LU22">
        <v>2.63</v>
      </c>
      <c r="LV22">
        <v>72.90000000000001</v>
      </c>
      <c r="LW22" t="s">
        <v>47</v>
      </c>
    </row>
    <row r="23" spans="1:335">
      <c r="A23" t="s">
        <v>103</v>
      </c>
      <c r="B23" t="s">
        <v>145</v>
      </c>
      <c r="C23" t="s">
        <v>1169</v>
      </c>
      <c r="D23" t="s">
        <v>1258</v>
      </c>
      <c r="E23" t="s">
        <v>1169</v>
      </c>
      <c r="F23" t="s">
        <v>37</v>
      </c>
      <c r="G23" t="s">
        <v>1268</v>
      </c>
      <c r="H23" s="19" t="s">
        <v>1344</v>
      </c>
      <c r="I23" t="s">
        <v>1551</v>
      </c>
      <c r="J23">
        <v>91606</v>
      </c>
      <c r="K23" t="s">
        <v>1737</v>
      </c>
      <c r="L23">
        <v>896.6</v>
      </c>
      <c r="M23">
        <v>5670992609280</v>
      </c>
      <c r="N23">
        <v>6032853041152</v>
      </c>
      <c r="O23">
        <v>6324997701</v>
      </c>
      <c r="P23">
        <v>257990793</v>
      </c>
      <c r="Q23">
        <v>1.01</v>
      </c>
      <c r="R23">
        <v>1007.8</v>
      </c>
      <c r="S23">
        <v>715.3</v>
      </c>
      <c r="T23">
        <v>1312202</v>
      </c>
      <c r="U23">
        <v>11.093788</v>
      </c>
      <c r="V23">
        <v>14.814937</v>
      </c>
      <c r="W23">
        <v>4.6564045</v>
      </c>
      <c r="X23">
        <v>0.6204954</v>
      </c>
      <c r="Y23">
        <v>0</v>
      </c>
      <c r="Z23">
        <v>8.567</v>
      </c>
      <c r="AA23">
        <v>0.66</v>
      </c>
      <c r="AB23">
        <v>50</v>
      </c>
      <c r="AC23">
        <v>44.623002</v>
      </c>
      <c r="AD23">
        <v>0.751</v>
      </c>
      <c r="AE23">
        <v>11.881</v>
      </c>
      <c r="AF23">
        <v>0.8630000000000001</v>
      </c>
      <c r="AG23">
        <v>5.8569998</v>
      </c>
      <c r="AH23">
        <v>7.704999999999999</v>
      </c>
      <c r="AI23">
        <v>4.3</v>
      </c>
      <c r="AJ23">
        <v>0</v>
      </c>
      <c r="AK23">
        <v>0</v>
      </c>
      <c r="AL23">
        <v>-83</v>
      </c>
      <c r="AM23">
        <v>0</v>
      </c>
      <c r="AN23">
        <v>4.035</v>
      </c>
      <c r="AO23">
        <v>1.119</v>
      </c>
      <c r="AP23">
        <v>563836485632</v>
      </c>
      <c r="AQ23">
        <v>-3703500032</v>
      </c>
      <c r="AR23">
        <v>-131020300288</v>
      </c>
      <c r="AS23">
        <v>413642391552</v>
      </c>
      <c r="AT23">
        <v>80.81999999999999</v>
      </c>
      <c r="AU23">
        <v>60.52</v>
      </c>
      <c r="AV23">
        <v>192.552</v>
      </c>
      <c r="AW23">
        <v>1480.364</v>
      </c>
      <c r="AX23">
        <v>76.492</v>
      </c>
      <c r="AY23">
        <v>96.5</v>
      </c>
      <c r="AZ23">
        <v>1.258</v>
      </c>
      <c r="BA23">
        <v>-0.1169775301694461</v>
      </c>
      <c r="BB23">
        <v>0.1116569927713274</v>
      </c>
      <c r="BC23">
        <v>6.793061904946073</v>
      </c>
      <c r="BD23">
        <v>0.3799363590711215</v>
      </c>
      <c r="BE23">
        <v>23.38899346314767</v>
      </c>
      <c r="BF23">
        <v>95</v>
      </c>
      <c r="BG23" t="s">
        <v>1739</v>
      </c>
      <c r="BH23" t="s">
        <v>1761</v>
      </c>
      <c r="BI23">
        <v>100</v>
      </c>
      <c r="BJ23" t="s">
        <v>1899</v>
      </c>
      <c r="BK23" t="s">
        <v>103</v>
      </c>
      <c r="BL23">
        <v>90</v>
      </c>
      <c r="BM23" t="s">
        <v>1900</v>
      </c>
      <c r="BN23" t="s">
        <v>1902</v>
      </c>
      <c r="BO23">
        <v>896.5999755859375</v>
      </c>
      <c r="BP23">
        <v>0.1731733215024844</v>
      </c>
      <c r="BQ23">
        <v>-2.064448324856638</v>
      </c>
      <c r="BR23">
        <v>-0.4441483575876815</v>
      </c>
      <c r="BS23">
        <v>-0.3667128279359333</v>
      </c>
      <c r="BT23">
        <v>-0.07244629858595975</v>
      </c>
      <c r="BU23">
        <v>5.216211922594116</v>
      </c>
      <c r="BV23">
        <v>0.9166790966094622</v>
      </c>
      <c r="BW23">
        <v>1.688341786064297</v>
      </c>
      <c r="BX23">
        <v>5.895836072371558</v>
      </c>
      <c r="BY23">
        <v>1.752833578777059</v>
      </c>
      <c r="BZ23">
        <v>17.31547804422298</v>
      </c>
      <c r="CA23">
        <v>45.48609239924505</v>
      </c>
      <c r="CB23">
        <v>27.09439890680656</v>
      </c>
      <c r="CC23">
        <v>1.08461728877387</v>
      </c>
      <c r="CD23">
        <v>2.735104310275025</v>
      </c>
      <c r="CE23">
        <v>-1.650487021501154</v>
      </c>
      <c r="CF23" t="s">
        <v>1905</v>
      </c>
      <c r="CG23">
        <v>903.2799926757813</v>
      </c>
      <c r="CH23">
        <v>905.9699951171875</v>
      </c>
      <c r="CI23">
        <v>905.7875</v>
      </c>
      <c r="CJ23">
        <v>901.2966339986406</v>
      </c>
      <c r="CK23">
        <v>903.8532191818294</v>
      </c>
      <c r="CL23">
        <v>903.8165361821599</v>
      </c>
      <c r="CM23">
        <v>20.2185259255646</v>
      </c>
      <c r="CN23">
        <v>29.87245011048728</v>
      </c>
      <c r="CO23" t="s">
        <v>1926</v>
      </c>
      <c r="CP23">
        <v>15</v>
      </c>
      <c r="CQ23" t="s">
        <v>1912</v>
      </c>
      <c r="CR23" t="s">
        <v>1912</v>
      </c>
      <c r="CS23">
        <v>254330</v>
      </c>
      <c r="CT23">
        <v>1417686.3</v>
      </c>
      <c r="CU23">
        <v>0.1793979387400443</v>
      </c>
      <c r="CV23" t="s">
        <v>2036</v>
      </c>
      <c r="CW23">
        <v>-0.2972026554140789</v>
      </c>
      <c r="CX23" t="s">
        <v>2057</v>
      </c>
      <c r="CY23" t="s">
        <v>2255</v>
      </c>
      <c r="CZ23" t="s">
        <v>2456</v>
      </c>
      <c r="DA23" t="s">
        <v>2652</v>
      </c>
      <c r="DB23">
        <v>-1.909087297201917</v>
      </c>
      <c r="DC23">
        <v>-0.3943841284052452</v>
      </c>
      <c r="DD23">
        <v>-1.337004062070146</v>
      </c>
      <c r="DE23" t="s">
        <v>2807</v>
      </c>
      <c r="DF23" t="s">
        <v>1912</v>
      </c>
      <c r="DG23" t="s">
        <v>1912</v>
      </c>
      <c r="DH23">
        <v>0</v>
      </c>
      <c r="DI23">
        <v>51.65131715670524</v>
      </c>
      <c r="DJ23" t="s">
        <v>674</v>
      </c>
      <c r="DK23" t="s">
        <v>1899</v>
      </c>
      <c r="DL23">
        <v>45.5</v>
      </c>
      <c r="DM23" t="s">
        <v>610</v>
      </c>
      <c r="DN23" t="s">
        <v>617</v>
      </c>
      <c r="DO23" t="s">
        <v>40</v>
      </c>
      <c r="DP23" t="s">
        <v>609</v>
      </c>
      <c r="DQ23">
        <v>60</v>
      </c>
      <c r="DR23">
        <v>873.92</v>
      </c>
      <c r="DS23">
        <v>919.95</v>
      </c>
      <c r="DT23" t="s">
        <v>534</v>
      </c>
      <c r="DU23" t="s">
        <v>1899</v>
      </c>
      <c r="DV23" t="s">
        <v>609</v>
      </c>
      <c r="DW23" t="s">
        <v>609</v>
      </c>
      <c r="DX23" t="s">
        <v>40</v>
      </c>
      <c r="DY23">
        <v>48.07202086231382</v>
      </c>
      <c r="DZ23">
        <v>36.79976801042885</v>
      </c>
      <c r="EA23" t="s">
        <v>637</v>
      </c>
      <c r="EB23">
        <v>65</v>
      </c>
      <c r="EC23">
        <v>63.75</v>
      </c>
      <c r="ED23" t="s">
        <v>609</v>
      </c>
      <c r="EE23" t="s">
        <v>609</v>
      </c>
      <c r="EF23" t="s">
        <v>605</v>
      </c>
      <c r="EG23" t="s">
        <v>1899</v>
      </c>
      <c r="EH23" t="s">
        <v>657</v>
      </c>
      <c r="EI23" t="s">
        <v>656</v>
      </c>
      <c r="EJ23" t="s">
        <v>609</v>
      </c>
      <c r="EK23" t="s">
        <v>609</v>
      </c>
      <c r="EL23" t="s">
        <v>609</v>
      </c>
      <c r="EM23">
        <v>67</v>
      </c>
      <c r="EN23" t="s">
        <v>609</v>
      </c>
      <c r="EO23">
        <v>0</v>
      </c>
      <c r="EP23" t="s">
        <v>609</v>
      </c>
      <c r="EQ23" t="s">
        <v>1899</v>
      </c>
      <c r="ER23">
        <v>82.56</v>
      </c>
      <c r="ES23" t="s">
        <v>2820</v>
      </c>
      <c r="ET23">
        <v>45.48609239924505</v>
      </c>
      <c r="EU23">
        <v>1.06595771334878</v>
      </c>
      <c r="EV23">
        <v>905.7875</v>
      </c>
      <c r="EW23">
        <v>899.3470007324219</v>
      </c>
      <c r="EX23" t="s">
        <v>2847</v>
      </c>
      <c r="EY23" t="s">
        <v>1899</v>
      </c>
      <c r="EZ23">
        <v>0</v>
      </c>
      <c r="FA23">
        <v>85.92871229680672</v>
      </c>
      <c r="FB23" t="s">
        <v>534</v>
      </c>
      <c r="FC23">
        <v>0</v>
      </c>
      <c r="FD23" t="s">
        <v>2850</v>
      </c>
      <c r="FE23" t="s">
        <v>2873</v>
      </c>
      <c r="FF23" t="s">
        <v>1899</v>
      </c>
      <c r="FG23">
        <v>1</v>
      </c>
      <c r="FH23">
        <v>0</v>
      </c>
      <c r="FI23">
        <v>1</v>
      </c>
      <c r="FJ23" t="s">
        <v>1906</v>
      </c>
      <c r="FK23">
        <v>1</v>
      </c>
      <c r="FL23" t="s">
        <v>610</v>
      </c>
      <c r="FM23" t="s">
        <v>3064</v>
      </c>
      <c r="FN23" t="s">
        <v>3064</v>
      </c>
      <c r="FO23" t="s">
        <v>1906</v>
      </c>
      <c r="FP23">
        <v>0.85</v>
      </c>
      <c r="FQ23">
        <v>874.3564453125</v>
      </c>
      <c r="FR23" t="s">
        <v>1899</v>
      </c>
      <c r="FS23" t="s">
        <v>3083</v>
      </c>
      <c r="FT23" t="s">
        <v>3084</v>
      </c>
      <c r="FU23">
        <v>0.4204027762459089</v>
      </c>
      <c r="FV23">
        <v>0.4204027762459089</v>
      </c>
      <c r="FW23" t="s">
        <v>609</v>
      </c>
      <c r="FX23" t="s">
        <v>36</v>
      </c>
      <c r="FY23" t="s">
        <v>3085</v>
      </c>
      <c r="FZ23">
        <v>12.57750034332275</v>
      </c>
      <c r="GA23">
        <v>25966.75</v>
      </c>
      <c r="GB23" t="s">
        <v>1899</v>
      </c>
      <c r="GC23">
        <v>50.5248162092072</v>
      </c>
      <c r="GD23" t="s">
        <v>609</v>
      </c>
      <c r="GE23" t="s">
        <v>534</v>
      </c>
      <c r="GF23">
        <v>92</v>
      </c>
      <c r="GG23" t="s">
        <v>36</v>
      </c>
      <c r="GH23">
        <v>61.67165526108509</v>
      </c>
      <c r="GI23" t="s">
        <v>609</v>
      </c>
      <c r="GJ23">
        <v>50</v>
      </c>
      <c r="GK23" t="s">
        <v>609</v>
      </c>
      <c r="GL23">
        <v>0</v>
      </c>
      <c r="GM23">
        <v>0</v>
      </c>
      <c r="GN23">
        <v>0</v>
      </c>
      <c r="GO23">
        <v>46.36659815440834</v>
      </c>
      <c r="GP23" t="s">
        <v>609</v>
      </c>
      <c r="GQ23">
        <v>35</v>
      </c>
      <c r="GR23" t="s">
        <v>693</v>
      </c>
      <c r="GS23">
        <v>50</v>
      </c>
      <c r="GT23" t="s">
        <v>609</v>
      </c>
      <c r="GU23" t="s">
        <v>40</v>
      </c>
      <c r="GV23" t="s">
        <v>1899</v>
      </c>
      <c r="GW23">
        <v>910.2311044651401</v>
      </c>
      <c r="GX23" t="s">
        <v>3090</v>
      </c>
      <c r="GY23">
        <v>-1.497545932273143</v>
      </c>
      <c r="GZ23" t="s">
        <v>609</v>
      </c>
      <c r="HA23">
        <v>890.321897224554</v>
      </c>
      <c r="HB23">
        <v>930.1403117057262</v>
      </c>
      <c r="HC23">
        <v>0.1378842844958281</v>
      </c>
      <c r="HD23" t="s">
        <v>3088</v>
      </c>
      <c r="HE23" t="s">
        <v>3092</v>
      </c>
      <c r="HF23">
        <v>45</v>
      </c>
      <c r="HG23">
        <v>3</v>
      </c>
      <c r="HH23">
        <v>37.5515167259383</v>
      </c>
      <c r="HI23" t="s">
        <v>36</v>
      </c>
      <c r="HJ23" t="s">
        <v>664</v>
      </c>
      <c r="HK23">
        <v>929.126</v>
      </c>
      <c r="HL23">
        <v>937.907</v>
      </c>
      <c r="HM23">
        <v>885.223</v>
      </c>
      <c r="HN23" t="s">
        <v>3093</v>
      </c>
      <c r="HO23" t="b">
        <v>1</v>
      </c>
      <c r="HP23">
        <v>885.223</v>
      </c>
      <c r="HR23">
        <v>929.126</v>
      </c>
      <c r="HS23">
        <v>937.907</v>
      </c>
      <c r="HT23">
        <v>885.223</v>
      </c>
      <c r="HU23">
        <v>1.28521012060662</v>
      </c>
      <c r="HV23">
        <v>55</v>
      </c>
      <c r="HW23" t="s">
        <v>535</v>
      </c>
      <c r="HX23">
        <v>0</v>
      </c>
      <c r="HY23" t="s">
        <v>40</v>
      </c>
      <c r="HZ23" t="s">
        <v>1899</v>
      </c>
      <c r="IA23">
        <v>100</v>
      </c>
      <c r="IB23">
        <v>100</v>
      </c>
      <c r="IC23">
        <v>100</v>
      </c>
      <c r="ID23">
        <v>20</v>
      </c>
      <c r="IE23">
        <v>95</v>
      </c>
      <c r="IF23">
        <v>51.65131715670524</v>
      </c>
      <c r="IG23">
        <v>60</v>
      </c>
      <c r="IH23">
        <v>63.75</v>
      </c>
      <c r="II23">
        <v>67</v>
      </c>
      <c r="IJ23">
        <v>0</v>
      </c>
      <c r="IK23">
        <v>52.25013171567052</v>
      </c>
      <c r="IL23">
        <v>57.49539514701157</v>
      </c>
      <c r="IM23">
        <v>82.56</v>
      </c>
      <c r="IN23">
        <v>84.7</v>
      </c>
      <c r="IO23">
        <v>77.90005268626821</v>
      </c>
      <c r="IP23">
        <v>79.68703951470115</v>
      </c>
      <c r="IQ23">
        <v>76.94754610048467</v>
      </c>
      <c r="IR23">
        <v>81.205</v>
      </c>
      <c r="IS23">
        <v>77.46254610048467</v>
      </c>
      <c r="IT23">
        <v>75.03003951470116</v>
      </c>
      <c r="IU23">
        <v>52.25013171567052</v>
      </c>
      <c r="IV23">
        <v>95</v>
      </c>
      <c r="IW23">
        <v>78.90539514701157</v>
      </c>
      <c r="IX23">
        <v>31.68327934970473</v>
      </c>
      <c r="IY23">
        <v>10.68</v>
      </c>
      <c r="IZ23">
        <v>100</v>
      </c>
      <c r="JA23" t="s">
        <v>2850</v>
      </c>
      <c r="JB23" t="s">
        <v>2851</v>
      </c>
      <c r="JC23" t="s">
        <v>3097</v>
      </c>
      <c r="JE23">
        <v>86.94754610048467</v>
      </c>
      <c r="JF23">
        <v>10</v>
      </c>
      <c r="JG23">
        <v>0</v>
      </c>
      <c r="JH23">
        <v>91.94754610048467</v>
      </c>
      <c r="JI23">
        <v>5</v>
      </c>
      <c r="JJ23" t="s">
        <v>3100</v>
      </c>
      <c r="JK23" t="s">
        <v>3101</v>
      </c>
      <c r="JL23">
        <v>91.94754610048467</v>
      </c>
      <c r="JM23">
        <v>0</v>
      </c>
      <c r="JN23" t="s">
        <v>3102</v>
      </c>
      <c r="JO23" t="s">
        <v>3128</v>
      </c>
      <c r="JP23">
        <v>91.94754610048467</v>
      </c>
      <c r="JQ23">
        <v>0</v>
      </c>
      <c r="JR23" t="s">
        <v>3247</v>
      </c>
      <c r="JS23" t="s">
        <v>535</v>
      </c>
      <c r="JT23">
        <v>0</v>
      </c>
      <c r="JU23">
        <v>48.36083624364248</v>
      </c>
      <c r="JV23">
        <v>33.44334497456991</v>
      </c>
      <c r="JW23">
        <v>100</v>
      </c>
      <c r="JX23">
        <v>70</v>
      </c>
      <c r="JY23">
        <v>40.00000000000001</v>
      </c>
      <c r="JZ23" t="s">
        <v>3291</v>
      </c>
      <c r="KA23">
        <v>1</v>
      </c>
      <c r="KB23">
        <v>73.5</v>
      </c>
      <c r="KC23">
        <v>100</v>
      </c>
      <c r="KD23">
        <v>40</v>
      </c>
      <c r="KE23">
        <v>50</v>
      </c>
      <c r="KF23">
        <v>80</v>
      </c>
      <c r="KG23">
        <v>68.2</v>
      </c>
      <c r="KH23">
        <v>100</v>
      </c>
      <c r="KI23">
        <v>45</v>
      </c>
      <c r="KJ23">
        <v>1</v>
      </c>
      <c r="KK23" t="s">
        <v>3083</v>
      </c>
      <c r="KL23" t="s">
        <v>3292</v>
      </c>
      <c r="KM23" t="s">
        <v>3293</v>
      </c>
      <c r="KN23">
        <v>0.8</v>
      </c>
      <c r="KO23" t="s">
        <v>3059</v>
      </c>
      <c r="KP23">
        <v>0</v>
      </c>
      <c r="KQ23">
        <v>59.93684920069514</v>
      </c>
      <c r="KR23">
        <v>73.5</v>
      </c>
      <c r="KS23">
        <v>68.2</v>
      </c>
      <c r="KT23">
        <v>68.2</v>
      </c>
      <c r="KU23">
        <v>73.2</v>
      </c>
      <c r="KV23" t="s">
        <v>3294</v>
      </c>
      <c r="KW23" t="s">
        <v>3297</v>
      </c>
      <c r="KX23" t="s">
        <v>3294</v>
      </c>
      <c r="KY23" t="s">
        <v>35</v>
      </c>
      <c r="KZ23" t="s">
        <v>35</v>
      </c>
      <c r="LA23">
        <v>-28.58670985684219</v>
      </c>
      <c r="LB23">
        <v>11.57601295705265</v>
      </c>
      <c r="LC23">
        <v>13.26315079930487</v>
      </c>
      <c r="LD23">
        <v>25.13916375635752</v>
      </c>
      <c r="LE23" t="b">
        <v>1</v>
      </c>
      <c r="LH23">
        <v>0</v>
      </c>
      <c r="LI23">
        <v>0</v>
      </c>
      <c r="LL23">
        <v>0</v>
      </c>
      <c r="LM23">
        <v>0</v>
      </c>
      <c r="LO23">
        <v>20</v>
      </c>
      <c r="LP23">
        <v>62.7</v>
      </c>
      <c r="LQ23">
        <v>51</v>
      </c>
      <c r="LR23" t="s">
        <v>3087</v>
      </c>
      <c r="LS23">
        <v>20.12</v>
      </c>
      <c r="LT23">
        <v>11.24</v>
      </c>
      <c r="LU23">
        <v>3.32</v>
      </c>
      <c r="LV23">
        <v>72.5</v>
      </c>
      <c r="LW23" t="s">
        <v>36</v>
      </c>
    </row>
    <row r="24" spans="1:335">
      <c r="A24" t="s">
        <v>104</v>
      </c>
      <c r="B24" t="s">
        <v>146</v>
      </c>
      <c r="C24" t="s">
        <v>1182</v>
      </c>
      <c r="D24" t="s">
        <v>1258</v>
      </c>
      <c r="E24" t="s">
        <v>1182</v>
      </c>
      <c r="F24" t="s">
        <v>66</v>
      </c>
      <c r="G24" t="s">
        <v>1269</v>
      </c>
      <c r="H24" s="19" t="s">
        <v>1345</v>
      </c>
      <c r="I24" t="s">
        <v>1552</v>
      </c>
      <c r="J24">
        <v>19966</v>
      </c>
      <c r="K24" t="s">
        <v>1737</v>
      </c>
      <c r="L24">
        <v>16002</v>
      </c>
      <c r="M24">
        <v>5031069745152</v>
      </c>
      <c r="N24">
        <v>4941817053184</v>
      </c>
      <c r="O24">
        <v>314402574</v>
      </c>
      <c r="P24">
        <v>117095527</v>
      </c>
      <c r="Q24">
        <v>0.97</v>
      </c>
      <c r="R24">
        <v>16660</v>
      </c>
      <c r="S24">
        <v>10725</v>
      </c>
      <c r="T24">
        <v>443848</v>
      </c>
      <c r="U24">
        <v>33.991844</v>
      </c>
      <c r="V24">
        <v>30.663986</v>
      </c>
      <c r="W24">
        <v>5.0439687</v>
      </c>
      <c r="X24">
        <v>3.132012</v>
      </c>
      <c r="Y24">
        <v>0</v>
      </c>
      <c r="Z24">
        <v>25.116</v>
      </c>
      <c r="AA24">
        <v>3.076</v>
      </c>
      <c r="AB24">
        <v>50</v>
      </c>
      <c r="AC24">
        <v>15.65</v>
      </c>
      <c r="AD24">
        <v>6.537</v>
      </c>
      <c r="AE24">
        <v>28.029</v>
      </c>
      <c r="AF24">
        <v>7.989</v>
      </c>
      <c r="AG24">
        <v>9.200999999999999</v>
      </c>
      <c r="AH24">
        <v>12.2489996</v>
      </c>
      <c r="AI24">
        <v>13.1</v>
      </c>
      <c r="AJ24">
        <v>0</v>
      </c>
      <c r="AK24">
        <v>0</v>
      </c>
      <c r="AL24">
        <v>7.9</v>
      </c>
      <c r="AM24">
        <v>0.1</v>
      </c>
      <c r="AN24">
        <v>0.916</v>
      </c>
      <c r="AO24">
        <v>0.447</v>
      </c>
      <c r="AP24">
        <v>76393996288</v>
      </c>
      <c r="AQ24">
        <v>999000000</v>
      </c>
      <c r="AR24">
        <v>151096999936</v>
      </c>
      <c r="AS24">
        <v>64021250048</v>
      </c>
      <c r="AT24">
        <v>470.76</v>
      </c>
      <c r="AU24">
        <v>521.85</v>
      </c>
      <c r="AV24">
        <v>3172.502</v>
      </c>
      <c r="AW24">
        <v>5109.173</v>
      </c>
      <c r="AX24">
        <v>242.983</v>
      </c>
      <c r="AY24">
        <v>58.28400000000001</v>
      </c>
      <c r="AZ24">
        <v>30.059</v>
      </c>
      <c r="BA24">
        <v>-2.343177935074445</v>
      </c>
      <c r="BB24">
        <v>12.07282913165266</v>
      </c>
      <c r="BC24">
        <v>28.00456902087311</v>
      </c>
      <c r="BD24">
        <v>46.73012997108302</v>
      </c>
      <c r="BE24">
        <v>20.55263343374354</v>
      </c>
      <c r="BF24">
        <v>62</v>
      </c>
      <c r="BG24" t="s">
        <v>1740</v>
      </c>
      <c r="BH24" t="s">
        <v>1762</v>
      </c>
      <c r="BI24">
        <v>100</v>
      </c>
      <c r="BJ24" t="s">
        <v>1899</v>
      </c>
      <c r="BK24" t="s">
        <v>104</v>
      </c>
      <c r="BL24">
        <v>90</v>
      </c>
      <c r="BM24" t="s">
        <v>1900</v>
      </c>
      <c r="BN24" t="s">
        <v>1902</v>
      </c>
      <c r="BO24">
        <v>16004</v>
      </c>
      <c r="BP24">
        <v>0.2882566737686387</v>
      </c>
      <c r="BQ24">
        <v>0.4645323289391046</v>
      </c>
      <c r="BR24">
        <v>2.294662831575578</v>
      </c>
      <c r="BS24">
        <v>-1.882165409846115</v>
      </c>
      <c r="BT24">
        <v>-1.954297616859646</v>
      </c>
      <c r="BU24">
        <v>8.200932999797184</v>
      </c>
      <c r="BV24">
        <v>1.721432803184138</v>
      </c>
      <c r="BW24">
        <v>2.086717703596193</v>
      </c>
      <c r="BX24">
        <v>4.651607299338669</v>
      </c>
      <c r="BY24">
        <v>1.57925487525259</v>
      </c>
      <c r="BZ24">
        <v>59.23566878980891</v>
      </c>
      <c r="CA24">
        <v>78.07486631016043</v>
      </c>
      <c r="CB24">
        <v>73.46041055718476</v>
      </c>
      <c r="CC24">
        <v>7.146657803272319</v>
      </c>
      <c r="CD24">
        <v>-23.72650161654481</v>
      </c>
      <c r="CE24">
        <v>30.87315941981713</v>
      </c>
      <c r="CF24" t="s">
        <v>1905</v>
      </c>
      <c r="CG24">
        <v>15901.6</v>
      </c>
      <c r="CH24">
        <v>15844.5</v>
      </c>
      <c r="CI24">
        <v>15776.65</v>
      </c>
      <c r="CJ24">
        <v>15927.88195002995</v>
      </c>
      <c r="CK24">
        <v>15869.6587481073</v>
      </c>
      <c r="CL24">
        <v>15859.60466045522</v>
      </c>
      <c r="CM24">
        <v>80.86142322097378</v>
      </c>
      <c r="CN24">
        <v>72.37669057142328</v>
      </c>
      <c r="CO24" t="s">
        <v>1927</v>
      </c>
      <c r="CP24">
        <v>5</v>
      </c>
      <c r="CQ24" t="s">
        <v>1912</v>
      </c>
      <c r="CR24" t="s">
        <v>1912</v>
      </c>
      <c r="CS24">
        <v>65196</v>
      </c>
      <c r="CT24">
        <v>315565.7</v>
      </c>
      <c r="CU24">
        <v>0.2066004004871252</v>
      </c>
      <c r="CV24" t="s">
        <v>2036</v>
      </c>
      <c r="CW24">
        <v>0.5268168648906144</v>
      </c>
      <c r="CX24" t="s">
        <v>2058</v>
      </c>
      <c r="CY24" t="s">
        <v>2256</v>
      </c>
      <c r="CZ24" t="s">
        <v>2457</v>
      </c>
      <c r="DA24" t="s">
        <v>2653</v>
      </c>
      <c r="DB24">
        <v>1.496702181633691</v>
      </c>
      <c r="DC24">
        <v>1.962283384301733</v>
      </c>
      <c r="DD24">
        <v>-0.8303383318874702</v>
      </c>
      <c r="DE24" t="s">
        <v>2806</v>
      </c>
      <c r="DF24" t="s">
        <v>1912</v>
      </c>
      <c r="DG24" t="s">
        <v>1912</v>
      </c>
      <c r="DH24">
        <v>0</v>
      </c>
      <c r="DI24">
        <v>50.71406977440963</v>
      </c>
      <c r="DJ24" t="s">
        <v>674</v>
      </c>
      <c r="DK24" t="s">
        <v>1899</v>
      </c>
      <c r="DL24">
        <v>78.09999999999999</v>
      </c>
      <c r="DM24" t="s">
        <v>605</v>
      </c>
      <c r="DN24" t="s">
        <v>606</v>
      </c>
      <c r="DO24" t="s">
        <v>40</v>
      </c>
      <c r="DP24" t="s">
        <v>605</v>
      </c>
      <c r="DQ24">
        <v>67</v>
      </c>
      <c r="DR24">
        <v>15558</v>
      </c>
      <c r="DS24">
        <v>16358</v>
      </c>
      <c r="DT24" t="s">
        <v>534</v>
      </c>
      <c r="DU24" t="s">
        <v>1899</v>
      </c>
      <c r="DV24" t="s">
        <v>605</v>
      </c>
      <c r="DW24" t="s">
        <v>605</v>
      </c>
      <c r="DX24" t="s">
        <v>40</v>
      </c>
      <c r="DY24">
        <v>64.62182650082022</v>
      </c>
      <c r="DZ24">
        <v>62.86680027838053</v>
      </c>
      <c r="EA24" t="s">
        <v>40</v>
      </c>
      <c r="EB24">
        <v>50</v>
      </c>
      <c r="EC24">
        <v>91.45990800592217</v>
      </c>
      <c r="ED24" t="s">
        <v>609</v>
      </c>
      <c r="EE24" t="s">
        <v>605</v>
      </c>
      <c r="EF24" t="s">
        <v>605</v>
      </c>
      <c r="EG24" t="s">
        <v>1899</v>
      </c>
      <c r="EH24" t="s">
        <v>708</v>
      </c>
      <c r="EI24" t="s">
        <v>695</v>
      </c>
      <c r="EJ24" t="s">
        <v>609</v>
      </c>
      <c r="EK24" t="s">
        <v>609</v>
      </c>
      <c r="EL24" t="s">
        <v>609</v>
      </c>
      <c r="EM24">
        <v>32</v>
      </c>
      <c r="EN24" t="s">
        <v>609</v>
      </c>
      <c r="EO24">
        <v>0</v>
      </c>
      <c r="EP24" t="s">
        <v>609</v>
      </c>
      <c r="EQ24" t="s">
        <v>1899</v>
      </c>
      <c r="ER24">
        <v>82.43000000000001</v>
      </c>
      <c r="ES24" t="s">
        <v>2818</v>
      </c>
      <c r="ET24">
        <v>78.07486631016043</v>
      </c>
      <c r="EU24">
        <v>10.52236541140701</v>
      </c>
      <c r="EV24">
        <v>15776.65</v>
      </c>
      <c r="EW24">
        <v>15968.06</v>
      </c>
      <c r="EX24" t="s">
        <v>2806</v>
      </c>
      <c r="EY24" t="s">
        <v>1899</v>
      </c>
      <c r="EZ24">
        <v>0</v>
      </c>
      <c r="FA24">
        <v>73.12108700443108</v>
      </c>
      <c r="FB24" t="s">
        <v>534</v>
      </c>
      <c r="FC24">
        <v>0</v>
      </c>
      <c r="FD24" t="s">
        <v>2850</v>
      </c>
      <c r="FE24" t="s">
        <v>2874</v>
      </c>
      <c r="FF24" t="s">
        <v>1899</v>
      </c>
      <c r="FG24">
        <v>1</v>
      </c>
      <c r="FH24">
        <v>1</v>
      </c>
      <c r="FI24">
        <v>0</v>
      </c>
      <c r="FJ24" t="s">
        <v>1904</v>
      </c>
      <c r="FK24">
        <v>1</v>
      </c>
      <c r="FL24" t="s">
        <v>605</v>
      </c>
      <c r="FM24" t="s">
        <v>3062</v>
      </c>
      <c r="FN24" t="s">
        <v>3062</v>
      </c>
      <c r="FO24" t="s">
        <v>1904</v>
      </c>
      <c r="FP24">
        <v>0.85</v>
      </c>
      <c r="FQ24">
        <v>12702.5166015625</v>
      </c>
      <c r="FR24" t="s">
        <v>1899</v>
      </c>
      <c r="FS24" t="s">
        <v>3083</v>
      </c>
      <c r="FT24" t="s">
        <v>3084</v>
      </c>
      <c r="FU24">
        <v>0.4204027762459089</v>
      </c>
      <c r="FV24">
        <v>0.4204027762459089</v>
      </c>
      <c r="FW24" t="s">
        <v>609</v>
      </c>
      <c r="FX24" t="s">
        <v>36</v>
      </c>
      <c r="FY24" t="s">
        <v>3085</v>
      </c>
      <c r="FZ24">
        <v>12.57750034332275</v>
      </c>
      <c r="GA24">
        <v>25966.75</v>
      </c>
      <c r="GB24" t="s">
        <v>1899</v>
      </c>
      <c r="GC24">
        <v>51.77334332612786</v>
      </c>
      <c r="GD24" t="s">
        <v>609</v>
      </c>
      <c r="GE24" t="s">
        <v>534</v>
      </c>
      <c r="GF24">
        <v>92</v>
      </c>
      <c r="GG24" t="s">
        <v>36</v>
      </c>
      <c r="GH24">
        <v>55.95060882513322</v>
      </c>
      <c r="GI24" t="s">
        <v>609</v>
      </c>
      <c r="GJ24">
        <v>50</v>
      </c>
      <c r="GK24" t="s">
        <v>609</v>
      </c>
      <c r="GL24">
        <v>0</v>
      </c>
      <c r="GM24">
        <v>0</v>
      </c>
      <c r="GN24">
        <v>0</v>
      </c>
      <c r="GO24">
        <v>61.19080339293944</v>
      </c>
      <c r="GP24" t="s">
        <v>609</v>
      </c>
      <c r="GQ24">
        <v>35</v>
      </c>
      <c r="GR24" t="s">
        <v>693</v>
      </c>
      <c r="GS24">
        <v>50</v>
      </c>
      <c r="GT24" t="s">
        <v>609</v>
      </c>
      <c r="GU24" t="s">
        <v>40</v>
      </c>
      <c r="GV24" t="s">
        <v>1899</v>
      </c>
      <c r="GW24">
        <v>14376.35020059643</v>
      </c>
      <c r="GX24" t="s">
        <v>3089</v>
      </c>
      <c r="GY24">
        <v>11.32171779827712</v>
      </c>
      <c r="GZ24" t="s">
        <v>609</v>
      </c>
      <c r="HA24">
        <v>13413.90542797756</v>
      </c>
      <c r="HB24">
        <v>15338.79497321529</v>
      </c>
      <c r="HC24">
        <v>-0.03877418074942635</v>
      </c>
      <c r="HD24" t="s">
        <v>3088</v>
      </c>
      <c r="HE24" t="s">
        <v>3092</v>
      </c>
      <c r="HF24">
        <v>60</v>
      </c>
      <c r="HG24">
        <v>2</v>
      </c>
      <c r="HH24">
        <v>23.27198459633778</v>
      </c>
      <c r="HI24" t="s">
        <v>36</v>
      </c>
      <c r="HJ24" t="s">
        <v>664</v>
      </c>
      <c r="HK24">
        <v>12483.9215</v>
      </c>
      <c r="HL24">
        <v>16421.367</v>
      </c>
      <c r="HM24">
        <v>12125.972</v>
      </c>
      <c r="HN24" t="s">
        <v>3093</v>
      </c>
      <c r="HO24" t="b">
        <v>1</v>
      </c>
      <c r="HP24">
        <v>12483.9215</v>
      </c>
      <c r="HQ24">
        <v>12125.972</v>
      </c>
      <c r="HR24">
        <v>16421.367</v>
      </c>
      <c r="HT24">
        <v>16421.367</v>
      </c>
      <c r="HU24">
        <v>-2.541609355664473</v>
      </c>
      <c r="HV24">
        <v>55</v>
      </c>
      <c r="HW24" t="s">
        <v>535</v>
      </c>
      <c r="HX24">
        <v>0</v>
      </c>
      <c r="HY24" t="s">
        <v>40</v>
      </c>
      <c r="HZ24" t="s">
        <v>1899</v>
      </c>
      <c r="IA24">
        <v>80</v>
      </c>
      <c r="IB24">
        <v>100</v>
      </c>
      <c r="IC24">
        <v>20</v>
      </c>
      <c r="ID24">
        <v>40</v>
      </c>
      <c r="IE24">
        <v>62</v>
      </c>
      <c r="IF24">
        <v>50.71406977440963</v>
      </c>
      <c r="IG24">
        <v>67</v>
      </c>
      <c r="IH24">
        <v>91.45990800592217</v>
      </c>
      <c r="II24">
        <v>32</v>
      </c>
      <c r="IJ24">
        <v>100</v>
      </c>
      <c r="IK24">
        <v>69.40258673874384</v>
      </c>
      <c r="IL24">
        <v>62.11422093232289</v>
      </c>
      <c r="IM24">
        <v>82.43000000000001</v>
      </c>
      <c r="IN24">
        <v>57.3</v>
      </c>
      <c r="IO24">
        <v>64.96103469549753</v>
      </c>
      <c r="IP24">
        <v>68.30677602162315</v>
      </c>
      <c r="IQ24">
        <v>63.18090535856034</v>
      </c>
      <c r="IR24">
        <v>63.045</v>
      </c>
      <c r="IS24">
        <v>63.41590535856034</v>
      </c>
      <c r="IT24">
        <v>57.51577602162315</v>
      </c>
      <c r="IU24">
        <v>69.40258673874384</v>
      </c>
      <c r="IV24">
        <v>62</v>
      </c>
      <c r="IW24">
        <v>57.20422093232288</v>
      </c>
      <c r="IX24">
        <v>15.28603117495765</v>
      </c>
      <c r="IY24">
        <v>2.19</v>
      </c>
      <c r="IZ24">
        <v>100</v>
      </c>
      <c r="JA24" t="s">
        <v>2850</v>
      </c>
      <c r="JB24" t="s">
        <v>2851</v>
      </c>
      <c r="JC24" t="s">
        <v>3097</v>
      </c>
      <c r="JE24">
        <v>73.18090535856034</v>
      </c>
      <c r="JF24">
        <v>10</v>
      </c>
      <c r="JG24">
        <v>0</v>
      </c>
      <c r="JH24">
        <v>76.18090535856034</v>
      </c>
      <c r="JI24">
        <v>3</v>
      </c>
      <c r="JJ24" t="s">
        <v>3098</v>
      </c>
      <c r="JK24" t="s">
        <v>3101</v>
      </c>
      <c r="JL24">
        <v>76.18090535856034</v>
      </c>
      <c r="JM24">
        <v>0</v>
      </c>
      <c r="JN24" t="s">
        <v>3102</v>
      </c>
      <c r="JO24" t="s">
        <v>3129</v>
      </c>
      <c r="JP24">
        <v>76.18090535856034</v>
      </c>
      <c r="JQ24">
        <v>0</v>
      </c>
      <c r="JR24" t="s">
        <v>3248</v>
      </c>
      <c r="JS24" t="s">
        <v>535</v>
      </c>
      <c r="JT24">
        <v>0</v>
      </c>
      <c r="JU24">
        <v>41.66347872</v>
      </c>
      <c r="JV24">
        <v>10.95</v>
      </c>
      <c r="JW24">
        <v>100</v>
      </c>
      <c r="JX24">
        <v>64.6298936</v>
      </c>
      <c r="JY24">
        <v>39.99999999999999</v>
      </c>
      <c r="JZ24" t="s">
        <v>3291</v>
      </c>
      <c r="KA24">
        <v>1</v>
      </c>
      <c r="KB24">
        <v>73.5</v>
      </c>
      <c r="KC24">
        <v>70</v>
      </c>
      <c r="KD24">
        <v>80</v>
      </c>
      <c r="KE24">
        <v>50</v>
      </c>
      <c r="KF24">
        <v>80</v>
      </c>
      <c r="KG24">
        <v>61.5</v>
      </c>
      <c r="KH24">
        <v>85</v>
      </c>
      <c r="KI24">
        <v>45</v>
      </c>
      <c r="KJ24">
        <v>1</v>
      </c>
      <c r="KK24" t="s">
        <v>3083</v>
      </c>
      <c r="KL24" t="s">
        <v>3292</v>
      </c>
      <c r="KM24" t="s">
        <v>3293</v>
      </c>
      <c r="KN24">
        <v>0.8</v>
      </c>
      <c r="KO24" t="s">
        <v>3059</v>
      </c>
      <c r="KP24">
        <v>0</v>
      </c>
      <c r="KQ24">
        <v>51.11870671156809</v>
      </c>
      <c r="KR24">
        <v>73.5</v>
      </c>
      <c r="KS24">
        <v>61.5</v>
      </c>
      <c r="KT24">
        <v>61.5</v>
      </c>
      <c r="KU24">
        <v>66.5</v>
      </c>
      <c r="KV24" t="s">
        <v>2813</v>
      </c>
      <c r="KW24" t="s">
        <v>3297</v>
      </c>
      <c r="KX24" t="s">
        <v>2813</v>
      </c>
      <c r="KY24" t="s">
        <v>175</v>
      </c>
      <c r="KZ24" t="s">
        <v>175</v>
      </c>
      <c r="LA24">
        <v>-21.51742663856034</v>
      </c>
      <c r="LB24">
        <v>9.455227991568094</v>
      </c>
      <c r="LC24">
        <v>15.38129328843191</v>
      </c>
      <c r="LD24">
        <v>31.83652128</v>
      </c>
      <c r="LE24" t="b">
        <v>1</v>
      </c>
      <c r="LH24">
        <v>0</v>
      </c>
      <c r="LI24">
        <v>0</v>
      </c>
      <c r="LL24">
        <v>0</v>
      </c>
      <c r="LM24">
        <v>0</v>
      </c>
      <c r="LO24">
        <v>5</v>
      </c>
      <c r="LP24">
        <v>85.7</v>
      </c>
      <c r="LQ24">
        <v>28</v>
      </c>
      <c r="LR24" t="s">
        <v>3088</v>
      </c>
      <c r="LS24">
        <v>19.35</v>
      </c>
      <c r="LT24">
        <v>6.39</v>
      </c>
      <c r="LU24">
        <v>3.46</v>
      </c>
      <c r="LV24">
        <v>72.5</v>
      </c>
      <c r="LW24" t="s">
        <v>36</v>
      </c>
    </row>
    <row r="25" spans="1:335">
      <c r="A25" t="s">
        <v>105</v>
      </c>
      <c r="B25" t="s">
        <v>147</v>
      </c>
      <c r="C25" t="s">
        <v>1180</v>
      </c>
      <c r="D25" t="s">
        <v>1258</v>
      </c>
      <c r="E25" t="s">
        <v>1180</v>
      </c>
      <c r="F25" t="s">
        <v>37</v>
      </c>
      <c r="G25" t="s">
        <v>1259</v>
      </c>
      <c r="H25" s="19" t="s">
        <v>1346</v>
      </c>
      <c r="I25" t="s">
        <v>1553</v>
      </c>
      <c r="J25">
        <v>73945</v>
      </c>
      <c r="K25" t="s">
        <v>1737</v>
      </c>
      <c r="L25">
        <v>151.89</v>
      </c>
      <c r="M25">
        <v>1159468417024</v>
      </c>
      <c r="N25">
        <v>710107594752</v>
      </c>
      <c r="O25">
        <v>7633605607</v>
      </c>
      <c r="P25">
        <v>1926952172</v>
      </c>
      <c r="Q25">
        <v>1.33</v>
      </c>
      <c r="R25">
        <v>158.65</v>
      </c>
      <c r="S25">
        <v>100.81</v>
      </c>
      <c r="T25">
        <v>11168783</v>
      </c>
      <c r="U25">
        <v>6.2686753</v>
      </c>
      <c r="V25">
        <v>8.699313</v>
      </c>
      <c r="W25">
        <v>0.92174095</v>
      </c>
      <c r="X25">
        <v>2.2207062</v>
      </c>
      <c r="Y25">
        <v>0</v>
      </c>
      <c r="Z25">
        <v>0</v>
      </c>
      <c r="AA25">
        <v>1.36</v>
      </c>
      <c r="AB25">
        <v>50</v>
      </c>
      <c r="AC25">
        <v>15.831</v>
      </c>
      <c r="AD25">
        <v>1.269</v>
      </c>
      <c r="AE25">
        <v>0</v>
      </c>
      <c r="AF25">
        <v>41.572</v>
      </c>
      <c r="AG25">
        <v>35.41</v>
      </c>
      <c r="AH25">
        <v>0</v>
      </c>
      <c r="AI25">
        <v>-1.8</v>
      </c>
      <c r="AJ25">
        <v>0</v>
      </c>
      <c r="AK25">
        <v>0</v>
      </c>
      <c r="AL25">
        <v>-6.800000000000001</v>
      </c>
      <c r="AM25">
        <v>0</v>
      </c>
      <c r="AN25">
        <v>0</v>
      </c>
      <c r="AO25">
        <v>0</v>
      </c>
      <c r="AP25">
        <v>1135497445376</v>
      </c>
      <c r="AQ25">
        <v>691966181376</v>
      </c>
      <c r="AR25">
        <v>-155314700288</v>
      </c>
      <c r="AS25">
        <v>0</v>
      </c>
      <c r="AT25">
        <v>24.23</v>
      </c>
      <c r="AU25">
        <v>17.46</v>
      </c>
      <c r="AV25">
        <v>164.786</v>
      </c>
      <c r="AW25">
        <v>68.41500000000001</v>
      </c>
      <c r="AX25">
        <v>148.75</v>
      </c>
      <c r="AY25">
        <v>74.75700400000001</v>
      </c>
      <c r="AZ25">
        <v>13.404</v>
      </c>
      <c r="BA25">
        <v>4.780623865077616</v>
      </c>
      <c r="BB25">
        <v>11.25027521254232</v>
      </c>
      <c r="BC25">
        <v>13.43204342073926</v>
      </c>
      <c r="BD25">
        <v>31.09217812314516</v>
      </c>
      <c r="BE25">
        <v>34.58086763328779</v>
      </c>
      <c r="BF25">
        <v>80</v>
      </c>
      <c r="BG25" t="s">
        <v>1739</v>
      </c>
      <c r="BH25" t="s">
        <v>1763</v>
      </c>
      <c r="BI25">
        <v>100</v>
      </c>
      <c r="BJ25" t="s">
        <v>1899</v>
      </c>
      <c r="BK25" t="s">
        <v>105</v>
      </c>
      <c r="BL25">
        <v>90</v>
      </c>
      <c r="BM25" t="s">
        <v>1900</v>
      </c>
      <c r="BN25" t="s">
        <v>1902</v>
      </c>
      <c r="BO25">
        <v>151.8899993896484</v>
      </c>
      <c r="BP25">
        <v>0.5960619006170731</v>
      </c>
      <c r="BQ25">
        <v>-0.7968135430995726</v>
      </c>
      <c r="BR25">
        <v>-0.4783093637098723</v>
      </c>
      <c r="BS25">
        <v>3.277345363017448</v>
      </c>
      <c r="BT25">
        <v>8.570411734281969</v>
      </c>
      <c r="BU25">
        <v>21.68722941917032</v>
      </c>
      <c r="BV25">
        <v>2.233375039948589</v>
      </c>
      <c r="BW25">
        <v>4.622764112449989</v>
      </c>
      <c r="BX25">
        <v>7.598178668457768</v>
      </c>
      <c r="BY25">
        <v>2.533414580813826</v>
      </c>
      <c r="BZ25">
        <v>66.80724370046062</v>
      </c>
      <c r="CA25">
        <v>50.7210667940851</v>
      </c>
      <c r="CB25">
        <v>44.72730232007576</v>
      </c>
      <c r="CC25">
        <v>2.562837695178274</v>
      </c>
      <c r="CD25">
        <v>3.240004642019456</v>
      </c>
      <c r="CE25">
        <v>-0.6771669468411821</v>
      </c>
      <c r="CF25" t="s">
        <v>1905</v>
      </c>
      <c r="CG25">
        <v>152.2880004882813</v>
      </c>
      <c r="CH25">
        <v>152.9579986572266</v>
      </c>
      <c r="CI25">
        <v>151.5479988098145</v>
      </c>
      <c r="CJ25">
        <v>152.0199270239039</v>
      </c>
      <c r="CK25">
        <v>152.1308875527189</v>
      </c>
      <c r="CL25">
        <v>150.574803606092</v>
      </c>
      <c r="CM25">
        <v>36.0069618291491</v>
      </c>
      <c r="CN25">
        <v>44.2038141984298</v>
      </c>
      <c r="CO25" t="s">
        <v>1928</v>
      </c>
      <c r="CP25">
        <v>20</v>
      </c>
      <c r="CQ25" t="s">
        <v>1912</v>
      </c>
      <c r="CR25" t="s">
        <v>1912</v>
      </c>
      <c r="CS25">
        <v>1709826</v>
      </c>
      <c r="CT25">
        <v>9215404</v>
      </c>
      <c r="CU25">
        <v>0.185539993688828</v>
      </c>
      <c r="CV25" t="s">
        <v>2036</v>
      </c>
      <c r="CW25">
        <v>-0.2599381411020321</v>
      </c>
      <c r="CX25" t="s">
        <v>2059</v>
      </c>
      <c r="CY25" t="s">
        <v>2257</v>
      </c>
      <c r="CZ25" t="s">
        <v>2458</v>
      </c>
      <c r="DA25" t="s">
        <v>1912</v>
      </c>
      <c r="DB25">
        <v>-1.676590114916032</v>
      </c>
      <c r="DC25">
        <v>-2.815275504189796</v>
      </c>
      <c r="DD25">
        <v>3.948812253814693</v>
      </c>
      <c r="DE25" t="s">
        <v>2807</v>
      </c>
      <c r="DF25" t="s">
        <v>1912</v>
      </c>
      <c r="DG25" t="s">
        <v>1912</v>
      </c>
      <c r="DH25">
        <v>0</v>
      </c>
      <c r="DI25">
        <v>54.50511548304549</v>
      </c>
      <c r="DJ25" t="s">
        <v>674</v>
      </c>
      <c r="DK25" t="s">
        <v>1899</v>
      </c>
      <c r="DL25">
        <v>50.7</v>
      </c>
      <c r="DM25" t="s">
        <v>610</v>
      </c>
      <c r="DN25" t="s">
        <v>608</v>
      </c>
      <c r="DO25" t="s">
        <v>40</v>
      </c>
      <c r="DP25" t="s">
        <v>609</v>
      </c>
      <c r="DQ25">
        <v>58</v>
      </c>
      <c r="DR25">
        <v>139.58</v>
      </c>
      <c r="DS25">
        <v>155.42</v>
      </c>
      <c r="DT25" t="s">
        <v>535</v>
      </c>
      <c r="DU25" t="s">
        <v>1899</v>
      </c>
      <c r="DV25" t="s">
        <v>605</v>
      </c>
      <c r="DW25" t="s">
        <v>609</v>
      </c>
      <c r="DX25" t="s">
        <v>40</v>
      </c>
      <c r="DY25">
        <v>78.98769156490815</v>
      </c>
      <c r="DZ25">
        <v>57.21157507707489</v>
      </c>
      <c r="EA25" t="s">
        <v>47</v>
      </c>
      <c r="EB25">
        <v>90</v>
      </c>
      <c r="EC25">
        <v>95.19630746947244</v>
      </c>
      <c r="ED25" t="s">
        <v>605</v>
      </c>
      <c r="EE25" t="s">
        <v>605</v>
      </c>
      <c r="EF25" t="s">
        <v>605</v>
      </c>
      <c r="EG25" t="s">
        <v>1899</v>
      </c>
      <c r="EH25" t="s">
        <v>657</v>
      </c>
      <c r="EI25" t="s">
        <v>656</v>
      </c>
      <c r="EJ25" t="s">
        <v>609</v>
      </c>
      <c r="EK25" t="s">
        <v>609</v>
      </c>
      <c r="EL25" t="s">
        <v>609</v>
      </c>
      <c r="EM25">
        <v>67</v>
      </c>
      <c r="EN25" t="s">
        <v>609</v>
      </c>
      <c r="EO25">
        <v>0</v>
      </c>
      <c r="EP25" t="s">
        <v>609</v>
      </c>
      <c r="EQ25" t="s">
        <v>1899</v>
      </c>
      <c r="ER25">
        <v>88.59</v>
      </c>
      <c r="ES25" t="s">
        <v>2820</v>
      </c>
      <c r="ET25">
        <v>50.7210667940851</v>
      </c>
      <c r="EU25">
        <v>2.569780265478357</v>
      </c>
      <c r="EV25">
        <v>151.5479988098145</v>
      </c>
      <c r="EW25">
        <v>143.9005996704101</v>
      </c>
      <c r="EX25" t="s">
        <v>2806</v>
      </c>
      <c r="EY25" t="s">
        <v>1899</v>
      </c>
      <c r="EZ25">
        <v>0</v>
      </c>
      <c r="FA25">
        <v>93.86659896060611</v>
      </c>
      <c r="FB25" t="s">
        <v>534</v>
      </c>
      <c r="FC25">
        <v>0</v>
      </c>
      <c r="FD25" t="s">
        <v>2850</v>
      </c>
      <c r="FE25" t="s">
        <v>2875</v>
      </c>
      <c r="FF25" t="s">
        <v>1899</v>
      </c>
      <c r="FG25">
        <v>0</v>
      </c>
      <c r="FH25">
        <v>0</v>
      </c>
      <c r="FI25">
        <v>0</v>
      </c>
      <c r="FJ25" t="s">
        <v>3059</v>
      </c>
      <c r="FK25">
        <v>0</v>
      </c>
      <c r="FL25" t="s">
        <v>609</v>
      </c>
      <c r="FP25">
        <v>0</v>
      </c>
      <c r="FQ25">
        <v>0</v>
      </c>
      <c r="FR25" t="s">
        <v>1899</v>
      </c>
      <c r="FS25" t="s">
        <v>3083</v>
      </c>
      <c r="FT25" t="s">
        <v>3084</v>
      </c>
      <c r="FU25">
        <v>0.4204027762459089</v>
      </c>
      <c r="FV25">
        <v>0.4204027762459089</v>
      </c>
      <c r="FW25" t="s">
        <v>609</v>
      </c>
      <c r="FX25" t="s">
        <v>36</v>
      </c>
      <c r="FY25" t="s">
        <v>3085</v>
      </c>
      <c r="FZ25">
        <v>12.57750034332275</v>
      </c>
      <c r="GA25">
        <v>25966.75</v>
      </c>
      <c r="GB25" t="s">
        <v>1899</v>
      </c>
      <c r="GC25">
        <v>51.05148762471801</v>
      </c>
      <c r="GD25" t="s">
        <v>609</v>
      </c>
      <c r="GE25" t="s">
        <v>534</v>
      </c>
      <c r="GF25">
        <v>92</v>
      </c>
      <c r="GG25" t="s">
        <v>36</v>
      </c>
      <c r="GH25">
        <v>63.43634851856589</v>
      </c>
      <c r="GI25" t="s">
        <v>609</v>
      </c>
      <c r="GJ25">
        <v>50</v>
      </c>
      <c r="GK25" t="s">
        <v>609</v>
      </c>
      <c r="GL25">
        <v>0</v>
      </c>
      <c r="GM25">
        <v>0</v>
      </c>
      <c r="GN25">
        <v>0</v>
      </c>
      <c r="GO25">
        <v>46.35291534574121</v>
      </c>
      <c r="GP25" t="s">
        <v>609</v>
      </c>
      <c r="GQ25">
        <v>35</v>
      </c>
      <c r="GR25" t="s">
        <v>693</v>
      </c>
      <c r="GS25">
        <v>50</v>
      </c>
      <c r="GT25" t="s">
        <v>609</v>
      </c>
      <c r="GU25" t="s">
        <v>40</v>
      </c>
      <c r="GV25" t="s">
        <v>1899</v>
      </c>
      <c r="GW25">
        <v>141.3295810176426</v>
      </c>
      <c r="GX25" t="s">
        <v>3089</v>
      </c>
      <c r="GY25">
        <v>7.472192513390047</v>
      </c>
      <c r="GZ25" t="s">
        <v>609</v>
      </c>
      <c r="HA25">
        <v>134.1929695917213</v>
      </c>
      <c r="HB25">
        <v>148.466192443564</v>
      </c>
      <c r="HC25">
        <v>0.2665967270117142</v>
      </c>
      <c r="HD25" t="s">
        <v>36</v>
      </c>
      <c r="HE25" t="s">
        <v>656</v>
      </c>
      <c r="HF25">
        <v>55.00000000000001</v>
      </c>
      <c r="HG25">
        <v>2</v>
      </c>
      <c r="HH25">
        <v>34.94977565194732</v>
      </c>
      <c r="HI25" t="s">
        <v>36</v>
      </c>
      <c r="HJ25" t="s">
        <v>535</v>
      </c>
      <c r="HK25">
        <v>148.391</v>
      </c>
      <c r="HL25">
        <v>154.124</v>
      </c>
      <c r="HM25">
        <v>134.468</v>
      </c>
      <c r="HN25" t="s">
        <v>3093</v>
      </c>
      <c r="HO25" t="b">
        <v>1</v>
      </c>
      <c r="HP25">
        <v>148.391</v>
      </c>
      <c r="HQ25">
        <v>134.468</v>
      </c>
      <c r="HR25">
        <v>154.124</v>
      </c>
      <c r="HT25">
        <v>154.124</v>
      </c>
      <c r="HU25">
        <v>-1.449482631096752</v>
      </c>
      <c r="HV25">
        <v>68</v>
      </c>
      <c r="HW25" t="s">
        <v>3086</v>
      </c>
      <c r="HX25">
        <v>66.66666666666666</v>
      </c>
      <c r="HY25" t="s">
        <v>36</v>
      </c>
      <c r="HZ25" t="s">
        <v>1899</v>
      </c>
      <c r="IA25">
        <v>100</v>
      </c>
      <c r="IB25">
        <v>100</v>
      </c>
      <c r="IC25">
        <v>40</v>
      </c>
      <c r="ID25">
        <v>20</v>
      </c>
      <c r="IE25">
        <v>80</v>
      </c>
      <c r="IF25">
        <v>54.50511548304549</v>
      </c>
      <c r="IG25">
        <v>58</v>
      </c>
      <c r="IH25">
        <v>95.19630746947244</v>
      </c>
      <c r="II25">
        <v>67</v>
      </c>
      <c r="IJ25">
        <v>50</v>
      </c>
      <c r="IK25">
        <v>66.25369919158848</v>
      </c>
      <c r="IL25">
        <v>56.95153464491364</v>
      </c>
      <c r="IM25">
        <v>88.59</v>
      </c>
      <c r="IN25">
        <v>97.3</v>
      </c>
      <c r="IO25">
        <v>74.5014796766354</v>
      </c>
      <c r="IP25">
        <v>77.59410975747655</v>
      </c>
      <c r="IQ25">
        <v>80.37879471705597</v>
      </c>
      <c r="IR25">
        <v>74.895</v>
      </c>
      <c r="IS25">
        <v>79.51379471705597</v>
      </c>
      <c r="IT25">
        <v>75.87110975747655</v>
      </c>
      <c r="IU25">
        <v>66.25369919158848</v>
      </c>
      <c r="IV25">
        <v>80</v>
      </c>
      <c r="IW25">
        <v>77.54153464491364</v>
      </c>
      <c r="IX25">
        <v>41.79273224517858</v>
      </c>
      <c r="IY25">
        <v>1.79</v>
      </c>
      <c r="IZ25">
        <v>100</v>
      </c>
      <c r="JA25" t="s">
        <v>2850</v>
      </c>
      <c r="JB25" t="s">
        <v>2851</v>
      </c>
      <c r="JC25" t="s">
        <v>3097</v>
      </c>
      <c r="JE25">
        <v>90.37879471705597</v>
      </c>
      <c r="JF25">
        <v>10</v>
      </c>
      <c r="JG25">
        <v>0</v>
      </c>
      <c r="JH25">
        <v>95.37879471705597</v>
      </c>
      <c r="JI25">
        <v>5</v>
      </c>
      <c r="JJ25" t="s">
        <v>3100</v>
      </c>
      <c r="JK25" t="s">
        <v>3101</v>
      </c>
      <c r="JL25">
        <v>95.37879471705597</v>
      </c>
      <c r="JM25">
        <v>0</v>
      </c>
      <c r="JN25" t="s">
        <v>3102</v>
      </c>
      <c r="JO25" t="s">
        <v>3130</v>
      </c>
      <c r="JP25">
        <v>97.77879471705597</v>
      </c>
      <c r="JQ25">
        <v>2.399999999999999</v>
      </c>
      <c r="JR25" t="s">
        <v>3255</v>
      </c>
      <c r="JS25" t="s">
        <v>3086</v>
      </c>
      <c r="JT25">
        <v>66.66666666666666</v>
      </c>
      <c r="JU25">
        <v>40.58214392247597</v>
      </c>
      <c r="JV25">
        <v>27.04044062929871</v>
      </c>
      <c r="JW25">
        <v>100</v>
      </c>
      <c r="JX25">
        <v>74.91794287499999</v>
      </c>
      <c r="JY25">
        <v>39.99999999999999</v>
      </c>
      <c r="JZ25" t="s">
        <v>3289</v>
      </c>
      <c r="KA25">
        <v>1</v>
      </c>
      <c r="KB25">
        <v>73.5</v>
      </c>
      <c r="KC25">
        <v>90</v>
      </c>
      <c r="KD25">
        <v>58</v>
      </c>
      <c r="KE25">
        <v>43</v>
      </c>
      <c r="KF25">
        <v>80</v>
      </c>
      <c r="KG25">
        <v>83.7</v>
      </c>
      <c r="KH25">
        <v>95</v>
      </c>
      <c r="KI25">
        <v>50</v>
      </c>
      <c r="KJ25">
        <v>1.2</v>
      </c>
      <c r="KK25" t="s">
        <v>3083</v>
      </c>
      <c r="KL25" t="s">
        <v>3292</v>
      </c>
      <c r="KM25" t="s">
        <v>3293</v>
      </c>
      <c r="KN25">
        <v>0.8</v>
      </c>
      <c r="KO25" t="s">
        <v>3059</v>
      </c>
      <c r="KP25">
        <v>0</v>
      </c>
      <c r="KQ25">
        <v>55.52113916084997</v>
      </c>
      <c r="KR25">
        <v>73.5</v>
      </c>
      <c r="KS25">
        <v>83.7</v>
      </c>
      <c r="KT25">
        <v>83.7</v>
      </c>
      <c r="KU25">
        <v>88.7</v>
      </c>
      <c r="KV25" t="s">
        <v>3294</v>
      </c>
      <c r="KW25" t="s">
        <v>3297</v>
      </c>
      <c r="KX25" t="s">
        <v>3294</v>
      </c>
      <c r="KY25" t="s">
        <v>35</v>
      </c>
      <c r="KZ25" t="s">
        <v>35</v>
      </c>
      <c r="LA25">
        <v>-39.79665079458</v>
      </c>
      <c r="LB25">
        <v>14.938995238374</v>
      </c>
      <c r="LC25">
        <v>33.17886083915003</v>
      </c>
      <c r="LD25">
        <v>32.91785607752403</v>
      </c>
      <c r="LE25" t="b">
        <v>1</v>
      </c>
      <c r="LH25">
        <v>0</v>
      </c>
      <c r="LI25">
        <v>0</v>
      </c>
      <c r="LL25">
        <v>0</v>
      </c>
      <c r="LM25">
        <v>0</v>
      </c>
      <c r="LO25">
        <v>15</v>
      </c>
      <c r="LP25">
        <v>72.5</v>
      </c>
      <c r="LQ25">
        <v>51</v>
      </c>
      <c r="LR25" t="s">
        <v>3087</v>
      </c>
      <c r="LS25">
        <v>26.56</v>
      </c>
      <c r="LT25">
        <v>16.95</v>
      </c>
      <c r="LU25">
        <v>2.52</v>
      </c>
      <c r="LV25">
        <v>72.2</v>
      </c>
      <c r="LW25" t="s">
        <v>47</v>
      </c>
    </row>
    <row r="26" spans="1:335">
      <c r="A26" t="s">
        <v>106</v>
      </c>
      <c r="B26" t="s">
        <v>148</v>
      </c>
      <c r="C26" t="s">
        <v>1173</v>
      </c>
      <c r="D26" t="s">
        <v>1258</v>
      </c>
      <c r="E26" t="s">
        <v>1173</v>
      </c>
      <c r="F26" t="s">
        <v>37</v>
      </c>
      <c r="G26" t="s">
        <v>1259</v>
      </c>
      <c r="H26" s="19" t="s">
        <v>1347</v>
      </c>
      <c r="I26" t="s">
        <v>1554</v>
      </c>
      <c r="J26">
        <v>50564</v>
      </c>
      <c r="K26" t="s">
        <v>1737</v>
      </c>
      <c r="L26">
        <v>146.44</v>
      </c>
      <c r="M26">
        <v>666692681728</v>
      </c>
      <c r="N26">
        <v>969307062272</v>
      </c>
      <c r="O26">
        <v>4552667866</v>
      </c>
      <c r="P26">
        <v>776193719</v>
      </c>
      <c r="Q26">
        <v>1.22</v>
      </c>
      <c r="R26">
        <v>150.05</v>
      </c>
      <c r="S26">
        <v>90.05</v>
      </c>
      <c r="T26">
        <v>9554428</v>
      </c>
      <c r="U26">
        <v>6.91407</v>
      </c>
      <c r="V26">
        <v>14.300782</v>
      </c>
      <c r="W26">
        <v>0.7980555</v>
      </c>
      <c r="X26">
        <v>2.1636698</v>
      </c>
      <c r="Y26">
        <v>0</v>
      </c>
      <c r="Z26">
        <v>0</v>
      </c>
      <c r="AA26">
        <v>3.146</v>
      </c>
      <c r="AB26">
        <v>50</v>
      </c>
      <c r="AC26">
        <v>12.234</v>
      </c>
      <c r="AD26">
        <v>0.922</v>
      </c>
      <c r="AE26">
        <v>0</v>
      </c>
      <c r="AF26">
        <v>43.543</v>
      </c>
      <c r="AG26">
        <v>31.301</v>
      </c>
      <c r="AH26">
        <v>0</v>
      </c>
      <c r="AI26">
        <v>2.5</v>
      </c>
      <c r="AJ26">
        <v>0</v>
      </c>
      <c r="AK26">
        <v>0</v>
      </c>
      <c r="AL26">
        <v>6.4</v>
      </c>
      <c r="AM26">
        <v>0</v>
      </c>
      <c r="AN26">
        <v>0</v>
      </c>
      <c r="AO26">
        <v>0</v>
      </c>
      <c r="AP26">
        <v>875999330304</v>
      </c>
      <c r="AQ26">
        <v>1179661500416</v>
      </c>
      <c r="AR26">
        <v>-691845201920</v>
      </c>
      <c r="AS26">
        <v>0</v>
      </c>
      <c r="AT26">
        <v>21.18</v>
      </c>
      <c r="AU26">
        <v>10.24</v>
      </c>
      <c r="AV26">
        <v>183.496</v>
      </c>
      <c r="AW26">
        <v>67.672</v>
      </c>
      <c r="AX26">
        <v>192.423</v>
      </c>
      <c r="AY26">
        <v>73.383003</v>
      </c>
      <c r="AZ26">
        <v>15.288</v>
      </c>
      <c r="BA26">
        <v>4.817117890003697</v>
      </c>
      <c r="BB26">
        <v>26.29582259219395</v>
      </c>
      <c r="BC26">
        <v>30.63005974801312</v>
      </c>
      <c r="BD26">
        <v>41.82516613719802</v>
      </c>
      <c r="BE26">
        <v>31.75245755862186</v>
      </c>
      <c r="BF26">
        <v>95</v>
      </c>
      <c r="BG26" t="s">
        <v>1739</v>
      </c>
      <c r="BH26" t="s">
        <v>1764</v>
      </c>
      <c r="BI26">
        <v>100</v>
      </c>
      <c r="BJ26" t="s">
        <v>1899</v>
      </c>
      <c r="BK26" t="s">
        <v>106</v>
      </c>
      <c r="BL26">
        <v>90</v>
      </c>
      <c r="BM26" t="s">
        <v>1900</v>
      </c>
      <c r="BN26" t="s">
        <v>1902</v>
      </c>
      <c r="BO26">
        <v>146.4400024414062</v>
      </c>
      <c r="BP26">
        <v>0.4045226693181414</v>
      </c>
      <c r="BQ26">
        <v>-0.03413410463701805</v>
      </c>
      <c r="BR26">
        <v>0.6391368082462767</v>
      </c>
      <c r="BS26">
        <v>3.791910300077639</v>
      </c>
      <c r="BT26">
        <v>15.43433843358897</v>
      </c>
      <c r="BU26">
        <v>32.77722479444596</v>
      </c>
      <c r="BV26">
        <v>2.493491288286416</v>
      </c>
      <c r="BW26">
        <v>3.312248249788949</v>
      </c>
      <c r="BX26">
        <v>5.339604902411866</v>
      </c>
      <c r="BY26">
        <v>2.046598308264225</v>
      </c>
      <c r="BZ26">
        <v>69.40678240067241</v>
      </c>
      <c r="CA26">
        <v>60.10385763089909</v>
      </c>
      <c r="CB26">
        <v>49.4936579279281</v>
      </c>
      <c r="CC26">
        <v>4.05056816502028</v>
      </c>
      <c r="CD26">
        <v>4.707826365566379</v>
      </c>
      <c r="CE26">
        <v>-0.6572582005460985</v>
      </c>
      <c r="CF26" t="s">
        <v>1905</v>
      </c>
      <c r="CG26">
        <v>146.8120025634766</v>
      </c>
      <c r="CH26">
        <v>146.570002746582</v>
      </c>
      <c r="CI26">
        <v>144.3920021057129</v>
      </c>
      <c r="CJ26">
        <v>146.3993937407742</v>
      </c>
      <c r="CK26">
        <v>145.9243104987393</v>
      </c>
      <c r="CL26">
        <v>143.3017077225392</v>
      </c>
      <c r="CM26">
        <v>64.05798870584239</v>
      </c>
      <c r="CN26">
        <v>69.19691362880167</v>
      </c>
      <c r="CO26" t="s">
        <v>1912</v>
      </c>
      <c r="CP26">
        <v>0</v>
      </c>
      <c r="CQ26" t="s">
        <v>1912</v>
      </c>
      <c r="CR26" t="s">
        <v>1912</v>
      </c>
      <c r="CS26">
        <v>1952612</v>
      </c>
      <c r="CT26">
        <v>6395974.7</v>
      </c>
      <c r="CU26">
        <v>0.3052876366130716</v>
      </c>
      <c r="CV26" t="s">
        <v>2036</v>
      </c>
      <c r="CW26">
        <v>0.07580351080392211</v>
      </c>
      <c r="CX26" t="s">
        <v>2060</v>
      </c>
      <c r="CY26" t="s">
        <v>2258</v>
      </c>
      <c r="CZ26" t="s">
        <v>2459</v>
      </c>
      <c r="DA26" t="s">
        <v>1912</v>
      </c>
      <c r="DB26">
        <v>-1.446930445839256</v>
      </c>
      <c r="DC26">
        <v>-0.1500076470814626</v>
      </c>
      <c r="DD26">
        <v>4.02784541937713</v>
      </c>
      <c r="DE26" t="s">
        <v>2808</v>
      </c>
      <c r="DF26" t="s">
        <v>1912</v>
      </c>
      <c r="DG26" t="s">
        <v>1912</v>
      </c>
      <c r="DH26">
        <v>0</v>
      </c>
      <c r="DI26">
        <v>56.11709262724108</v>
      </c>
      <c r="DJ26" t="s">
        <v>2814</v>
      </c>
      <c r="DK26" t="s">
        <v>1899</v>
      </c>
      <c r="DL26">
        <v>60.1</v>
      </c>
      <c r="DM26" t="s">
        <v>610</v>
      </c>
      <c r="DN26" t="s">
        <v>608</v>
      </c>
      <c r="DO26" t="s">
        <v>40</v>
      </c>
      <c r="DP26" t="s">
        <v>609</v>
      </c>
      <c r="DQ26">
        <v>58</v>
      </c>
      <c r="DR26">
        <v>135.54</v>
      </c>
      <c r="DS26">
        <v>150.05</v>
      </c>
      <c r="DT26" t="s">
        <v>535</v>
      </c>
      <c r="DU26" t="s">
        <v>1899</v>
      </c>
      <c r="DV26" t="s">
        <v>605</v>
      </c>
      <c r="DW26" t="s">
        <v>609</v>
      </c>
      <c r="DX26" t="s">
        <v>40</v>
      </c>
      <c r="DY26">
        <v>100</v>
      </c>
      <c r="DZ26">
        <v>66.28959979880754</v>
      </c>
      <c r="EA26" t="s">
        <v>637</v>
      </c>
      <c r="EB26">
        <v>75</v>
      </c>
      <c r="EC26">
        <v>95.25</v>
      </c>
      <c r="ED26" t="s">
        <v>605</v>
      </c>
      <c r="EE26" t="s">
        <v>605</v>
      </c>
      <c r="EF26" t="s">
        <v>605</v>
      </c>
      <c r="EG26" t="s">
        <v>1899</v>
      </c>
      <c r="EH26" t="s">
        <v>609</v>
      </c>
      <c r="EI26" t="s">
        <v>656</v>
      </c>
      <c r="EJ26" t="s">
        <v>609</v>
      </c>
      <c r="EK26" t="s">
        <v>609</v>
      </c>
      <c r="EL26" t="s">
        <v>609</v>
      </c>
      <c r="EM26">
        <v>55</v>
      </c>
      <c r="EN26" t="s">
        <v>665</v>
      </c>
      <c r="EO26">
        <v>0</v>
      </c>
      <c r="EP26" t="s">
        <v>609</v>
      </c>
      <c r="EQ26" t="s">
        <v>1899</v>
      </c>
      <c r="ER26">
        <v>88.59999999999999</v>
      </c>
      <c r="ES26" t="s">
        <v>2820</v>
      </c>
      <c r="ET26">
        <v>60.10385763089909</v>
      </c>
      <c r="EU26">
        <v>4.075142715652532</v>
      </c>
      <c r="EV26">
        <v>144.3920021057129</v>
      </c>
      <c r="EW26">
        <v>132.796400604248</v>
      </c>
      <c r="EX26" t="s">
        <v>2806</v>
      </c>
      <c r="EY26" t="s">
        <v>1899</v>
      </c>
      <c r="EZ26">
        <v>0</v>
      </c>
      <c r="FA26">
        <v>83.40251179459378</v>
      </c>
      <c r="FB26" t="s">
        <v>534</v>
      </c>
      <c r="FC26">
        <v>0</v>
      </c>
      <c r="FD26" t="s">
        <v>2850</v>
      </c>
      <c r="FE26" t="s">
        <v>2876</v>
      </c>
      <c r="FF26" t="s">
        <v>1899</v>
      </c>
      <c r="FG26">
        <v>2</v>
      </c>
      <c r="FH26">
        <v>1</v>
      </c>
      <c r="FI26">
        <v>0</v>
      </c>
      <c r="FJ26" t="s">
        <v>1904</v>
      </c>
      <c r="FK26">
        <v>1</v>
      </c>
      <c r="FL26" t="s">
        <v>605</v>
      </c>
      <c r="FM26" t="s">
        <v>3065</v>
      </c>
      <c r="FN26" t="s">
        <v>3062</v>
      </c>
      <c r="FO26" t="s">
        <v>1904</v>
      </c>
      <c r="FP26">
        <v>0.85</v>
      </c>
      <c r="FQ26">
        <v>123.6899948120117</v>
      </c>
      <c r="FR26" t="s">
        <v>1899</v>
      </c>
      <c r="FS26" t="s">
        <v>3083</v>
      </c>
      <c r="FT26" t="s">
        <v>3084</v>
      </c>
      <c r="FU26">
        <v>0.4204027762459089</v>
      </c>
      <c r="FV26">
        <v>0.4204027762459089</v>
      </c>
      <c r="FW26" t="s">
        <v>609</v>
      </c>
      <c r="FX26" t="s">
        <v>36</v>
      </c>
      <c r="FY26" t="s">
        <v>3085</v>
      </c>
      <c r="FZ26">
        <v>12.57750034332275</v>
      </c>
      <c r="GA26">
        <v>25966.75</v>
      </c>
      <c r="GB26" t="s">
        <v>1899</v>
      </c>
      <c r="GC26">
        <v>51.00734252214211</v>
      </c>
      <c r="GD26" t="s">
        <v>609</v>
      </c>
      <c r="GE26" t="s">
        <v>534</v>
      </c>
      <c r="GF26">
        <v>92</v>
      </c>
      <c r="GG26" t="s">
        <v>36</v>
      </c>
      <c r="GH26">
        <v>62.01076682411582</v>
      </c>
      <c r="GI26" t="s">
        <v>609</v>
      </c>
      <c r="GJ26">
        <v>50</v>
      </c>
      <c r="GK26" t="s">
        <v>609</v>
      </c>
      <c r="GL26">
        <v>0</v>
      </c>
      <c r="GM26">
        <v>0</v>
      </c>
      <c r="GN26">
        <v>0</v>
      </c>
      <c r="GO26">
        <v>48.2705623745368</v>
      </c>
      <c r="GP26" t="s">
        <v>609</v>
      </c>
      <c r="GQ26">
        <v>35</v>
      </c>
      <c r="GR26" t="s">
        <v>693</v>
      </c>
      <c r="GS26">
        <v>50</v>
      </c>
      <c r="GT26" t="s">
        <v>609</v>
      </c>
      <c r="GU26" t="s">
        <v>40</v>
      </c>
      <c r="GV26" t="s">
        <v>1899</v>
      </c>
      <c r="GW26">
        <v>123.9326955568126</v>
      </c>
      <c r="GX26" t="s">
        <v>3089</v>
      </c>
      <c r="GY26">
        <v>18.16091127807028</v>
      </c>
      <c r="GZ26" t="s">
        <v>609</v>
      </c>
      <c r="HA26">
        <v>114.7558757371342</v>
      </c>
      <c r="HB26">
        <v>133.1095153764909</v>
      </c>
      <c r="HC26">
        <v>0.222985138574995</v>
      </c>
      <c r="HD26" t="s">
        <v>36</v>
      </c>
      <c r="HE26" t="s">
        <v>656</v>
      </c>
      <c r="HF26">
        <v>55.00000000000001</v>
      </c>
      <c r="HG26">
        <v>0</v>
      </c>
      <c r="HH26">
        <v>0</v>
      </c>
      <c r="HI26" t="s">
        <v>40</v>
      </c>
      <c r="HJ26" t="s">
        <v>535</v>
      </c>
      <c r="HK26">
        <v>116.027</v>
      </c>
      <c r="HL26">
        <v>141.802</v>
      </c>
      <c r="HM26">
        <v>110.872</v>
      </c>
      <c r="HN26" t="s">
        <v>3093</v>
      </c>
      <c r="HO26" t="b">
        <v>0</v>
      </c>
      <c r="HP26">
        <v>116.027</v>
      </c>
      <c r="HQ26">
        <v>110.872</v>
      </c>
      <c r="HT26">
        <v>116.027</v>
      </c>
      <c r="HU26">
        <v>26.21200448292747</v>
      </c>
      <c r="HV26">
        <v>58</v>
      </c>
      <c r="HW26" t="s">
        <v>535</v>
      </c>
      <c r="HX26">
        <v>100</v>
      </c>
      <c r="HY26" t="s">
        <v>36</v>
      </c>
      <c r="HZ26" t="s">
        <v>1899</v>
      </c>
      <c r="IA26">
        <v>100</v>
      </c>
      <c r="IB26">
        <v>100</v>
      </c>
      <c r="IC26">
        <v>20</v>
      </c>
      <c r="ID26">
        <v>20</v>
      </c>
      <c r="IE26">
        <v>95</v>
      </c>
      <c r="IF26">
        <v>56.11709262724108</v>
      </c>
      <c r="IG26">
        <v>58</v>
      </c>
      <c r="IH26">
        <v>95.25</v>
      </c>
      <c r="II26">
        <v>55</v>
      </c>
      <c r="IJ26">
        <v>100</v>
      </c>
      <c r="IK26">
        <v>71.76670926272411</v>
      </c>
      <c r="IL26">
        <v>57.43512778817232</v>
      </c>
      <c r="IM26">
        <v>88.59999999999999</v>
      </c>
      <c r="IN26">
        <v>95.09999999999999</v>
      </c>
      <c r="IO26">
        <v>85.70668370508965</v>
      </c>
      <c r="IP26">
        <v>86.75001277881722</v>
      </c>
      <c r="IQ26">
        <v>86.89834824195343</v>
      </c>
      <c r="IR26">
        <v>82.065</v>
      </c>
      <c r="IS26">
        <v>86.89334824195343</v>
      </c>
      <c r="IT26">
        <v>80.04501277881722</v>
      </c>
      <c r="IU26">
        <v>71.76670926272411</v>
      </c>
      <c r="IV26">
        <v>95</v>
      </c>
      <c r="IW26">
        <v>83.36512778817232</v>
      </c>
      <c r="IX26">
        <v>40.61484288719808</v>
      </c>
      <c r="IY26">
        <v>2.23</v>
      </c>
      <c r="IZ26">
        <v>100</v>
      </c>
      <c r="JA26" t="s">
        <v>2850</v>
      </c>
      <c r="JB26" t="s">
        <v>2851</v>
      </c>
      <c r="JC26" t="s">
        <v>3097</v>
      </c>
      <c r="JE26">
        <v>96.89834824195343</v>
      </c>
      <c r="JF26">
        <v>10</v>
      </c>
      <c r="JG26">
        <v>0</v>
      </c>
      <c r="JH26">
        <v>96.89834824195343</v>
      </c>
      <c r="JI26">
        <v>0</v>
      </c>
      <c r="JK26" t="s">
        <v>3101</v>
      </c>
      <c r="JL26">
        <v>96.89834824195343</v>
      </c>
      <c r="JM26">
        <v>0</v>
      </c>
      <c r="JN26" t="s">
        <v>3102</v>
      </c>
      <c r="JO26" t="s">
        <v>3131</v>
      </c>
      <c r="JP26">
        <v>98.49834824195342</v>
      </c>
      <c r="JQ26">
        <v>1.6</v>
      </c>
      <c r="JR26" t="s">
        <v>3249</v>
      </c>
      <c r="JS26" t="s">
        <v>535</v>
      </c>
      <c r="JT26">
        <v>100</v>
      </c>
      <c r="JU26">
        <v>38.64339472920609</v>
      </c>
      <c r="JV26">
        <v>20.05240231391105</v>
      </c>
      <c r="JW26">
        <v>100</v>
      </c>
      <c r="JX26">
        <v>72.24858374999999</v>
      </c>
      <c r="JY26">
        <v>39.99999999999999</v>
      </c>
      <c r="JZ26" t="s">
        <v>3289</v>
      </c>
      <c r="KA26">
        <v>1</v>
      </c>
      <c r="KB26">
        <v>72.66000000000001</v>
      </c>
      <c r="KC26">
        <v>83</v>
      </c>
      <c r="KD26">
        <v>68</v>
      </c>
      <c r="KE26">
        <v>43</v>
      </c>
      <c r="KF26">
        <v>70</v>
      </c>
      <c r="KG26">
        <v>83.7</v>
      </c>
      <c r="KH26">
        <v>95</v>
      </c>
      <c r="KI26">
        <v>50</v>
      </c>
      <c r="KJ26">
        <v>1.2</v>
      </c>
      <c r="KK26" t="s">
        <v>3083</v>
      </c>
      <c r="KL26" t="s">
        <v>3292</v>
      </c>
      <c r="KM26" t="s">
        <v>3293</v>
      </c>
      <c r="KN26">
        <v>0.8</v>
      </c>
      <c r="KO26" t="s">
        <v>3059</v>
      </c>
      <c r="KP26">
        <v>0</v>
      </c>
      <c r="KQ26">
        <v>56.11988078303029</v>
      </c>
      <c r="KR26">
        <v>72.66000000000001</v>
      </c>
      <c r="KS26">
        <v>83.7</v>
      </c>
      <c r="KT26">
        <v>83.7</v>
      </c>
      <c r="KU26">
        <v>88.7</v>
      </c>
      <c r="KV26" t="s">
        <v>3294</v>
      </c>
      <c r="KW26" t="s">
        <v>3296</v>
      </c>
      <c r="KX26" t="s">
        <v>3294</v>
      </c>
      <c r="KY26" t="s">
        <v>35</v>
      </c>
      <c r="KZ26" t="s">
        <v>35</v>
      </c>
      <c r="LA26">
        <v>-48.25495351274733</v>
      </c>
      <c r="LB26">
        <v>17.4764860538242</v>
      </c>
      <c r="LC26">
        <v>32.58011921696971</v>
      </c>
      <c r="LD26">
        <v>34.01660527079392</v>
      </c>
      <c r="LE26" t="b">
        <v>1</v>
      </c>
      <c r="LF26" t="s">
        <v>3071</v>
      </c>
      <c r="LG26" t="s">
        <v>1904</v>
      </c>
      <c r="LH26">
        <v>0.7</v>
      </c>
      <c r="LI26">
        <v>162.9100036621094</v>
      </c>
      <c r="LL26">
        <v>0</v>
      </c>
      <c r="LM26">
        <v>0</v>
      </c>
      <c r="LO26">
        <v>3</v>
      </c>
      <c r="LP26">
        <v>96.09999999999999</v>
      </c>
      <c r="LQ26">
        <v>51</v>
      </c>
      <c r="LR26" t="s">
        <v>3087</v>
      </c>
      <c r="LS26">
        <v>24.38</v>
      </c>
      <c r="LT26">
        <v>12.42</v>
      </c>
      <c r="LU26">
        <v>2.71</v>
      </c>
      <c r="LV26">
        <v>71.40000000000001</v>
      </c>
      <c r="LW26" t="s">
        <v>36</v>
      </c>
    </row>
    <row r="27" spans="1:335">
      <c r="A27" t="s">
        <v>107</v>
      </c>
      <c r="B27" t="s">
        <v>149</v>
      </c>
      <c r="C27" t="s">
        <v>1183</v>
      </c>
      <c r="D27" t="s">
        <v>1258</v>
      </c>
      <c r="E27" t="s">
        <v>1183</v>
      </c>
      <c r="F27" t="s">
        <v>71</v>
      </c>
      <c r="G27" t="s">
        <v>1270</v>
      </c>
      <c r="H27" s="19" t="s">
        <v>1348</v>
      </c>
      <c r="I27" t="s">
        <v>1555</v>
      </c>
      <c r="J27">
        <v>27811</v>
      </c>
      <c r="K27" t="s">
        <v>1737</v>
      </c>
      <c r="L27">
        <v>1239.9</v>
      </c>
      <c r="M27">
        <v>1032246263808</v>
      </c>
      <c r="N27">
        <v>1013150318592</v>
      </c>
      <c r="O27">
        <v>832523765</v>
      </c>
      <c r="P27">
        <v>591535446</v>
      </c>
      <c r="Q27">
        <v>0.97</v>
      </c>
      <c r="R27">
        <v>1405.9</v>
      </c>
      <c r="S27">
        <v>1020</v>
      </c>
      <c r="T27">
        <v>1842213</v>
      </c>
      <c r="U27">
        <v>17.64731</v>
      </c>
      <c r="V27">
        <v>3.6137102</v>
      </c>
      <c r="W27">
        <v>2.8794103</v>
      </c>
      <c r="X27">
        <v>3.0169494</v>
      </c>
      <c r="Y27">
        <v>0</v>
      </c>
      <c r="Z27">
        <v>11.426</v>
      </c>
      <c r="AA27">
        <v>2.961</v>
      </c>
      <c r="AB27">
        <v>50</v>
      </c>
      <c r="AC27">
        <v>17.36</v>
      </c>
      <c r="AD27">
        <v>8.784000600000001</v>
      </c>
      <c r="AE27">
        <v>56.431997</v>
      </c>
      <c r="AF27">
        <v>18.445998</v>
      </c>
      <c r="AG27">
        <v>17.132999</v>
      </c>
      <c r="AH27">
        <v>25.916</v>
      </c>
      <c r="AI27">
        <v>9.800000000000001</v>
      </c>
      <c r="AJ27">
        <v>0</v>
      </c>
      <c r="AK27">
        <v>0</v>
      </c>
      <c r="AL27">
        <v>14.5</v>
      </c>
      <c r="AM27">
        <v>10</v>
      </c>
      <c r="AN27">
        <v>1.852</v>
      </c>
      <c r="AO27">
        <v>1.129</v>
      </c>
      <c r="AP27">
        <v>69812002816</v>
      </c>
      <c r="AQ27">
        <v>58538999808</v>
      </c>
      <c r="AR27">
        <v>58817998848</v>
      </c>
      <c r="AS27">
        <v>13562874880</v>
      </c>
      <c r="AT27">
        <v>70.26000000000001</v>
      </c>
      <c r="AU27">
        <v>343.11</v>
      </c>
      <c r="AV27">
        <v>430.609</v>
      </c>
      <c r="AW27">
        <v>410.87</v>
      </c>
      <c r="AX27">
        <v>83.857</v>
      </c>
      <c r="AY27">
        <v>29.253998</v>
      </c>
      <c r="AZ27">
        <v>51.392</v>
      </c>
      <c r="BA27">
        <v>-3.45713795265957</v>
      </c>
      <c r="BB27">
        <v>-2.874819980709333</v>
      </c>
      <c r="BC27">
        <v>1.924821412874329</v>
      </c>
      <c r="BD27">
        <v>3.180649467760203</v>
      </c>
      <c r="BE27">
        <v>21.23273600023181</v>
      </c>
      <c r="BF27">
        <v>88</v>
      </c>
      <c r="BG27" t="s">
        <v>1739</v>
      </c>
      <c r="BH27" t="s">
        <v>1765</v>
      </c>
      <c r="BI27">
        <v>100</v>
      </c>
      <c r="BJ27" t="s">
        <v>1899</v>
      </c>
      <c r="BK27" t="s">
        <v>107</v>
      </c>
      <c r="BL27">
        <v>90</v>
      </c>
      <c r="BM27" t="s">
        <v>1900</v>
      </c>
      <c r="BN27" t="s">
        <v>1902</v>
      </c>
      <c r="BO27">
        <v>1239.900024414062</v>
      </c>
      <c r="BP27">
        <v>1.117278893144169</v>
      </c>
      <c r="BQ27">
        <v>-0.3135571845118479</v>
      </c>
      <c r="BR27">
        <v>2.344203418412083</v>
      </c>
      <c r="BS27">
        <v>-3.838994808650953</v>
      </c>
      <c r="BT27">
        <v>-1.782319357165985</v>
      </c>
      <c r="BU27">
        <v>-1.6030435333103</v>
      </c>
      <c r="BV27">
        <v>2.144311100701079</v>
      </c>
      <c r="BW27">
        <v>2.664055079921891</v>
      </c>
      <c r="BX27">
        <v>5.824122866016842</v>
      </c>
      <c r="BY27">
        <v>1.552581196357046</v>
      </c>
      <c r="BZ27">
        <v>48.92206628844431</v>
      </c>
      <c r="CA27">
        <v>68.87417065579545</v>
      </c>
      <c r="CB27">
        <v>43.41254294218921</v>
      </c>
      <c r="CC27">
        <v>-1.679219568772396</v>
      </c>
      <c r="CD27">
        <v>-4.786792137042809</v>
      </c>
      <c r="CE27">
        <v>3.107572568270413</v>
      </c>
      <c r="CF27" t="s">
        <v>1905</v>
      </c>
      <c r="CG27">
        <v>1241.759985351563</v>
      </c>
      <c r="CH27">
        <v>1240.75</v>
      </c>
      <c r="CI27">
        <v>1223.749993896484</v>
      </c>
      <c r="CJ27">
        <v>1238.675523969735</v>
      </c>
      <c r="CK27">
        <v>1236.903674154462</v>
      </c>
      <c r="CL27">
        <v>1236.374485256174</v>
      </c>
      <c r="CM27">
        <v>65.73742766412488</v>
      </c>
      <c r="CN27">
        <v>76.17784816974864</v>
      </c>
      <c r="CO27" t="s">
        <v>1929</v>
      </c>
      <c r="CP27">
        <v>20</v>
      </c>
      <c r="CQ27" t="s">
        <v>1912</v>
      </c>
      <c r="CR27" t="s">
        <v>1912</v>
      </c>
      <c r="CS27">
        <v>845250</v>
      </c>
      <c r="CT27">
        <v>1695589.5</v>
      </c>
      <c r="CU27">
        <v>0.4984991945279208</v>
      </c>
      <c r="CV27" t="s">
        <v>2036</v>
      </c>
      <c r="CW27">
        <v>-0.7368598562804499</v>
      </c>
      <c r="CX27" t="s">
        <v>2061</v>
      </c>
      <c r="CY27" t="s">
        <v>2259</v>
      </c>
      <c r="CZ27" t="s">
        <v>2460</v>
      </c>
      <c r="DA27" t="s">
        <v>2654</v>
      </c>
      <c r="DB27">
        <v>-0.8238623548303514</v>
      </c>
      <c r="DC27">
        <v>0.8376747749378133</v>
      </c>
      <c r="DD27">
        <v>-0.8793668387010012</v>
      </c>
      <c r="DE27" t="s">
        <v>2808</v>
      </c>
      <c r="DF27" t="s">
        <v>1912</v>
      </c>
      <c r="DG27" t="s">
        <v>1912</v>
      </c>
      <c r="DH27">
        <v>0</v>
      </c>
      <c r="DI27">
        <v>57.6601672466976</v>
      </c>
      <c r="DJ27" t="s">
        <v>2814</v>
      </c>
      <c r="DK27" t="s">
        <v>1899</v>
      </c>
      <c r="DL27">
        <v>68.90000000000001</v>
      </c>
      <c r="DM27" t="s">
        <v>605</v>
      </c>
      <c r="DN27" t="s">
        <v>608</v>
      </c>
      <c r="DO27" t="s">
        <v>40</v>
      </c>
      <c r="DP27" t="s">
        <v>605</v>
      </c>
      <c r="DQ27">
        <v>87</v>
      </c>
      <c r="DR27">
        <v>1198.88</v>
      </c>
      <c r="DS27">
        <v>1272.3</v>
      </c>
      <c r="DT27" t="s">
        <v>534</v>
      </c>
      <c r="DU27" t="s">
        <v>1899</v>
      </c>
      <c r="DV27" t="s">
        <v>609</v>
      </c>
      <c r="DW27" t="s">
        <v>605</v>
      </c>
      <c r="DX27" t="s">
        <v>40</v>
      </c>
      <c r="DY27">
        <v>41.91400255614602</v>
      </c>
      <c r="DZ27">
        <v>63.1607287851221</v>
      </c>
      <c r="EA27" t="s">
        <v>637</v>
      </c>
      <c r="EB27">
        <v>60</v>
      </c>
      <c r="EC27">
        <v>77.63214575702442</v>
      </c>
      <c r="ED27" t="s">
        <v>609</v>
      </c>
      <c r="EE27" t="s">
        <v>610</v>
      </c>
      <c r="EF27" t="s">
        <v>609</v>
      </c>
      <c r="EG27" t="s">
        <v>1899</v>
      </c>
      <c r="EH27" t="s">
        <v>609</v>
      </c>
      <c r="EI27" t="s">
        <v>695</v>
      </c>
      <c r="EJ27" t="s">
        <v>609</v>
      </c>
      <c r="EK27" t="s">
        <v>609</v>
      </c>
      <c r="EL27" t="s">
        <v>609</v>
      </c>
      <c r="EM27">
        <v>47</v>
      </c>
      <c r="EN27" t="s">
        <v>660</v>
      </c>
      <c r="EO27">
        <v>0</v>
      </c>
      <c r="EP27" t="s">
        <v>609</v>
      </c>
      <c r="EQ27" t="s">
        <v>1899</v>
      </c>
      <c r="ER27">
        <v>69.15000000000001</v>
      </c>
      <c r="ES27" t="s">
        <v>2828</v>
      </c>
      <c r="ET27">
        <v>68.87417065579545</v>
      </c>
      <c r="EU27">
        <v>-1.716913214691431</v>
      </c>
      <c r="EV27">
        <v>1223.749993896484</v>
      </c>
      <c r="EW27">
        <v>1252.139995117187</v>
      </c>
      <c r="EX27" t="s">
        <v>2846</v>
      </c>
      <c r="EY27" t="s">
        <v>1899</v>
      </c>
      <c r="EZ27">
        <v>0</v>
      </c>
      <c r="FA27">
        <v>62.80091445289383</v>
      </c>
      <c r="FB27" t="s">
        <v>534</v>
      </c>
      <c r="FC27">
        <v>0</v>
      </c>
      <c r="FD27" t="s">
        <v>2849</v>
      </c>
      <c r="FE27" t="s">
        <v>2877</v>
      </c>
      <c r="FF27" t="s">
        <v>1899</v>
      </c>
      <c r="FG27">
        <v>2</v>
      </c>
      <c r="FH27">
        <v>0</v>
      </c>
      <c r="FI27">
        <v>1</v>
      </c>
      <c r="FJ27" t="s">
        <v>1906</v>
      </c>
      <c r="FK27">
        <v>1</v>
      </c>
      <c r="FL27" t="s">
        <v>610</v>
      </c>
      <c r="FM27" t="s">
        <v>3061</v>
      </c>
      <c r="FN27" t="s">
        <v>3074</v>
      </c>
      <c r="FO27" t="s">
        <v>1906</v>
      </c>
      <c r="FP27">
        <v>0.793338838664331</v>
      </c>
      <c r="FQ27">
        <v>1178.5</v>
      </c>
      <c r="FR27" t="s">
        <v>1899</v>
      </c>
      <c r="FS27" t="s">
        <v>3083</v>
      </c>
      <c r="FT27" t="s">
        <v>3084</v>
      </c>
      <c r="FU27">
        <v>0.4204027762459089</v>
      </c>
      <c r="FV27">
        <v>0.4204027762459089</v>
      </c>
      <c r="FW27" t="s">
        <v>609</v>
      </c>
      <c r="FX27" t="s">
        <v>36</v>
      </c>
      <c r="FY27" t="s">
        <v>3085</v>
      </c>
      <c r="FZ27">
        <v>12.57750034332275</v>
      </c>
      <c r="GA27">
        <v>25966.75</v>
      </c>
      <c r="GB27" t="s">
        <v>1899</v>
      </c>
      <c r="GC27">
        <v>56.51638096489791</v>
      </c>
      <c r="GD27" t="s">
        <v>609</v>
      </c>
      <c r="GE27" t="s">
        <v>534</v>
      </c>
      <c r="GF27">
        <v>80</v>
      </c>
      <c r="GG27" t="s">
        <v>36</v>
      </c>
      <c r="GH27">
        <v>74.85010430143609</v>
      </c>
      <c r="GI27" t="s">
        <v>657</v>
      </c>
      <c r="GJ27">
        <v>50</v>
      </c>
      <c r="GK27" t="s">
        <v>609</v>
      </c>
      <c r="GL27">
        <v>0</v>
      </c>
      <c r="GM27">
        <v>0</v>
      </c>
      <c r="GN27">
        <v>0</v>
      </c>
      <c r="GO27">
        <v>56.55674837233542</v>
      </c>
      <c r="GP27" t="s">
        <v>609</v>
      </c>
      <c r="GQ27">
        <v>35</v>
      </c>
      <c r="GR27" t="s">
        <v>693</v>
      </c>
      <c r="GS27">
        <v>50</v>
      </c>
      <c r="GT27" t="s">
        <v>609</v>
      </c>
      <c r="GU27" t="s">
        <v>40</v>
      </c>
      <c r="GV27" t="s">
        <v>1899</v>
      </c>
      <c r="GW27">
        <v>1259.951480841396</v>
      </c>
      <c r="GX27" t="s">
        <v>3090</v>
      </c>
      <c r="GY27">
        <v>-1.591446713006989</v>
      </c>
      <c r="GZ27" t="s">
        <v>609</v>
      </c>
      <c r="HA27">
        <v>1226.994077299168</v>
      </c>
      <c r="HB27">
        <v>1292.908884383624</v>
      </c>
      <c r="HC27">
        <v>-0.5351702180249265</v>
      </c>
      <c r="HD27" t="s">
        <v>3087</v>
      </c>
      <c r="HE27" t="s">
        <v>695</v>
      </c>
      <c r="HF27">
        <v>45</v>
      </c>
      <c r="HG27">
        <v>2</v>
      </c>
      <c r="HH27">
        <v>38.90843111595134</v>
      </c>
      <c r="HI27" t="s">
        <v>36</v>
      </c>
      <c r="HJ27" t="s">
        <v>664</v>
      </c>
      <c r="HK27">
        <v>1261.6945</v>
      </c>
      <c r="HL27">
        <v>1313.973</v>
      </c>
      <c r="HM27">
        <v>1199.911</v>
      </c>
      <c r="HN27" t="s">
        <v>3093</v>
      </c>
      <c r="HO27" t="b">
        <v>1</v>
      </c>
      <c r="HP27">
        <v>1199.911</v>
      </c>
      <c r="HR27">
        <v>1261.6945</v>
      </c>
      <c r="HS27">
        <v>1313.973</v>
      </c>
      <c r="HT27">
        <v>1261.6945</v>
      </c>
      <c r="HU27">
        <v>-1.727397209541419</v>
      </c>
      <c r="HV27">
        <v>40</v>
      </c>
      <c r="HW27" t="s">
        <v>533</v>
      </c>
      <c r="HX27">
        <v>50</v>
      </c>
      <c r="HY27" t="s">
        <v>40</v>
      </c>
      <c r="HZ27" t="s">
        <v>1899</v>
      </c>
      <c r="IA27">
        <v>80</v>
      </c>
      <c r="IB27">
        <v>80</v>
      </c>
      <c r="IC27">
        <v>60</v>
      </c>
      <c r="ID27">
        <v>40</v>
      </c>
      <c r="IE27">
        <v>88</v>
      </c>
      <c r="IF27">
        <v>57.6601672466976</v>
      </c>
      <c r="IG27">
        <v>87</v>
      </c>
      <c r="IH27">
        <v>77.63214575702442</v>
      </c>
      <c r="II27">
        <v>47</v>
      </c>
      <c r="IJ27">
        <v>0</v>
      </c>
      <c r="IK27">
        <v>61.75508879121513</v>
      </c>
      <c r="IL27">
        <v>78.19805017400928</v>
      </c>
      <c r="IM27">
        <v>69.15000000000001</v>
      </c>
      <c r="IN27">
        <v>70.59999999999999</v>
      </c>
      <c r="IO27">
        <v>77.50203551648605</v>
      </c>
      <c r="IP27">
        <v>76.35652663736454</v>
      </c>
      <c r="IQ27">
        <v>73.59428107692528</v>
      </c>
      <c r="IR27">
        <v>85.04000000000001</v>
      </c>
      <c r="IS27">
        <v>74.46428107692529</v>
      </c>
      <c r="IT27">
        <v>69.31652663736453</v>
      </c>
      <c r="IU27">
        <v>61.75508879121513</v>
      </c>
      <c r="IV27">
        <v>88</v>
      </c>
      <c r="IW27">
        <v>73.67805017400927</v>
      </c>
      <c r="IX27">
        <v>23.47704616207437</v>
      </c>
      <c r="IY27">
        <v>1.57</v>
      </c>
      <c r="IZ27">
        <v>100</v>
      </c>
      <c r="JA27" t="s">
        <v>2850</v>
      </c>
      <c r="JB27" t="s">
        <v>2851</v>
      </c>
      <c r="JC27" t="s">
        <v>3097</v>
      </c>
      <c r="JE27">
        <v>83.59428107692528</v>
      </c>
      <c r="JF27">
        <v>10</v>
      </c>
      <c r="JG27">
        <v>0</v>
      </c>
      <c r="JH27">
        <v>86.59428107692528</v>
      </c>
      <c r="JI27">
        <v>3</v>
      </c>
      <c r="JJ27" t="s">
        <v>3098</v>
      </c>
      <c r="JK27" t="s">
        <v>3101</v>
      </c>
      <c r="JL27">
        <v>86.59428107692528</v>
      </c>
      <c r="JM27">
        <v>0</v>
      </c>
      <c r="JN27" t="s">
        <v>3102</v>
      </c>
      <c r="JO27" t="s">
        <v>3132</v>
      </c>
      <c r="JP27">
        <v>85.59428107692528</v>
      </c>
      <c r="JQ27">
        <v>-1</v>
      </c>
      <c r="JR27" t="s">
        <v>3256</v>
      </c>
      <c r="JS27" t="s">
        <v>533</v>
      </c>
      <c r="JT27">
        <v>50</v>
      </c>
      <c r="JU27">
        <v>40.27555243838389</v>
      </c>
      <c r="JV27">
        <v>16.49067155353554</v>
      </c>
      <c r="JW27">
        <v>100</v>
      </c>
      <c r="JX27">
        <v>50.76442275</v>
      </c>
      <c r="JY27">
        <v>40</v>
      </c>
      <c r="JZ27" t="s">
        <v>3291</v>
      </c>
      <c r="KA27">
        <v>1</v>
      </c>
      <c r="KB27">
        <v>71.60999999999999</v>
      </c>
      <c r="KC27">
        <v>75</v>
      </c>
      <c r="KD27">
        <v>72</v>
      </c>
      <c r="KE27">
        <v>43</v>
      </c>
      <c r="KF27">
        <v>80</v>
      </c>
      <c r="KG27">
        <v>68.2</v>
      </c>
      <c r="KH27">
        <v>100</v>
      </c>
      <c r="KI27">
        <v>45</v>
      </c>
      <c r="KJ27">
        <v>1</v>
      </c>
      <c r="KK27" t="s">
        <v>3083</v>
      </c>
      <c r="KL27" t="s">
        <v>3292</v>
      </c>
      <c r="KM27" t="s">
        <v>3293</v>
      </c>
      <c r="KN27">
        <v>0.8</v>
      </c>
      <c r="KO27" t="s">
        <v>3059</v>
      </c>
      <c r="KP27">
        <v>0</v>
      </c>
      <c r="KQ27">
        <v>53.2711710299463</v>
      </c>
      <c r="KR27">
        <v>71.60999999999999</v>
      </c>
      <c r="KS27">
        <v>68.2</v>
      </c>
      <c r="KT27">
        <v>68.2</v>
      </c>
      <c r="KU27">
        <v>73.2</v>
      </c>
      <c r="KV27" t="s">
        <v>3294</v>
      </c>
      <c r="KW27" t="s">
        <v>3297</v>
      </c>
      <c r="KX27" t="s">
        <v>3294</v>
      </c>
      <c r="KY27" t="s">
        <v>35</v>
      </c>
      <c r="KZ27" t="s">
        <v>35</v>
      </c>
      <c r="LA27">
        <v>-33.31872863854139</v>
      </c>
      <c r="LB27">
        <v>12.99561859156241</v>
      </c>
      <c r="LC27">
        <v>19.9288289700537</v>
      </c>
      <c r="LD27">
        <v>31.33444756161609</v>
      </c>
      <c r="LE27" t="b">
        <v>1</v>
      </c>
      <c r="LF27" t="s">
        <v>3064</v>
      </c>
      <c r="LG27" t="s">
        <v>1906</v>
      </c>
      <c r="LH27">
        <v>0.85</v>
      </c>
      <c r="LI27">
        <v>1198.958984375</v>
      </c>
      <c r="LL27">
        <v>0</v>
      </c>
      <c r="LM27">
        <v>0</v>
      </c>
      <c r="LO27">
        <v>2</v>
      </c>
      <c r="LP27">
        <v>92.90000000000001</v>
      </c>
      <c r="LQ27">
        <v>14</v>
      </c>
      <c r="LR27" t="s">
        <v>609</v>
      </c>
      <c r="LS27">
        <v>19.42</v>
      </c>
      <c r="LT27">
        <v>11.68</v>
      </c>
      <c r="LU27">
        <v>3.35</v>
      </c>
      <c r="LV27">
        <v>70.59999999999999</v>
      </c>
      <c r="LW27" t="s">
        <v>36</v>
      </c>
    </row>
    <row r="28" spans="1:335">
      <c r="A28" t="s">
        <v>108</v>
      </c>
      <c r="B28" t="s">
        <v>150</v>
      </c>
      <c r="C28" t="s">
        <v>1184</v>
      </c>
      <c r="D28" t="s">
        <v>1258</v>
      </c>
      <c r="E28" t="s">
        <v>1184</v>
      </c>
      <c r="F28" t="s">
        <v>37</v>
      </c>
      <c r="G28" t="s">
        <v>1271</v>
      </c>
      <c r="H28" s="19" t="s">
        <v>1349</v>
      </c>
      <c r="I28" t="s">
        <v>1556</v>
      </c>
      <c r="J28">
        <v>15123</v>
      </c>
      <c r="K28" t="s">
        <v>1737</v>
      </c>
      <c r="L28">
        <v>2000.5</v>
      </c>
      <c r="M28">
        <v>995728293888</v>
      </c>
      <c r="N28">
        <v>989219782656</v>
      </c>
      <c r="O28">
        <v>497739727</v>
      </c>
      <c r="P28">
        <v>224173264</v>
      </c>
      <c r="Q28">
        <v>1.2</v>
      </c>
      <c r="R28">
        <v>2068.7</v>
      </c>
      <c r="S28">
        <v>1613.7</v>
      </c>
      <c r="T28">
        <v>710339</v>
      </c>
      <c r="U28">
        <v>35.767925</v>
      </c>
      <c r="V28">
        <v>34.31978</v>
      </c>
      <c r="W28">
        <v>5.9870834</v>
      </c>
      <c r="X28">
        <v>3.8867683</v>
      </c>
      <c r="Y28">
        <v>0</v>
      </c>
      <c r="Z28">
        <v>25.756</v>
      </c>
      <c r="AA28">
        <v>3.861</v>
      </c>
      <c r="AB28">
        <v>50</v>
      </c>
      <c r="AC28">
        <v>17.802</v>
      </c>
      <c r="AD28">
        <v>3.373</v>
      </c>
      <c r="AE28">
        <v>23.937</v>
      </c>
      <c r="AF28">
        <v>15.538</v>
      </c>
      <c r="AG28">
        <v>10.932</v>
      </c>
      <c r="AH28">
        <v>14.992</v>
      </c>
      <c r="AI28">
        <v>12.6</v>
      </c>
      <c r="AJ28">
        <v>0</v>
      </c>
      <c r="AK28">
        <v>0</v>
      </c>
      <c r="AL28">
        <v>18.1</v>
      </c>
      <c r="AM28">
        <v>0</v>
      </c>
      <c r="AN28">
        <v>0.291</v>
      </c>
      <c r="AO28">
        <v>0.006</v>
      </c>
      <c r="AP28">
        <v>3521999872</v>
      </c>
      <c r="AQ28">
        <v>0</v>
      </c>
      <c r="AR28">
        <v>17740099584</v>
      </c>
      <c r="AS28">
        <v>52699750400</v>
      </c>
      <c r="AT28">
        <v>55.93</v>
      </c>
      <c r="AU28">
        <v>58.29</v>
      </c>
      <c r="AV28">
        <v>334.136</v>
      </c>
      <c r="AW28">
        <v>516.603</v>
      </c>
      <c r="AX28">
        <v>7.087</v>
      </c>
      <c r="AY28">
        <v>1.17</v>
      </c>
      <c r="AZ28">
        <v>80.75700399999999</v>
      </c>
      <c r="BA28">
        <v>0.7098255846073418</v>
      </c>
      <c r="BB28">
        <v>2.028371665241071</v>
      </c>
      <c r="BC28">
        <v>7.429124921877038</v>
      </c>
      <c r="BD28">
        <v>9.669056088085927</v>
      </c>
      <c r="BE28">
        <v>25.26875022253944</v>
      </c>
      <c r="BF28">
        <v>72</v>
      </c>
      <c r="BG28" t="s">
        <v>1738</v>
      </c>
      <c r="BH28" t="s">
        <v>1762</v>
      </c>
      <c r="BI28">
        <v>100</v>
      </c>
      <c r="BJ28" t="s">
        <v>1899</v>
      </c>
      <c r="BK28" t="s">
        <v>108</v>
      </c>
      <c r="BL28">
        <v>90</v>
      </c>
      <c r="BM28" t="s">
        <v>1900</v>
      </c>
      <c r="BN28" t="s">
        <v>1902</v>
      </c>
      <c r="BO28">
        <v>2000.5</v>
      </c>
      <c r="BP28">
        <v>0.1501877346683278</v>
      </c>
      <c r="BQ28">
        <v>-1.248891707884026</v>
      </c>
      <c r="BR28">
        <v>0.2204310639686735</v>
      </c>
      <c r="BS28">
        <v>-0.9162951956414034</v>
      </c>
      <c r="BT28">
        <v>9.468743710577243</v>
      </c>
      <c r="BU28">
        <v>9.099808031264622</v>
      </c>
      <c r="BV28">
        <v>1.994769714610505</v>
      </c>
      <c r="BW28">
        <v>3.718578987658649</v>
      </c>
      <c r="BX28">
        <v>5.043958048962402</v>
      </c>
      <c r="BY28">
        <v>1.834488792576048</v>
      </c>
      <c r="BZ28">
        <v>29.61749916952054</v>
      </c>
      <c r="CA28">
        <v>42.87261167821731</v>
      </c>
      <c r="CB28">
        <v>48.05085578619052</v>
      </c>
      <c r="CC28">
        <v>13.78458168764132</v>
      </c>
      <c r="CD28">
        <v>20.92595959729725</v>
      </c>
      <c r="CE28">
        <v>-7.14137790965593</v>
      </c>
      <c r="CF28" t="s">
        <v>1905</v>
      </c>
      <c r="CG28">
        <v>2016.27998046875</v>
      </c>
      <c r="CH28">
        <v>2021.759997558594</v>
      </c>
      <c r="CI28">
        <v>2019.279992675781</v>
      </c>
      <c r="CJ28">
        <v>2010.06634092821</v>
      </c>
      <c r="CK28">
        <v>2015.092507814076</v>
      </c>
      <c r="CL28">
        <v>2008.769275372019</v>
      </c>
      <c r="CM28">
        <v>28.41953861239924</v>
      </c>
      <c r="CN28">
        <v>42.30853939660278</v>
      </c>
      <c r="CO28" t="s">
        <v>1909</v>
      </c>
      <c r="CP28">
        <v>-15</v>
      </c>
      <c r="CQ28" t="s">
        <v>2027</v>
      </c>
      <c r="CR28" t="s">
        <v>2033</v>
      </c>
      <c r="CS28">
        <v>103239</v>
      </c>
      <c r="CT28">
        <v>738195.3</v>
      </c>
      <c r="CU28">
        <v>0.1398532339612566</v>
      </c>
      <c r="CV28" t="s">
        <v>2036</v>
      </c>
      <c r="CW28">
        <v>0.1853634219358693</v>
      </c>
      <c r="CX28" t="s">
        <v>2062</v>
      </c>
      <c r="CY28" t="s">
        <v>2260</v>
      </c>
      <c r="CZ28" t="s">
        <v>2461</v>
      </c>
      <c r="DA28" t="s">
        <v>2655</v>
      </c>
      <c r="DB28">
        <v>-2.017923894655893</v>
      </c>
      <c r="DC28">
        <v>-1.385190571040062</v>
      </c>
      <c r="DD28">
        <v>-1.448348394524945</v>
      </c>
      <c r="DE28" t="s">
        <v>2807</v>
      </c>
      <c r="DF28" t="s">
        <v>1912</v>
      </c>
      <c r="DG28" t="s">
        <v>1912</v>
      </c>
      <c r="DH28">
        <v>0</v>
      </c>
      <c r="DI28">
        <v>45.97577641657716</v>
      </c>
      <c r="DJ28" t="s">
        <v>674</v>
      </c>
      <c r="DK28" t="s">
        <v>1899</v>
      </c>
      <c r="DL28">
        <v>42.9</v>
      </c>
      <c r="DM28" t="s">
        <v>610</v>
      </c>
      <c r="DN28" t="s">
        <v>617</v>
      </c>
      <c r="DO28" t="s">
        <v>40</v>
      </c>
      <c r="DP28" t="s">
        <v>609</v>
      </c>
      <c r="DQ28">
        <v>68</v>
      </c>
      <c r="DR28">
        <v>1872.26</v>
      </c>
      <c r="DS28">
        <v>2044.96</v>
      </c>
      <c r="DT28" t="s">
        <v>535</v>
      </c>
      <c r="DU28" t="s">
        <v>1899</v>
      </c>
      <c r="DV28" t="s">
        <v>605</v>
      </c>
      <c r="DW28" t="s">
        <v>610</v>
      </c>
      <c r="DX28" t="s">
        <v>2816</v>
      </c>
      <c r="DY28">
        <v>38.47492556268713</v>
      </c>
      <c r="DZ28">
        <v>43.46023394635515</v>
      </c>
      <c r="EA28" t="s">
        <v>637</v>
      </c>
      <c r="EB28">
        <v>75</v>
      </c>
      <c r="EC28">
        <v>71.48452445807717</v>
      </c>
      <c r="ED28" t="s">
        <v>605</v>
      </c>
      <c r="EE28" t="s">
        <v>605</v>
      </c>
      <c r="EF28" t="s">
        <v>605</v>
      </c>
      <c r="EG28" t="s">
        <v>1899</v>
      </c>
      <c r="EH28" t="s">
        <v>693</v>
      </c>
      <c r="EI28" t="s">
        <v>656</v>
      </c>
      <c r="EJ28" t="s">
        <v>609</v>
      </c>
      <c r="EK28" t="s">
        <v>693</v>
      </c>
      <c r="EL28" t="s">
        <v>609</v>
      </c>
      <c r="EM28">
        <v>39</v>
      </c>
      <c r="EN28" t="s">
        <v>665</v>
      </c>
      <c r="EO28">
        <v>0</v>
      </c>
      <c r="EP28" t="s">
        <v>694</v>
      </c>
      <c r="EQ28" t="s">
        <v>1899</v>
      </c>
      <c r="ER28">
        <v>84.58</v>
      </c>
      <c r="ES28" t="s">
        <v>2821</v>
      </c>
      <c r="ET28">
        <v>42.87261167821731</v>
      </c>
      <c r="EU28">
        <v>13.80448003201377</v>
      </c>
      <c r="EV28">
        <v>2019.279992675781</v>
      </c>
      <c r="EW28">
        <v>1957.528493652344</v>
      </c>
      <c r="EX28" t="s">
        <v>2847</v>
      </c>
      <c r="EY28" t="s">
        <v>1899</v>
      </c>
      <c r="EZ28">
        <v>0</v>
      </c>
      <c r="FA28">
        <v>81.80084087597156</v>
      </c>
      <c r="FB28" t="s">
        <v>534</v>
      </c>
      <c r="FC28">
        <v>0</v>
      </c>
      <c r="FD28" t="s">
        <v>2850</v>
      </c>
      <c r="FE28" t="s">
        <v>2878</v>
      </c>
      <c r="FF28" t="s">
        <v>1899</v>
      </c>
      <c r="FG28">
        <v>3</v>
      </c>
      <c r="FH28">
        <v>1</v>
      </c>
      <c r="FI28">
        <v>0</v>
      </c>
      <c r="FJ28" t="s">
        <v>1904</v>
      </c>
      <c r="FK28">
        <v>1</v>
      </c>
      <c r="FL28" t="s">
        <v>605</v>
      </c>
      <c r="FM28" t="s">
        <v>3066</v>
      </c>
      <c r="FN28" t="s">
        <v>3063</v>
      </c>
      <c r="FO28" t="s">
        <v>1904</v>
      </c>
      <c r="FP28">
        <v>0.7414931180567897</v>
      </c>
      <c r="FQ28">
        <v>2108.150146484375</v>
      </c>
      <c r="FR28" t="s">
        <v>1899</v>
      </c>
      <c r="FS28" t="s">
        <v>3083</v>
      </c>
      <c r="FT28" t="s">
        <v>3084</v>
      </c>
      <c r="FU28">
        <v>0.4204027762459089</v>
      </c>
      <c r="FV28">
        <v>0.4204027762459089</v>
      </c>
      <c r="FW28" t="s">
        <v>609</v>
      </c>
      <c r="FX28" t="s">
        <v>36</v>
      </c>
      <c r="FY28" t="s">
        <v>3085</v>
      </c>
      <c r="FZ28">
        <v>12.57750034332275</v>
      </c>
      <c r="GA28">
        <v>25966.75</v>
      </c>
      <c r="GB28" t="s">
        <v>1899</v>
      </c>
      <c r="GC28">
        <v>51.25621313807893</v>
      </c>
      <c r="GD28" t="s">
        <v>609</v>
      </c>
      <c r="GE28" t="s">
        <v>534</v>
      </c>
      <c r="GF28">
        <v>92</v>
      </c>
      <c r="GG28" t="s">
        <v>36</v>
      </c>
      <c r="GH28">
        <v>64.28073020715517</v>
      </c>
      <c r="GI28" t="s">
        <v>609</v>
      </c>
      <c r="GJ28">
        <v>50</v>
      </c>
      <c r="GK28" t="s">
        <v>609</v>
      </c>
      <c r="GL28">
        <v>0</v>
      </c>
      <c r="GM28">
        <v>0</v>
      </c>
      <c r="GN28">
        <v>0</v>
      </c>
      <c r="GO28">
        <v>46.10997037966187</v>
      </c>
      <c r="GP28" t="s">
        <v>609</v>
      </c>
      <c r="GQ28">
        <v>35</v>
      </c>
      <c r="GR28" t="s">
        <v>693</v>
      </c>
      <c r="GS28">
        <v>50</v>
      </c>
      <c r="GT28" t="s">
        <v>609</v>
      </c>
      <c r="GU28" t="s">
        <v>40</v>
      </c>
      <c r="GV28" t="s">
        <v>1899</v>
      </c>
      <c r="GW28">
        <v>1940.683221687202</v>
      </c>
      <c r="GX28" t="s">
        <v>3089</v>
      </c>
      <c r="GY28">
        <v>3.08225359215475</v>
      </c>
      <c r="GZ28" t="s">
        <v>609</v>
      </c>
      <c r="HA28">
        <v>1876.120171118784</v>
      </c>
      <c r="HB28">
        <v>2005.246272255619</v>
      </c>
      <c r="HC28">
        <v>-0.01903565020780967</v>
      </c>
      <c r="HD28" t="s">
        <v>3088</v>
      </c>
      <c r="HE28" t="s">
        <v>3092</v>
      </c>
      <c r="HF28">
        <v>50</v>
      </c>
      <c r="HG28">
        <v>2</v>
      </c>
      <c r="HH28">
        <v>32.88008763374363</v>
      </c>
      <c r="HI28" t="s">
        <v>36</v>
      </c>
      <c r="HJ28" t="s">
        <v>664</v>
      </c>
      <c r="HK28">
        <v>2018.499</v>
      </c>
      <c r="HL28">
        <v>2038.385</v>
      </c>
      <c r="HM28">
        <v>1826.267</v>
      </c>
      <c r="HN28" t="s">
        <v>3093</v>
      </c>
      <c r="HO28" t="b">
        <v>1</v>
      </c>
      <c r="HP28">
        <v>1826.267</v>
      </c>
      <c r="HR28">
        <v>2018.499</v>
      </c>
      <c r="HS28">
        <v>2038.385</v>
      </c>
      <c r="HT28">
        <v>2018.499</v>
      </c>
      <c r="HU28">
        <v>-0.8917022004964975</v>
      </c>
      <c r="HV28">
        <v>55</v>
      </c>
      <c r="HW28" t="s">
        <v>535</v>
      </c>
      <c r="HX28">
        <v>0</v>
      </c>
      <c r="HY28" t="s">
        <v>40</v>
      </c>
      <c r="HZ28" t="s">
        <v>1899</v>
      </c>
      <c r="IA28">
        <v>40</v>
      </c>
      <c r="IB28">
        <v>60</v>
      </c>
      <c r="IC28">
        <v>40</v>
      </c>
      <c r="ID28">
        <v>60</v>
      </c>
      <c r="IE28">
        <v>72</v>
      </c>
      <c r="IF28">
        <v>45.97577641657716</v>
      </c>
      <c r="IG28">
        <v>68</v>
      </c>
      <c r="IH28">
        <v>71.48452445807717</v>
      </c>
      <c r="II28">
        <v>39</v>
      </c>
      <c r="IJ28">
        <v>100</v>
      </c>
      <c r="IK28">
        <v>66.1441730224347</v>
      </c>
      <c r="IL28">
        <v>61.39273292497315</v>
      </c>
      <c r="IM28">
        <v>84.58</v>
      </c>
      <c r="IN28">
        <v>54</v>
      </c>
      <c r="IO28">
        <v>69.65766920897389</v>
      </c>
      <c r="IP28">
        <v>72.75925190673041</v>
      </c>
      <c r="IQ28">
        <v>64.55046055785215</v>
      </c>
      <c r="IR28">
        <v>67.89999999999999</v>
      </c>
      <c r="IS28">
        <v>65.45046055785214</v>
      </c>
      <c r="IT28">
        <v>60.9432519067304</v>
      </c>
      <c r="IU28">
        <v>66.1441730224347</v>
      </c>
      <c r="IV28">
        <v>72</v>
      </c>
      <c r="IW28">
        <v>58.79273292497315</v>
      </c>
      <c r="IX28">
        <v>24.82970955487433</v>
      </c>
      <c r="IY28">
        <v>1.43</v>
      </c>
      <c r="IZ28">
        <v>100</v>
      </c>
      <c r="JA28" t="s">
        <v>2850</v>
      </c>
      <c r="JB28" t="s">
        <v>2851</v>
      </c>
      <c r="JC28" t="s">
        <v>3097</v>
      </c>
      <c r="JE28">
        <v>74.55046055785215</v>
      </c>
      <c r="JF28">
        <v>10</v>
      </c>
      <c r="JG28">
        <v>0</v>
      </c>
      <c r="JH28">
        <v>79.55046055785215</v>
      </c>
      <c r="JI28">
        <v>5</v>
      </c>
      <c r="JJ28" t="s">
        <v>3100</v>
      </c>
      <c r="JK28" t="s">
        <v>3101</v>
      </c>
      <c r="JL28">
        <v>79.55046055785215</v>
      </c>
      <c r="JM28">
        <v>0</v>
      </c>
      <c r="JN28" t="s">
        <v>3102</v>
      </c>
      <c r="JO28" t="s">
        <v>3133</v>
      </c>
      <c r="JP28">
        <v>79.55046055785215</v>
      </c>
      <c r="JQ28">
        <v>0</v>
      </c>
      <c r="JR28" t="s">
        <v>3248</v>
      </c>
      <c r="JS28" t="s">
        <v>535</v>
      </c>
      <c r="JT28">
        <v>0</v>
      </c>
      <c r="JU28">
        <v>46.34241778091302</v>
      </c>
      <c r="JV28">
        <v>32.29667512365208</v>
      </c>
      <c r="JW28">
        <v>100</v>
      </c>
      <c r="JX28">
        <v>61.341245</v>
      </c>
      <c r="JY28">
        <v>40</v>
      </c>
      <c r="JZ28" t="s">
        <v>3291</v>
      </c>
      <c r="KA28">
        <v>1</v>
      </c>
      <c r="KB28">
        <v>71.24249999999999</v>
      </c>
      <c r="KC28">
        <v>70</v>
      </c>
      <c r="KD28">
        <v>40</v>
      </c>
      <c r="KE28">
        <v>50</v>
      </c>
      <c r="KF28">
        <v>90</v>
      </c>
      <c r="KG28">
        <v>74.09999999999999</v>
      </c>
      <c r="KH28">
        <v>85</v>
      </c>
      <c r="KI28">
        <v>50</v>
      </c>
      <c r="KJ28">
        <v>1.2</v>
      </c>
      <c r="KK28" t="s">
        <v>3083</v>
      </c>
      <c r="KL28" t="s">
        <v>3292</v>
      </c>
      <c r="KM28" t="s">
        <v>3293</v>
      </c>
      <c r="KN28">
        <v>0.8</v>
      </c>
      <c r="KO28" t="s">
        <v>3059</v>
      </c>
      <c r="KP28">
        <v>0</v>
      </c>
      <c r="KQ28">
        <v>54.80483061399475</v>
      </c>
      <c r="KR28">
        <v>71.24249999999999</v>
      </c>
      <c r="KS28">
        <v>74.09999999999999</v>
      </c>
      <c r="KT28">
        <v>74.09999999999999</v>
      </c>
      <c r="KU28">
        <v>79.09999999999999</v>
      </c>
      <c r="KV28" t="s">
        <v>2813</v>
      </c>
      <c r="KW28" t="s">
        <v>3297</v>
      </c>
      <c r="KX28" t="s">
        <v>2813</v>
      </c>
      <c r="KY28" t="s">
        <v>176</v>
      </c>
      <c r="KZ28" t="s">
        <v>176</v>
      </c>
      <c r="LA28">
        <v>-18.20804277693912</v>
      </c>
      <c r="LB28">
        <v>8.462412833081729</v>
      </c>
      <c r="LC28">
        <v>24.29516938600524</v>
      </c>
      <c r="LD28">
        <v>24.90008221908697</v>
      </c>
      <c r="LE28" t="b">
        <v>1</v>
      </c>
      <c r="LF28" t="s">
        <v>3062</v>
      </c>
      <c r="LG28" t="s">
        <v>1904</v>
      </c>
      <c r="LH28">
        <v>0.85</v>
      </c>
      <c r="LI28">
        <v>1979.169311523438</v>
      </c>
      <c r="LJ28" t="s">
        <v>3071</v>
      </c>
      <c r="LK28" t="s">
        <v>1904</v>
      </c>
      <c r="LL28">
        <v>0.7</v>
      </c>
      <c r="LM28">
        <v>2181.607055664062</v>
      </c>
      <c r="LO28">
        <v>37</v>
      </c>
      <c r="LP28">
        <v>29.4</v>
      </c>
      <c r="LQ28">
        <v>51</v>
      </c>
      <c r="LR28" t="s">
        <v>3087</v>
      </c>
      <c r="LS28">
        <v>24.01</v>
      </c>
      <c r="LT28">
        <v>11.71</v>
      </c>
      <c r="LU28">
        <v>2.69</v>
      </c>
      <c r="LV28">
        <v>70</v>
      </c>
      <c r="LW28" t="s">
        <v>36</v>
      </c>
    </row>
    <row r="29" spans="1:335">
      <c r="A29" t="s">
        <v>109</v>
      </c>
      <c r="B29" t="s">
        <v>151</v>
      </c>
      <c r="C29" t="s">
        <v>1185</v>
      </c>
      <c r="D29" t="s">
        <v>1258</v>
      </c>
      <c r="E29" t="s">
        <v>1185</v>
      </c>
      <c r="F29" t="s">
        <v>71</v>
      </c>
      <c r="G29" t="s">
        <v>1270</v>
      </c>
      <c r="H29" s="19" t="s">
        <v>1350</v>
      </c>
      <c r="I29" t="s">
        <v>1557</v>
      </c>
      <c r="J29">
        <v>24006</v>
      </c>
      <c r="K29" t="s">
        <v>1737</v>
      </c>
      <c r="L29">
        <v>2044.6</v>
      </c>
      <c r="M29">
        <v>935064043520</v>
      </c>
      <c r="N29">
        <v>913548181504</v>
      </c>
      <c r="O29">
        <v>456762180</v>
      </c>
      <c r="P29">
        <v>241714821</v>
      </c>
      <c r="Q29">
        <v>1.06</v>
      </c>
      <c r="R29">
        <v>2402.9</v>
      </c>
      <c r="S29">
        <v>1795.2</v>
      </c>
      <c r="T29">
        <v>977142</v>
      </c>
      <c r="U29">
        <v>21.663488</v>
      </c>
      <c r="V29">
        <v>25.007338</v>
      </c>
      <c r="W29">
        <v>4.756344</v>
      </c>
      <c r="X29">
        <v>3.7779312</v>
      </c>
      <c r="Y29">
        <v>0</v>
      </c>
      <c r="Z29">
        <v>15.033</v>
      </c>
      <c r="AA29">
        <v>3.691</v>
      </c>
      <c r="AB29">
        <v>50</v>
      </c>
      <c r="AC29">
        <v>24.529</v>
      </c>
      <c r="AD29">
        <v>10.7530005</v>
      </c>
      <c r="AE29">
        <v>69.523</v>
      </c>
      <c r="AF29">
        <v>25.837</v>
      </c>
      <c r="AG29">
        <v>17.473</v>
      </c>
      <c r="AH29">
        <v>24.552</v>
      </c>
      <c r="AI29">
        <v>24.2</v>
      </c>
      <c r="AJ29">
        <v>0</v>
      </c>
      <c r="AK29">
        <v>0</v>
      </c>
      <c r="AL29">
        <v>73.3</v>
      </c>
      <c r="AM29">
        <v>10</v>
      </c>
      <c r="AN29">
        <v>1.873</v>
      </c>
      <c r="AO29">
        <v>1.165</v>
      </c>
      <c r="AP29">
        <v>62820900864</v>
      </c>
      <c r="AQ29">
        <v>62170001408</v>
      </c>
      <c r="AR29">
        <v>47286398976</v>
      </c>
      <c r="AS29">
        <v>17994274816</v>
      </c>
      <c r="AT29">
        <v>94.38</v>
      </c>
      <c r="AU29">
        <v>81.76000000000001</v>
      </c>
      <c r="AV29">
        <v>429.868</v>
      </c>
      <c r="AW29">
        <v>542.144</v>
      </c>
      <c r="AX29">
        <v>137.55</v>
      </c>
      <c r="AY29">
        <v>46.897</v>
      </c>
      <c r="AZ29">
        <v>33.003</v>
      </c>
      <c r="BA29">
        <v>6.328979646716623</v>
      </c>
      <c r="BB29">
        <v>4.183438246417198</v>
      </c>
      <c r="BC29">
        <v>4.596899442649057</v>
      </c>
      <c r="BD29">
        <v>-2.364962109752485</v>
      </c>
      <c r="BE29">
        <v>27.33360155836697</v>
      </c>
      <c r="BF29">
        <v>100</v>
      </c>
      <c r="BG29" t="s">
        <v>1739</v>
      </c>
      <c r="BH29" t="s">
        <v>1766</v>
      </c>
      <c r="BI29">
        <v>100</v>
      </c>
      <c r="BJ29" t="s">
        <v>1899</v>
      </c>
      <c r="BK29" t="s">
        <v>109</v>
      </c>
      <c r="BL29">
        <v>90</v>
      </c>
      <c r="BM29" t="s">
        <v>1900</v>
      </c>
      <c r="BN29" t="s">
        <v>1902</v>
      </c>
      <c r="BO29">
        <v>2044.599975585938</v>
      </c>
      <c r="BP29">
        <v>2.250450117494807</v>
      </c>
      <c r="BQ29">
        <v>-0.1367611993130846</v>
      </c>
      <c r="BR29">
        <v>3.476894089934901</v>
      </c>
      <c r="BS29">
        <v>6.561735947153546</v>
      </c>
      <c r="BT29">
        <v>3.660512587618903</v>
      </c>
      <c r="BU29">
        <v>7.900150363772629</v>
      </c>
      <c r="BV29">
        <v>3.249891085848266</v>
      </c>
      <c r="BW29">
        <v>4.320600412013399</v>
      </c>
      <c r="BX29">
        <v>5.494296551901717</v>
      </c>
      <c r="BY29">
        <v>1.854507550929177</v>
      </c>
      <c r="BZ29">
        <v>79.73395035863436</v>
      </c>
      <c r="CA29">
        <v>58.45770637103733</v>
      </c>
      <c r="CB29">
        <v>45.2017661310541</v>
      </c>
      <c r="CC29">
        <v>19.62962211931381</v>
      </c>
      <c r="CD29">
        <v>18.84160999507952</v>
      </c>
      <c r="CE29">
        <v>0.7880121242342852</v>
      </c>
      <c r="CF29" t="s">
        <v>1905</v>
      </c>
      <c r="CG29">
        <v>2025.960009765625</v>
      </c>
      <c r="CH29">
        <v>2037.140014648438</v>
      </c>
      <c r="CI29">
        <v>2005.390014648438</v>
      </c>
      <c r="CJ29">
        <v>2029.121503265036</v>
      </c>
      <c r="CK29">
        <v>2024.327169799275</v>
      </c>
      <c r="CL29">
        <v>2008.748624244795</v>
      </c>
      <c r="CM29">
        <v>60.70435887349012</v>
      </c>
      <c r="CN29">
        <v>60.79790171738002</v>
      </c>
      <c r="CO29" t="s">
        <v>1930</v>
      </c>
      <c r="CP29">
        <v>0</v>
      </c>
      <c r="CQ29" t="s">
        <v>1912</v>
      </c>
      <c r="CR29" t="s">
        <v>1912</v>
      </c>
      <c r="CS29">
        <v>703610</v>
      </c>
      <c r="CT29">
        <v>1330609.1</v>
      </c>
      <c r="CU29">
        <v>0.5287879062303121</v>
      </c>
      <c r="CV29" t="s">
        <v>2036</v>
      </c>
      <c r="CW29">
        <v>-0.2540925021994713</v>
      </c>
      <c r="CX29" t="s">
        <v>2063</v>
      </c>
      <c r="CY29" t="s">
        <v>2261</v>
      </c>
      <c r="CZ29" t="s">
        <v>2462</v>
      </c>
      <c r="DA29" t="s">
        <v>2656</v>
      </c>
      <c r="DB29">
        <v>0.9479584743971481</v>
      </c>
      <c r="DC29">
        <v>0.5260804879019254</v>
      </c>
      <c r="DD29">
        <v>4.534994123661673</v>
      </c>
      <c r="DE29" t="s">
        <v>2808</v>
      </c>
      <c r="DF29" t="s">
        <v>1912</v>
      </c>
      <c r="DG29" t="s">
        <v>1912</v>
      </c>
      <c r="DH29">
        <v>0</v>
      </c>
      <c r="DI29">
        <v>56.88646406455821</v>
      </c>
      <c r="DJ29" t="s">
        <v>2814</v>
      </c>
      <c r="DK29" t="s">
        <v>1899</v>
      </c>
      <c r="DL29">
        <v>58.5</v>
      </c>
      <c r="DM29" t="s">
        <v>605</v>
      </c>
      <c r="DN29" t="s">
        <v>606</v>
      </c>
      <c r="DO29" t="s">
        <v>40</v>
      </c>
      <c r="DP29" t="s">
        <v>605</v>
      </c>
      <c r="DQ29">
        <v>90</v>
      </c>
      <c r="DR29">
        <v>1971.22</v>
      </c>
      <c r="DS29">
        <v>2146.83</v>
      </c>
      <c r="DT29" t="s">
        <v>535</v>
      </c>
      <c r="DU29" t="s">
        <v>1899</v>
      </c>
      <c r="DV29" t="s">
        <v>605</v>
      </c>
      <c r="DW29" t="s">
        <v>609</v>
      </c>
      <c r="DX29" t="s">
        <v>2816</v>
      </c>
      <c r="DY29">
        <v>31.43690057060075</v>
      </c>
      <c r="DZ29">
        <v>66.45134142221943</v>
      </c>
      <c r="EA29" t="s">
        <v>637</v>
      </c>
      <c r="EB29">
        <v>65</v>
      </c>
      <c r="EC29">
        <v>77.18107017118022</v>
      </c>
      <c r="ED29" t="s">
        <v>605</v>
      </c>
      <c r="EE29" t="s">
        <v>605</v>
      </c>
      <c r="EF29" t="s">
        <v>609</v>
      </c>
      <c r="EG29" t="s">
        <v>1899</v>
      </c>
      <c r="EH29" t="s">
        <v>708</v>
      </c>
      <c r="EI29" t="s">
        <v>695</v>
      </c>
      <c r="EJ29" t="s">
        <v>609</v>
      </c>
      <c r="EK29" t="s">
        <v>609</v>
      </c>
      <c r="EL29" t="s">
        <v>609</v>
      </c>
      <c r="EM29">
        <v>20</v>
      </c>
      <c r="EN29" t="s">
        <v>665</v>
      </c>
      <c r="EO29">
        <v>0</v>
      </c>
      <c r="EP29" t="s">
        <v>609</v>
      </c>
      <c r="EQ29" t="s">
        <v>1899</v>
      </c>
      <c r="ER29">
        <v>96.39</v>
      </c>
      <c r="ES29" t="s">
        <v>2823</v>
      </c>
      <c r="ET29">
        <v>58.45770637103733</v>
      </c>
      <c r="EU29">
        <v>19.69406845072967</v>
      </c>
      <c r="EV29">
        <v>2005.390014648438</v>
      </c>
      <c r="EW29">
        <v>1980.974013671875</v>
      </c>
      <c r="EX29" t="s">
        <v>2806</v>
      </c>
      <c r="EY29" t="s">
        <v>1899</v>
      </c>
      <c r="EZ29">
        <v>0</v>
      </c>
      <c r="FA29">
        <v>83.06882444537503</v>
      </c>
      <c r="FB29" t="s">
        <v>534</v>
      </c>
      <c r="FC29">
        <v>0</v>
      </c>
      <c r="FD29" t="s">
        <v>2850</v>
      </c>
      <c r="FE29" t="s">
        <v>2879</v>
      </c>
      <c r="FF29" t="s">
        <v>1899</v>
      </c>
      <c r="FG29">
        <v>2</v>
      </c>
      <c r="FH29">
        <v>1</v>
      </c>
      <c r="FI29">
        <v>0</v>
      </c>
      <c r="FJ29" t="s">
        <v>1904</v>
      </c>
      <c r="FK29">
        <v>1</v>
      </c>
      <c r="FL29" t="s">
        <v>605</v>
      </c>
      <c r="FM29" t="s">
        <v>3060</v>
      </c>
      <c r="FN29" t="s">
        <v>3063</v>
      </c>
      <c r="FO29" t="s">
        <v>1904</v>
      </c>
      <c r="FP29">
        <v>0.7046651978853451</v>
      </c>
      <c r="FQ29">
        <v>2127.800048828125</v>
      </c>
      <c r="FR29" t="s">
        <v>1899</v>
      </c>
      <c r="FS29" t="s">
        <v>3083</v>
      </c>
      <c r="FT29" t="s">
        <v>3084</v>
      </c>
      <c r="FU29">
        <v>0.4204027762459089</v>
      </c>
      <c r="FV29">
        <v>0.4204027762459089</v>
      </c>
      <c r="FW29" t="s">
        <v>609</v>
      </c>
      <c r="FX29" t="s">
        <v>36</v>
      </c>
      <c r="FY29" t="s">
        <v>3085</v>
      </c>
      <c r="FZ29">
        <v>12.57750034332275</v>
      </c>
      <c r="GA29">
        <v>25966.75</v>
      </c>
      <c r="GB29" t="s">
        <v>1899</v>
      </c>
      <c r="GC29">
        <v>59.77520169139668</v>
      </c>
      <c r="GD29" t="s">
        <v>609</v>
      </c>
      <c r="GE29" t="s">
        <v>534</v>
      </c>
      <c r="GF29">
        <v>80</v>
      </c>
      <c r="GG29" t="s">
        <v>36</v>
      </c>
      <c r="GH29">
        <v>85</v>
      </c>
      <c r="GI29" t="s">
        <v>657</v>
      </c>
      <c r="GJ29">
        <v>50</v>
      </c>
      <c r="GK29" t="s">
        <v>609</v>
      </c>
      <c r="GL29">
        <v>0</v>
      </c>
      <c r="GM29">
        <v>0</v>
      </c>
      <c r="GN29">
        <v>0</v>
      </c>
      <c r="GO29">
        <v>57.62600845698341</v>
      </c>
      <c r="GP29" t="s">
        <v>609</v>
      </c>
      <c r="GQ29">
        <v>35</v>
      </c>
      <c r="GR29" t="s">
        <v>693</v>
      </c>
      <c r="GS29">
        <v>50</v>
      </c>
      <c r="GT29" t="s">
        <v>609</v>
      </c>
      <c r="GU29" t="s">
        <v>36</v>
      </c>
      <c r="GV29" t="s">
        <v>1899</v>
      </c>
      <c r="GW29">
        <v>1956.397028683205</v>
      </c>
      <c r="GX29" t="s">
        <v>3089</v>
      </c>
      <c r="GY29">
        <v>4.508437991346721</v>
      </c>
      <c r="GZ29" t="s">
        <v>609</v>
      </c>
      <c r="HA29">
        <v>1914.318241407412</v>
      </c>
      <c r="HB29">
        <v>1998.475815958999</v>
      </c>
      <c r="HC29">
        <v>0.08506436833957559</v>
      </c>
      <c r="HD29" t="s">
        <v>3088</v>
      </c>
      <c r="HE29" t="s">
        <v>3092</v>
      </c>
      <c r="HF29">
        <v>55.00000000000001</v>
      </c>
      <c r="HG29">
        <v>3</v>
      </c>
      <c r="HH29">
        <v>30.80117711899743</v>
      </c>
      <c r="HI29" t="s">
        <v>36</v>
      </c>
      <c r="HJ29" t="s">
        <v>664</v>
      </c>
      <c r="HK29">
        <v>1938.715</v>
      </c>
      <c r="HL29">
        <v>2052.62</v>
      </c>
      <c r="HM29">
        <v>1908.74</v>
      </c>
      <c r="HN29" t="s">
        <v>3093</v>
      </c>
      <c r="HO29" t="b">
        <v>1</v>
      </c>
      <c r="HP29">
        <v>1938.715</v>
      </c>
      <c r="HQ29">
        <v>1908.74</v>
      </c>
      <c r="HR29">
        <v>2052.62</v>
      </c>
      <c r="HT29">
        <v>2052.62</v>
      </c>
      <c r="HU29">
        <v>-0.3907213421900981</v>
      </c>
      <c r="HV29">
        <v>55</v>
      </c>
      <c r="HW29" t="s">
        <v>535</v>
      </c>
      <c r="HX29">
        <v>0</v>
      </c>
      <c r="HY29" t="s">
        <v>40</v>
      </c>
      <c r="HZ29" t="s">
        <v>1899</v>
      </c>
      <c r="IA29">
        <v>60</v>
      </c>
      <c r="IB29">
        <v>20</v>
      </c>
      <c r="IC29">
        <v>100</v>
      </c>
      <c r="ID29">
        <v>100</v>
      </c>
      <c r="IE29">
        <v>100</v>
      </c>
      <c r="IF29">
        <v>56.88646406455821</v>
      </c>
      <c r="IG29">
        <v>90</v>
      </c>
      <c r="IH29">
        <v>77.18107017118022</v>
      </c>
      <c r="II29">
        <v>20</v>
      </c>
      <c r="IJ29">
        <v>100</v>
      </c>
      <c r="IK29">
        <v>72.76848184411547</v>
      </c>
      <c r="IL29">
        <v>80.06593921936745</v>
      </c>
      <c r="IM29">
        <v>96.39</v>
      </c>
      <c r="IN29">
        <v>64.2</v>
      </c>
      <c r="IO29">
        <v>89.10739273764619</v>
      </c>
      <c r="IP29">
        <v>91.10854455323465</v>
      </c>
      <c r="IQ29">
        <v>79.72896864544042</v>
      </c>
      <c r="IR29">
        <v>91.13</v>
      </c>
      <c r="IS29">
        <v>81.51896864544041</v>
      </c>
      <c r="IT29">
        <v>70.46054455323464</v>
      </c>
      <c r="IU29">
        <v>72.76848184411547</v>
      </c>
      <c r="IV29">
        <v>100</v>
      </c>
      <c r="IW29">
        <v>76.32593921936747</v>
      </c>
      <c r="IX29">
        <v>20.39300536716913</v>
      </c>
      <c r="IY29">
        <v>2.23</v>
      </c>
      <c r="IZ29">
        <v>100</v>
      </c>
      <c r="JA29" t="s">
        <v>2850</v>
      </c>
      <c r="JB29" t="s">
        <v>2851</v>
      </c>
      <c r="JC29" t="s">
        <v>3097</v>
      </c>
      <c r="JE29">
        <v>89.72896864544042</v>
      </c>
      <c r="JF29">
        <v>10</v>
      </c>
      <c r="JG29">
        <v>0</v>
      </c>
      <c r="JH29">
        <v>94.72896864544042</v>
      </c>
      <c r="JI29">
        <v>5</v>
      </c>
      <c r="JJ29" t="s">
        <v>3100</v>
      </c>
      <c r="JK29" t="s">
        <v>3101</v>
      </c>
      <c r="JL29">
        <v>94.72896864544042</v>
      </c>
      <c r="JM29">
        <v>0</v>
      </c>
      <c r="JN29" t="s">
        <v>3102</v>
      </c>
      <c r="JO29" t="s">
        <v>3134</v>
      </c>
      <c r="JP29">
        <v>94.72896864544042</v>
      </c>
      <c r="JQ29">
        <v>0</v>
      </c>
      <c r="JR29" t="s">
        <v>3248</v>
      </c>
      <c r="JS29" t="s">
        <v>535</v>
      </c>
      <c r="JT29">
        <v>0</v>
      </c>
      <c r="JU29">
        <v>41.29007089948482</v>
      </c>
      <c r="JV29">
        <v>21.16028359793926</v>
      </c>
      <c r="JW29">
        <v>100</v>
      </c>
      <c r="JX29">
        <v>50</v>
      </c>
      <c r="JY29">
        <v>40.00000000000001</v>
      </c>
      <c r="JZ29" t="s">
        <v>3291</v>
      </c>
      <c r="KA29">
        <v>1</v>
      </c>
      <c r="KB29">
        <v>70.875</v>
      </c>
      <c r="KC29">
        <v>65</v>
      </c>
      <c r="KD29">
        <v>85</v>
      </c>
      <c r="KE29">
        <v>35</v>
      </c>
      <c r="KF29">
        <v>90</v>
      </c>
      <c r="KG29">
        <v>67.5</v>
      </c>
      <c r="KH29">
        <v>95</v>
      </c>
      <c r="KI29">
        <v>55</v>
      </c>
      <c r="KJ29">
        <v>1</v>
      </c>
      <c r="KK29" t="s">
        <v>3083</v>
      </c>
      <c r="KL29" t="s">
        <v>3292</v>
      </c>
      <c r="KM29" t="s">
        <v>3293</v>
      </c>
      <c r="KN29">
        <v>0.8</v>
      </c>
      <c r="KO29" t="s">
        <v>3059</v>
      </c>
      <c r="KP29">
        <v>0</v>
      </c>
      <c r="KQ29">
        <v>55.82174022327149</v>
      </c>
      <c r="KR29">
        <v>70.875</v>
      </c>
      <c r="KS29">
        <v>67.5</v>
      </c>
      <c r="KT29">
        <v>67.5</v>
      </c>
      <c r="KU29">
        <v>72.5</v>
      </c>
      <c r="KV29" t="s">
        <v>659</v>
      </c>
      <c r="KW29" t="s">
        <v>3297</v>
      </c>
      <c r="KX29" t="s">
        <v>659</v>
      </c>
      <c r="KY29" t="s">
        <v>176</v>
      </c>
      <c r="KZ29" t="s">
        <v>176</v>
      </c>
      <c r="LA29">
        <v>-38.4388977459556</v>
      </c>
      <c r="LB29">
        <v>14.53166932378667</v>
      </c>
      <c r="LC29">
        <v>16.67825977672851</v>
      </c>
      <c r="LD29">
        <v>29.58492910051518</v>
      </c>
      <c r="LE29" t="b">
        <v>1</v>
      </c>
      <c r="LF29" t="s">
        <v>3062</v>
      </c>
      <c r="LG29" t="s">
        <v>1904</v>
      </c>
      <c r="LH29">
        <v>0.85</v>
      </c>
      <c r="LI29">
        <v>2004.234619140625</v>
      </c>
      <c r="LL29">
        <v>0</v>
      </c>
      <c r="LM29">
        <v>0</v>
      </c>
      <c r="LO29">
        <v>1</v>
      </c>
      <c r="LP29">
        <v>100</v>
      </c>
      <c r="LQ29">
        <v>14</v>
      </c>
      <c r="LR29" t="s">
        <v>609</v>
      </c>
      <c r="LS29">
        <v>21.21</v>
      </c>
      <c r="LT29">
        <v>8.06</v>
      </c>
      <c r="LU29">
        <v>3.03</v>
      </c>
      <c r="LV29">
        <v>69.8</v>
      </c>
      <c r="LW29" t="s">
        <v>36</v>
      </c>
    </row>
    <row r="30" spans="1:335">
      <c r="A30" t="s">
        <v>110</v>
      </c>
      <c r="B30" t="s">
        <v>152</v>
      </c>
      <c r="C30" t="s">
        <v>1171</v>
      </c>
      <c r="D30" t="s">
        <v>1258</v>
      </c>
      <c r="E30" t="s">
        <v>1171</v>
      </c>
      <c r="F30" t="s">
        <v>37</v>
      </c>
      <c r="G30" t="s">
        <v>1259</v>
      </c>
      <c r="H30" s="19" t="s">
        <v>1351</v>
      </c>
      <c r="I30" t="s">
        <v>1558</v>
      </c>
      <c r="J30">
        <v>102746</v>
      </c>
      <c r="K30" t="s">
        <v>1737</v>
      </c>
      <c r="L30">
        <v>122.2</v>
      </c>
      <c r="M30">
        <v>1405309026304</v>
      </c>
      <c r="N30">
        <v>1014663479296</v>
      </c>
      <c r="O30">
        <v>11492943268</v>
      </c>
      <c r="P30">
        <v>3438419347</v>
      </c>
      <c r="Q30">
        <v>1.15</v>
      </c>
      <c r="R30">
        <v>126.16</v>
      </c>
      <c r="S30">
        <v>85.45999999999999</v>
      </c>
      <c r="T30">
        <v>16495658</v>
      </c>
      <c r="U30">
        <v>8.234501</v>
      </c>
      <c r="V30">
        <v>8.697509</v>
      </c>
      <c r="W30">
        <v>0.98721147</v>
      </c>
      <c r="X30">
        <v>2.7207446</v>
      </c>
      <c r="Y30">
        <v>0</v>
      </c>
      <c r="Z30">
        <v>0</v>
      </c>
      <c r="AA30">
        <v>1.964</v>
      </c>
      <c r="AB30">
        <v>50</v>
      </c>
      <c r="AC30">
        <v>12.666</v>
      </c>
      <c r="AD30">
        <v>0.9390000000000001</v>
      </c>
      <c r="AE30">
        <v>0</v>
      </c>
      <c r="AF30">
        <v>45.971</v>
      </c>
      <c r="AG30">
        <v>32.981</v>
      </c>
      <c r="AH30">
        <v>0</v>
      </c>
      <c r="AI30">
        <v>-5.600000000000001</v>
      </c>
      <c r="AJ30">
        <v>0</v>
      </c>
      <c r="AK30">
        <v>0</v>
      </c>
      <c r="AL30">
        <v>8.699999999999999</v>
      </c>
      <c r="AM30">
        <v>0</v>
      </c>
      <c r="AN30">
        <v>0</v>
      </c>
      <c r="AO30">
        <v>0</v>
      </c>
      <c r="AP30">
        <v>1482647142400</v>
      </c>
      <c r="AQ30">
        <v>1091620569088</v>
      </c>
      <c r="AR30">
        <v>-1217042186240</v>
      </c>
      <c r="AS30">
        <v>0</v>
      </c>
      <c r="AT30">
        <v>14.84</v>
      </c>
      <c r="AU30">
        <v>14.05</v>
      </c>
      <c r="AV30">
        <v>123.783</v>
      </c>
      <c r="AW30">
        <v>44.943</v>
      </c>
      <c r="AX30">
        <v>129.019</v>
      </c>
      <c r="AY30">
        <v>70.07900500000001</v>
      </c>
      <c r="AZ30">
        <v>17.642</v>
      </c>
      <c r="BA30">
        <v>2.148290356790751</v>
      </c>
      <c r="BB30">
        <v>14.03508097438671</v>
      </c>
      <c r="BC30">
        <v>25.12784063943717</v>
      </c>
      <c r="BD30">
        <v>20.77702990568427</v>
      </c>
      <c r="BE30">
        <v>26.86502593635558</v>
      </c>
      <c r="BF30">
        <v>85</v>
      </c>
      <c r="BG30" t="s">
        <v>1739</v>
      </c>
      <c r="BH30" t="s">
        <v>1767</v>
      </c>
      <c r="BI30">
        <v>100</v>
      </c>
      <c r="BJ30" t="s">
        <v>1899</v>
      </c>
      <c r="BK30" t="s">
        <v>110</v>
      </c>
      <c r="BL30">
        <v>90</v>
      </c>
      <c r="BM30" t="s">
        <v>1900</v>
      </c>
      <c r="BN30" t="s">
        <v>1902</v>
      </c>
      <c r="BO30">
        <v>122.1999969482422</v>
      </c>
      <c r="BP30">
        <v>0.3696073496855856</v>
      </c>
      <c r="BQ30">
        <v>-0.1470831093442926</v>
      </c>
      <c r="BR30">
        <v>0.1475170546859861</v>
      </c>
      <c r="BS30">
        <v>0.8833482366763734</v>
      </c>
      <c r="BT30">
        <v>4.489098022228655</v>
      </c>
      <c r="BU30">
        <v>21.13402089144274</v>
      </c>
      <c r="BV30">
        <v>3.072951039169761</v>
      </c>
      <c r="BW30">
        <v>3.416577239817665</v>
      </c>
      <c r="BX30">
        <v>5.09249223588693</v>
      </c>
      <c r="BY30">
        <v>1.832063843982658</v>
      </c>
      <c r="BZ30">
        <v>45.75335536450724</v>
      </c>
      <c r="CA30">
        <v>46.69186082287877</v>
      </c>
      <c r="CB30">
        <v>49.93629211353708</v>
      </c>
      <c r="CC30">
        <v>1.510703999944084</v>
      </c>
      <c r="CD30">
        <v>1.913743266133383</v>
      </c>
      <c r="CE30">
        <v>-0.403039266189299</v>
      </c>
      <c r="CF30" t="s">
        <v>1905</v>
      </c>
      <c r="CG30">
        <v>123.0479995727539</v>
      </c>
      <c r="CH30">
        <v>122.6349990844727</v>
      </c>
      <c r="CI30">
        <v>122.382498550415</v>
      </c>
      <c r="CJ30">
        <v>122.4947059836642</v>
      </c>
      <c r="CK30">
        <v>122.4915304284118</v>
      </c>
      <c r="CL30">
        <v>121.6209102483464</v>
      </c>
      <c r="CM30">
        <v>44.47485749760145</v>
      </c>
      <c r="CN30">
        <v>55.58290921972125</v>
      </c>
      <c r="CO30" t="s">
        <v>1923</v>
      </c>
      <c r="CP30">
        <v>-15</v>
      </c>
      <c r="CQ30" t="s">
        <v>2025</v>
      </c>
      <c r="CR30" t="s">
        <v>2031</v>
      </c>
      <c r="CS30">
        <v>4682371</v>
      </c>
      <c r="CT30">
        <v>13064927.5</v>
      </c>
      <c r="CU30">
        <v>0.3583924212361684</v>
      </c>
      <c r="CV30" t="s">
        <v>2036</v>
      </c>
      <c r="CW30">
        <v>0.4965025904774697</v>
      </c>
      <c r="CX30" t="s">
        <v>2064</v>
      </c>
      <c r="CY30" t="s">
        <v>2262</v>
      </c>
      <c r="CZ30" t="s">
        <v>2463</v>
      </c>
      <c r="DA30" t="s">
        <v>1912</v>
      </c>
      <c r="DB30">
        <v>-2.286902819593917</v>
      </c>
      <c r="DC30">
        <v>-0.2041649703802495</v>
      </c>
      <c r="DD30">
        <v>0.908338966128186</v>
      </c>
      <c r="DE30" t="s">
        <v>2808</v>
      </c>
      <c r="DF30" t="s">
        <v>1912</v>
      </c>
      <c r="DG30" t="s">
        <v>1912</v>
      </c>
      <c r="DH30">
        <v>0</v>
      </c>
      <c r="DI30">
        <v>52.17675460539634</v>
      </c>
      <c r="DJ30" t="s">
        <v>674</v>
      </c>
      <c r="DK30" t="s">
        <v>1899</v>
      </c>
      <c r="DL30">
        <v>46.7</v>
      </c>
      <c r="DM30" t="s">
        <v>610</v>
      </c>
      <c r="DN30" t="s">
        <v>617</v>
      </c>
      <c r="DO30" t="s">
        <v>40</v>
      </c>
      <c r="DP30" t="s">
        <v>609</v>
      </c>
      <c r="DQ30">
        <v>68</v>
      </c>
      <c r="DR30">
        <v>115.86</v>
      </c>
      <c r="DS30">
        <v>125.09</v>
      </c>
      <c r="DT30" t="s">
        <v>535</v>
      </c>
      <c r="DU30" t="s">
        <v>1899</v>
      </c>
      <c r="DV30" t="s">
        <v>605</v>
      </c>
      <c r="DW30" t="s">
        <v>609</v>
      </c>
      <c r="DX30" t="s">
        <v>40</v>
      </c>
      <c r="DY30">
        <v>68.93908981780737</v>
      </c>
      <c r="DZ30">
        <v>55.96747420453208</v>
      </c>
      <c r="EA30" t="s">
        <v>47</v>
      </c>
      <c r="EB30">
        <v>90</v>
      </c>
      <c r="EC30">
        <v>92.18172694534221</v>
      </c>
      <c r="ED30" t="s">
        <v>605</v>
      </c>
      <c r="EE30" t="s">
        <v>605</v>
      </c>
      <c r="EF30" t="s">
        <v>605</v>
      </c>
      <c r="EG30" t="s">
        <v>1899</v>
      </c>
      <c r="EH30" t="s">
        <v>609</v>
      </c>
      <c r="EI30" t="s">
        <v>656</v>
      </c>
      <c r="EJ30" t="s">
        <v>609</v>
      </c>
      <c r="EK30" t="s">
        <v>609</v>
      </c>
      <c r="EL30" t="s">
        <v>609</v>
      </c>
      <c r="EM30">
        <v>55</v>
      </c>
      <c r="EN30" t="s">
        <v>665</v>
      </c>
      <c r="EO30">
        <v>0</v>
      </c>
      <c r="EP30" t="s">
        <v>609</v>
      </c>
      <c r="EQ30" t="s">
        <v>1899</v>
      </c>
      <c r="ER30">
        <v>82.56</v>
      </c>
      <c r="ES30" t="s">
        <v>2820</v>
      </c>
      <c r="ET30">
        <v>46.69186082287877</v>
      </c>
      <c r="EU30">
        <v>1.522719101306507</v>
      </c>
      <c r="EV30">
        <v>122.382498550415</v>
      </c>
      <c r="EW30">
        <v>117.4233996582031</v>
      </c>
      <c r="EX30" t="s">
        <v>2847</v>
      </c>
      <c r="EY30" t="s">
        <v>1899</v>
      </c>
      <c r="EZ30">
        <v>0</v>
      </c>
      <c r="FA30">
        <v>89.03507230167533</v>
      </c>
      <c r="FB30" t="s">
        <v>534</v>
      </c>
      <c r="FC30">
        <v>0</v>
      </c>
      <c r="FD30" t="s">
        <v>2850</v>
      </c>
      <c r="FE30" t="s">
        <v>2880</v>
      </c>
      <c r="FF30" t="s">
        <v>1899</v>
      </c>
      <c r="FG30">
        <v>0</v>
      </c>
      <c r="FH30">
        <v>0</v>
      </c>
      <c r="FI30">
        <v>0</v>
      </c>
      <c r="FJ30" t="s">
        <v>3059</v>
      </c>
      <c r="FK30">
        <v>0</v>
      </c>
      <c r="FL30" t="s">
        <v>609</v>
      </c>
      <c r="FP30">
        <v>0</v>
      </c>
      <c r="FQ30">
        <v>0</v>
      </c>
      <c r="FR30" t="s">
        <v>1899</v>
      </c>
      <c r="FS30" t="s">
        <v>3083</v>
      </c>
      <c r="FT30" t="s">
        <v>3084</v>
      </c>
      <c r="FU30">
        <v>0.4204027762459089</v>
      </c>
      <c r="FV30">
        <v>0.4204027762459089</v>
      </c>
      <c r="FW30" t="s">
        <v>609</v>
      </c>
      <c r="FX30" t="s">
        <v>36</v>
      </c>
      <c r="FY30" t="s">
        <v>3085</v>
      </c>
      <c r="FZ30">
        <v>12.57750034332275</v>
      </c>
      <c r="GA30">
        <v>25966.75</v>
      </c>
      <c r="GB30" t="s">
        <v>1899</v>
      </c>
      <c r="GC30">
        <v>52.39699239067127</v>
      </c>
      <c r="GD30" t="s">
        <v>609</v>
      </c>
      <c r="GE30" t="s">
        <v>534</v>
      </c>
      <c r="GF30">
        <v>80</v>
      </c>
      <c r="GG30" t="s">
        <v>36</v>
      </c>
      <c r="GH30">
        <v>68.5928137119087</v>
      </c>
      <c r="GI30" t="s">
        <v>657</v>
      </c>
      <c r="GJ30">
        <v>50</v>
      </c>
      <c r="GK30" t="s">
        <v>609</v>
      </c>
      <c r="GL30">
        <v>0</v>
      </c>
      <c r="GM30">
        <v>0</v>
      </c>
      <c r="GN30">
        <v>0</v>
      </c>
      <c r="GO30">
        <v>45.34574138549327</v>
      </c>
      <c r="GP30" t="s">
        <v>609</v>
      </c>
      <c r="GQ30">
        <v>35</v>
      </c>
      <c r="GR30" t="s">
        <v>693</v>
      </c>
      <c r="GS30">
        <v>50</v>
      </c>
      <c r="GT30" t="s">
        <v>609</v>
      </c>
      <c r="GU30" t="s">
        <v>40</v>
      </c>
      <c r="GV30" t="s">
        <v>1899</v>
      </c>
      <c r="GW30">
        <v>110.6557767432821</v>
      </c>
      <c r="GX30" t="s">
        <v>3089</v>
      </c>
      <c r="GY30">
        <v>10.43255087508199</v>
      </c>
      <c r="GZ30" t="s">
        <v>609</v>
      </c>
      <c r="HA30">
        <v>105.3995997629139</v>
      </c>
      <c r="HB30">
        <v>115.9119537236503</v>
      </c>
      <c r="HC30">
        <v>-0.09971840963683043</v>
      </c>
      <c r="HD30" t="s">
        <v>3088</v>
      </c>
      <c r="HE30" t="s">
        <v>3092</v>
      </c>
      <c r="HF30">
        <v>40</v>
      </c>
      <c r="HG30">
        <v>0</v>
      </c>
      <c r="HH30">
        <v>0</v>
      </c>
      <c r="HI30" t="s">
        <v>40</v>
      </c>
      <c r="HJ30" t="s">
        <v>535</v>
      </c>
      <c r="HK30">
        <v>106.6735</v>
      </c>
      <c r="HL30">
        <v>123.273</v>
      </c>
      <c r="HM30">
        <v>101.621</v>
      </c>
      <c r="HN30" t="s">
        <v>3093</v>
      </c>
      <c r="HO30" t="b">
        <v>1</v>
      </c>
      <c r="HP30">
        <v>106.6735</v>
      </c>
      <c r="HQ30">
        <v>101.621</v>
      </c>
      <c r="HR30">
        <v>123.273</v>
      </c>
      <c r="HT30">
        <v>123.273</v>
      </c>
      <c r="HU30">
        <v>-0.870428278502031</v>
      </c>
      <c r="HV30">
        <v>55</v>
      </c>
      <c r="HW30" t="s">
        <v>535</v>
      </c>
      <c r="HX30">
        <v>0</v>
      </c>
      <c r="HY30" t="s">
        <v>40</v>
      </c>
      <c r="HZ30" t="s">
        <v>1899</v>
      </c>
      <c r="IA30">
        <v>100</v>
      </c>
      <c r="IB30">
        <v>100</v>
      </c>
      <c r="IC30">
        <v>20</v>
      </c>
      <c r="ID30">
        <v>20</v>
      </c>
      <c r="IE30">
        <v>85</v>
      </c>
      <c r="IF30">
        <v>52.17675460539634</v>
      </c>
      <c r="IG30">
        <v>68</v>
      </c>
      <c r="IH30">
        <v>92.18172694534221</v>
      </c>
      <c r="II30">
        <v>55</v>
      </c>
      <c r="IJ30">
        <v>50</v>
      </c>
      <c r="IK30">
        <v>66.69765538851492</v>
      </c>
      <c r="IL30">
        <v>63.25302638161889</v>
      </c>
      <c r="IM30">
        <v>82.56</v>
      </c>
      <c r="IN30">
        <v>95.09999999999999</v>
      </c>
      <c r="IO30">
        <v>77.67906215540597</v>
      </c>
      <c r="IP30">
        <v>79.02129661655448</v>
      </c>
      <c r="IQ30">
        <v>81.62417938598021</v>
      </c>
      <c r="IR30">
        <v>80.565</v>
      </c>
      <c r="IS30">
        <v>81.11917938598022</v>
      </c>
      <c r="IT30">
        <v>75.02429661655447</v>
      </c>
      <c r="IU30">
        <v>66.69765538851492</v>
      </c>
      <c r="IV30">
        <v>85</v>
      </c>
      <c r="IW30">
        <v>78.1830263816189</v>
      </c>
      <c r="IX30">
        <v>41.6467170065653</v>
      </c>
      <c r="IY30">
        <v>1.84</v>
      </c>
      <c r="IZ30">
        <v>100</v>
      </c>
      <c r="JA30" t="s">
        <v>2850</v>
      </c>
      <c r="JB30" t="s">
        <v>2851</v>
      </c>
      <c r="JC30" t="s">
        <v>3097</v>
      </c>
      <c r="JE30">
        <v>91.62417938598021</v>
      </c>
      <c r="JF30">
        <v>10</v>
      </c>
      <c r="JG30">
        <v>0</v>
      </c>
      <c r="JH30">
        <v>93.62417938598021</v>
      </c>
      <c r="JI30">
        <v>2</v>
      </c>
      <c r="JJ30" t="s">
        <v>3099</v>
      </c>
      <c r="JK30" t="s">
        <v>3101</v>
      </c>
      <c r="JL30">
        <v>93.62417938598021</v>
      </c>
      <c r="JM30">
        <v>0</v>
      </c>
      <c r="JN30" t="s">
        <v>3102</v>
      </c>
      <c r="JO30" t="s">
        <v>3135</v>
      </c>
      <c r="JP30">
        <v>93.62417938598021</v>
      </c>
      <c r="JQ30">
        <v>0</v>
      </c>
      <c r="JR30" t="s">
        <v>3248</v>
      </c>
      <c r="JS30" t="s">
        <v>535</v>
      </c>
      <c r="JT30">
        <v>0</v>
      </c>
      <c r="JU30">
        <v>39.97141585795698</v>
      </c>
      <c r="JV30">
        <v>27.09124932803288</v>
      </c>
      <c r="JW30">
        <v>100</v>
      </c>
      <c r="JX30">
        <v>71.261913975</v>
      </c>
      <c r="JY30">
        <v>39.99999999999999</v>
      </c>
      <c r="JZ30" t="s">
        <v>3289</v>
      </c>
      <c r="KA30">
        <v>1</v>
      </c>
      <c r="KB30">
        <v>70.56</v>
      </c>
      <c r="KC30">
        <v>93</v>
      </c>
      <c r="KD30">
        <v>40</v>
      </c>
      <c r="KE30">
        <v>50</v>
      </c>
      <c r="KF30">
        <v>80</v>
      </c>
      <c r="KG30">
        <v>72</v>
      </c>
      <c r="KH30">
        <v>100</v>
      </c>
      <c r="KI30">
        <v>50</v>
      </c>
      <c r="KJ30">
        <v>1</v>
      </c>
      <c r="KK30" t="s">
        <v>3083</v>
      </c>
      <c r="KL30" t="s">
        <v>3292</v>
      </c>
      <c r="KM30" t="s">
        <v>3293</v>
      </c>
      <c r="KN30">
        <v>0.8</v>
      </c>
      <c r="KO30" t="s">
        <v>3059</v>
      </c>
      <c r="KP30">
        <v>0</v>
      </c>
      <c r="KQ30">
        <v>55.46724491636395</v>
      </c>
      <c r="KR30">
        <v>70.56</v>
      </c>
      <c r="KS30">
        <v>72</v>
      </c>
      <c r="KT30">
        <v>72</v>
      </c>
      <c r="KU30">
        <v>77</v>
      </c>
      <c r="KV30" t="s">
        <v>3294</v>
      </c>
      <c r="KW30" t="s">
        <v>3296</v>
      </c>
      <c r="KX30" t="s">
        <v>3294</v>
      </c>
      <c r="KY30" t="s">
        <v>35</v>
      </c>
      <c r="KZ30" t="s">
        <v>35</v>
      </c>
      <c r="LA30">
        <v>-41.65276352802323</v>
      </c>
      <c r="LB30">
        <v>15.49582905840697</v>
      </c>
      <c r="LC30">
        <v>21.53275508363605</v>
      </c>
      <c r="LD30">
        <v>30.58858414204302</v>
      </c>
      <c r="LE30" t="b">
        <v>1</v>
      </c>
      <c r="LH30">
        <v>0</v>
      </c>
      <c r="LI30">
        <v>0</v>
      </c>
      <c r="LL30">
        <v>0</v>
      </c>
      <c r="LM30">
        <v>0</v>
      </c>
      <c r="LO30">
        <v>13</v>
      </c>
      <c r="LP30">
        <v>76.5</v>
      </c>
      <c r="LQ30">
        <v>51</v>
      </c>
      <c r="LR30" t="s">
        <v>3087</v>
      </c>
      <c r="LS30">
        <v>23.09</v>
      </c>
      <c r="LT30">
        <v>12.26</v>
      </c>
      <c r="LU30">
        <v>2.77</v>
      </c>
      <c r="LV30">
        <v>69.40000000000001</v>
      </c>
      <c r="LW30" t="s">
        <v>36</v>
      </c>
    </row>
    <row r="31" spans="1:335">
      <c r="A31" t="s">
        <v>111</v>
      </c>
      <c r="B31" t="s">
        <v>153</v>
      </c>
      <c r="C31" t="s">
        <v>1186</v>
      </c>
      <c r="D31" t="s">
        <v>1258</v>
      </c>
      <c r="E31" t="s">
        <v>1186</v>
      </c>
      <c r="F31" t="s">
        <v>69</v>
      </c>
      <c r="G31" t="s">
        <v>1267</v>
      </c>
      <c r="H31" s="19" t="s">
        <v>1352</v>
      </c>
      <c r="I31" t="s">
        <v>1559</v>
      </c>
      <c r="J31">
        <v>607979</v>
      </c>
      <c r="K31" t="s">
        <v>1737</v>
      </c>
      <c r="L31">
        <v>3127.1</v>
      </c>
      <c r="M31">
        <v>11314121408512</v>
      </c>
      <c r="N31">
        <v>10997776515072</v>
      </c>
      <c r="O31">
        <v>3618087518</v>
      </c>
      <c r="P31">
        <v>1002463509</v>
      </c>
      <c r="Q31">
        <v>0.88</v>
      </c>
      <c r="R31">
        <v>4494.9</v>
      </c>
      <c r="S31">
        <v>2866.6</v>
      </c>
      <c r="T31">
        <v>2959158</v>
      </c>
      <c r="U31">
        <v>22.885685</v>
      </c>
      <c r="V31">
        <v>20.216578</v>
      </c>
      <c r="W31">
        <v>10.6320915</v>
      </c>
      <c r="X31">
        <v>4.390628</v>
      </c>
      <c r="Y31">
        <v>0</v>
      </c>
      <c r="Z31">
        <v>16.433</v>
      </c>
      <c r="AA31">
        <v>4.268</v>
      </c>
      <c r="AB31">
        <v>50</v>
      </c>
      <c r="AC31">
        <v>47.355998</v>
      </c>
      <c r="AD31">
        <v>23.542</v>
      </c>
      <c r="AE31">
        <v>39.074</v>
      </c>
      <c r="AF31">
        <v>25.183</v>
      </c>
      <c r="AG31">
        <v>19.186</v>
      </c>
      <c r="AH31">
        <v>25.971</v>
      </c>
      <c r="AI31">
        <v>2.4</v>
      </c>
      <c r="AJ31">
        <v>0</v>
      </c>
      <c r="AK31">
        <v>0</v>
      </c>
      <c r="AL31">
        <v>1.4</v>
      </c>
      <c r="AM31">
        <v>10</v>
      </c>
      <c r="AN31">
        <v>2.433</v>
      </c>
      <c r="AO31">
        <v>2.209</v>
      </c>
      <c r="AP31">
        <v>487139999744</v>
      </c>
      <c r="AQ31">
        <v>109320003584</v>
      </c>
      <c r="AR31">
        <v>518530007040</v>
      </c>
      <c r="AS31">
        <v>392652488704</v>
      </c>
      <c r="AT31">
        <v>136.64</v>
      </c>
      <c r="AU31">
        <v>154.68</v>
      </c>
      <c r="AV31">
        <v>294.119</v>
      </c>
      <c r="AW31">
        <v>712.222</v>
      </c>
      <c r="AX31">
        <v>134.64</v>
      </c>
      <c r="AY31">
        <v>71.789</v>
      </c>
      <c r="AZ31">
        <v>17.119</v>
      </c>
      <c r="BA31">
        <v>1.367959954889896</v>
      </c>
      <c r="BB31">
        <v>1.165568770121291</v>
      </c>
      <c r="BC31">
        <v>-9.172790785868042</v>
      </c>
      <c r="BD31">
        <v>-25.01043294252537</v>
      </c>
      <c r="BE31">
        <v>20.05371281625557</v>
      </c>
      <c r="BF31">
        <v>78</v>
      </c>
      <c r="BG31" t="s">
        <v>1738</v>
      </c>
      <c r="BH31" t="s">
        <v>1768</v>
      </c>
      <c r="BI31">
        <v>100</v>
      </c>
      <c r="BJ31" t="s">
        <v>1899</v>
      </c>
      <c r="BK31" t="s">
        <v>111</v>
      </c>
      <c r="BL31">
        <v>90</v>
      </c>
      <c r="BM31" t="s">
        <v>1900</v>
      </c>
      <c r="BN31" t="s">
        <v>1902</v>
      </c>
      <c r="BO31">
        <v>3127.10009765625</v>
      </c>
      <c r="BP31">
        <v>-0.4488683858015707</v>
      </c>
      <c r="BQ31">
        <v>1.295714383552649</v>
      </c>
      <c r="BR31">
        <v>2.62881843308993</v>
      </c>
      <c r="BS31">
        <v>2.262997400911027</v>
      </c>
      <c r="BT31">
        <v>4.374936133657537</v>
      </c>
      <c r="BU31">
        <v>1.752624050463369</v>
      </c>
      <c r="BV31">
        <v>2.192079414184059</v>
      </c>
      <c r="BW31">
        <v>3.677513988509905</v>
      </c>
      <c r="BX31">
        <v>4.464764224043285</v>
      </c>
      <c r="BY31">
        <v>1.289702626624683</v>
      </c>
      <c r="BZ31">
        <v>76.28213010554839</v>
      </c>
      <c r="CA31">
        <v>71.53197446926812</v>
      </c>
      <c r="CB31">
        <v>59.44501029458693</v>
      </c>
      <c r="CC31">
        <v>31.80356585620575</v>
      </c>
      <c r="CD31">
        <v>24.77109506704641</v>
      </c>
      <c r="CE31">
        <v>7.032470789159337</v>
      </c>
      <c r="CF31" t="s">
        <v>1905</v>
      </c>
      <c r="CG31">
        <v>3142.280029296875</v>
      </c>
      <c r="CH31">
        <v>3124.42001953125</v>
      </c>
      <c r="CI31">
        <v>3073.360009765625</v>
      </c>
      <c r="CJ31">
        <v>3131.890116735889</v>
      </c>
      <c r="CK31">
        <v>3115.737738769017</v>
      </c>
      <c r="CL31">
        <v>3087.961904352725</v>
      </c>
      <c r="CM31">
        <v>83.25338113272142</v>
      </c>
      <c r="CN31">
        <v>87.87901600168027</v>
      </c>
      <c r="CO31" t="s">
        <v>1921</v>
      </c>
      <c r="CP31">
        <v>15</v>
      </c>
      <c r="CQ31" t="s">
        <v>1912</v>
      </c>
      <c r="CR31" t="s">
        <v>1912</v>
      </c>
      <c r="CS31">
        <v>962729</v>
      </c>
      <c r="CT31">
        <v>3088809.7</v>
      </c>
      <c r="CU31">
        <v>0.3116828466318271</v>
      </c>
      <c r="CV31" t="s">
        <v>2036</v>
      </c>
      <c r="CW31">
        <v>0.5098094775955226</v>
      </c>
      <c r="CX31" t="s">
        <v>2065</v>
      </c>
      <c r="CY31" t="s">
        <v>2263</v>
      </c>
      <c r="CZ31" t="s">
        <v>2464</v>
      </c>
      <c r="DA31" t="s">
        <v>2657</v>
      </c>
      <c r="DB31">
        <v>-0.6544414599604975</v>
      </c>
      <c r="DC31">
        <v>-0.1500718787469713</v>
      </c>
      <c r="DD31">
        <v>2.27302452185536</v>
      </c>
      <c r="DE31" t="s">
        <v>2808</v>
      </c>
      <c r="DF31" t="s">
        <v>1912</v>
      </c>
      <c r="DG31" t="s">
        <v>1912</v>
      </c>
      <c r="DH31">
        <v>0</v>
      </c>
      <c r="DI31">
        <v>44.4563278504049</v>
      </c>
      <c r="DJ31" t="s">
        <v>705</v>
      </c>
      <c r="DK31" t="s">
        <v>1899</v>
      </c>
      <c r="DL31">
        <v>71.5</v>
      </c>
      <c r="DM31" t="s">
        <v>605</v>
      </c>
      <c r="DN31" t="s">
        <v>606</v>
      </c>
      <c r="DO31" t="s">
        <v>40</v>
      </c>
      <c r="DP31" t="s">
        <v>605</v>
      </c>
      <c r="DQ31">
        <v>75</v>
      </c>
      <c r="DR31">
        <v>3036.92</v>
      </c>
      <c r="DS31">
        <v>3191.1</v>
      </c>
      <c r="DT31" t="s">
        <v>535</v>
      </c>
      <c r="DU31" t="s">
        <v>1899</v>
      </c>
      <c r="DV31" t="s">
        <v>605</v>
      </c>
      <c r="DW31" t="s">
        <v>609</v>
      </c>
      <c r="DX31" t="s">
        <v>40</v>
      </c>
      <c r="DY31">
        <v>49.2671076789912</v>
      </c>
      <c r="DZ31">
        <v>65.77798131250637</v>
      </c>
      <c r="EA31" t="s">
        <v>40</v>
      </c>
      <c r="EB31">
        <v>50</v>
      </c>
      <c r="EC31">
        <v>72.28013230369736</v>
      </c>
      <c r="ED31" t="s">
        <v>605</v>
      </c>
      <c r="EE31" t="s">
        <v>609</v>
      </c>
      <c r="EF31" t="s">
        <v>610</v>
      </c>
      <c r="EG31" t="s">
        <v>1899</v>
      </c>
      <c r="EH31" t="s">
        <v>609</v>
      </c>
      <c r="EI31" t="s">
        <v>656</v>
      </c>
      <c r="EJ31" t="s">
        <v>609</v>
      </c>
      <c r="EK31" t="s">
        <v>609</v>
      </c>
      <c r="EL31" t="s">
        <v>609</v>
      </c>
      <c r="EM31">
        <v>55</v>
      </c>
      <c r="EN31" t="s">
        <v>665</v>
      </c>
      <c r="EO31">
        <v>0</v>
      </c>
      <c r="EP31" t="s">
        <v>609</v>
      </c>
      <c r="EQ31" t="s">
        <v>1899</v>
      </c>
      <c r="ER31">
        <v>75.13</v>
      </c>
      <c r="ES31" t="s">
        <v>2829</v>
      </c>
      <c r="ET31">
        <v>71.53197446926812</v>
      </c>
      <c r="EU31">
        <v>31.53282212565364</v>
      </c>
      <c r="EV31">
        <v>3073.360009765625</v>
      </c>
      <c r="EW31">
        <v>3037.740478515625</v>
      </c>
      <c r="EX31" t="s">
        <v>2846</v>
      </c>
      <c r="EY31" t="s">
        <v>1899</v>
      </c>
      <c r="EZ31">
        <v>0</v>
      </c>
      <c r="FA31">
        <v>83.54965093211183</v>
      </c>
      <c r="FB31" t="s">
        <v>534</v>
      </c>
      <c r="FC31">
        <v>0</v>
      </c>
      <c r="FD31" t="s">
        <v>2850</v>
      </c>
      <c r="FE31" t="s">
        <v>2881</v>
      </c>
      <c r="FF31" t="s">
        <v>1899</v>
      </c>
      <c r="FG31">
        <v>0</v>
      </c>
      <c r="FH31">
        <v>0</v>
      </c>
      <c r="FI31">
        <v>0</v>
      </c>
      <c r="FJ31" t="s">
        <v>3059</v>
      </c>
      <c r="FK31">
        <v>0</v>
      </c>
      <c r="FL31" t="s">
        <v>609</v>
      </c>
      <c r="FP31">
        <v>0</v>
      </c>
      <c r="FQ31">
        <v>0</v>
      </c>
      <c r="FR31" t="s">
        <v>1899</v>
      </c>
      <c r="FS31" t="s">
        <v>3083</v>
      </c>
      <c r="FT31" t="s">
        <v>3084</v>
      </c>
      <c r="FU31">
        <v>0.4204027762459089</v>
      </c>
      <c r="FV31">
        <v>0.4204027762459089</v>
      </c>
      <c r="FW31" t="s">
        <v>609</v>
      </c>
      <c r="FX31" t="s">
        <v>36</v>
      </c>
      <c r="FY31" t="s">
        <v>3085</v>
      </c>
      <c r="FZ31">
        <v>12.57750034332275</v>
      </c>
      <c r="GA31">
        <v>25966.75</v>
      </c>
      <c r="GB31" t="s">
        <v>1899</v>
      </c>
      <c r="GC31">
        <v>60.33349515418367</v>
      </c>
      <c r="GD31" t="s">
        <v>657</v>
      </c>
      <c r="GE31" t="s">
        <v>535</v>
      </c>
      <c r="GF31">
        <v>80</v>
      </c>
      <c r="GG31" t="s">
        <v>36</v>
      </c>
      <c r="GH31">
        <v>84.49716445381581</v>
      </c>
      <c r="GI31" t="s">
        <v>657</v>
      </c>
      <c r="GJ31">
        <v>50</v>
      </c>
      <c r="GK31" t="s">
        <v>609</v>
      </c>
      <c r="GL31">
        <v>0</v>
      </c>
      <c r="GM31">
        <v>0</v>
      </c>
      <c r="GN31">
        <v>0</v>
      </c>
      <c r="GO31">
        <v>61.17172909019462</v>
      </c>
      <c r="GP31" t="s">
        <v>609</v>
      </c>
      <c r="GQ31">
        <v>35</v>
      </c>
      <c r="GR31" t="s">
        <v>693</v>
      </c>
      <c r="GS31">
        <v>50</v>
      </c>
      <c r="GT31" t="s">
        <v>609</v>
      </c>
      <c r="GU31" t="s">
        <v>40</v>
      </c>
      <c r="GV31" t="s">
        <v>1899</v>
      </c>
      <c r="GW31">
        <v>3145.11796563257</v>
      </c>
      <c r="GX31" t="s">
        <v>3090</v>
      </c>
      <c r="GY31">
        <v>-0.5728836938138808</v>
      </c>
      <c r="GZ31" t="s">
        <v>609</v>
      </c>
      <c r="HA31">
        <v>3047.78579643411</v>
      </c>
      <c r="HB31">
        <v>3242.45013483103</v>
      </c>
      <c r="HC31">
        <v>-0.1155138215960618</v>
      </c>
      <c r="HD31" t="s">
        <v>3088</v>
      </c>
      <c r="HE31" t="s">
        <v>3092</v>
      </c>
      <c r="HF31">
        <v>40</v>
      </c>
      <c r="HG31">
        <v>1</v>
      </c>
      <c r="HH31">
        <v>13.01815498441611</v>
      </c>
      <c r="HI31" t="s">
        <v>40</v>
      </c>
      <c r="HJ31" t="s">
        <v>533</v>
      </c>
      <c r="HK31">
        <v>3036.6185</v>
      </c>
      <c r="HL31">
        <v>3447.233</v>
      </c>
      <c r="HM31">
        <v>2987.345</v>
      </c>
      <c r="HN31" t="s">
        <v>3093</v>
      </c>
      <c r="HO31" t="b">
        <v>1</v>
      </c>
      <c r="HP31">
        <v>3036.6185</v>
      </c>
      <c r="HQ31">
        <v>2987.345</v>
      </c>
      <c r="HR31">
        <v>3447.233</v>
      </c>
      <c r="HT31">
        <v>3036.6185</v>
      </c>
      <c r="HU31">
        <v>2.979682750936608</v>
      </c>
      <c r="HV31">
        <v>55</v>
      </c>
      <c r="HW31" t="s">
        <v>535</v>
      </c>
      <c r="HX31">
        <v>0</v>
      </c>
      <c r="HY31" t="s">
        <v>40</v>
      </c>
      <c r="HZ31" t="s">
        <v>1899</v>
      </c>
      <c r="IA31">
        <v>80</v>
      </c>
      <c r="IB31">
        <v>40</v>
      </c>
      <c r="IC31">
        <v>100</v>
      </c>
      <c r="ID31">
        <v>20</v>
      </c>
      <c r="IE31">
        <v>78</v>
      </c>
      <c r="IF31">
        <v>44.4563278504049</v>
      </c>
      <c r="IG31">
        <v>75</v>
      </c>
      <c r="IH31">
        <v>72.28013230369736</v>
      </c>
      <c r="II31">
        <v>55</v>
      </c>
      <c r="IJ31">
        <v>50</v>
      </c>
      <c r="IK31">
        <v>63.9972618918539</v>
      </c>
      <c r="IL31">
        <v>65.83689835512146</v>
      </c>
      <c r="IM31">
        <v>75.13</v>
      </c>
      <c r="IN31">
        <v>63.9</v>
      </c>
      <c r="IO31">
        <v>72.39890475674156</v>
      </c>
      <c r="IP31">
        <v>73.22517856755617</v>
      </c>
      <c r="IQ31">
        <v>68.86904166214886</v>
      </c>
      <c r="IR31">
        <v>74.83499999999999</v>
      </c>
      <c r="IS31">
        <v>69.57404166214886</v>
      </c>
      <c r="IT31">
        <v>67.08417856755617</v>
      </c>
      <c r="IU31">
        <v>63.9972618918539</v>
      </c>
      <c r="IV31">
        <v>78</v>
      </c>
      <c r="IW31">
        <v>63.70689835512147</v>
      </c>
      <c r="IX31">
        <v>9.358072667094131</v>
      </c>
      <c r="IY31">
        <v>1.66</v>
      </c>
      <c r="IZ31">
        <v>100</v>
      </c>
      <c r="JA31" t="s">
        <v>2850</v>
      </c>
      <c r="JB31" t="s">
        <v>2851</v>
      </c>
      <c r="JC31" t="s">
        <v>3097</v>
      </c>
      <c r="JE31">
        <v>78.86904166214886</v>
      </c>
      <c r="JF31">
        <v>10</v>
      </c>
      <c r="JG31">
        <v>0</v>
      </c>
      <c r="JH31">
        <v>81.86904166214886</v>
      </c>
      <c r="JI31">
        <v>3</v>
      </c>
      <c r="JJ31" t="s">
        <v>3098</v>
      </c>
      <c r="JK31" t="s">
        <v>3101</v>
      </c>
      <c r="JL31">
        <v>81.86904166214886</v>
      </c>
      <c r="JM31">
        <v>0</v>
      </c>
      <c r="JN31" t="s">
        <v>3102</v>
      </c>
      <c r="JO31" t="s">
        <v>3136</v>
      </c>
      <c r="JP31">
        <v>81.86904166214886</v>
      </c>
      <c r="JQ31">
        <v>0</v>
      </c>
      <c r="JR31" t="s">
        <v>3247</v>
      </c>
      <c r="JS31" t="s">
        <v>535</v>
      </c>
      <c r="JT31">
        <v>0</v>
      </c>
      <c r="JU31">
        <v>39.5625</v>
      </c>
      <c r="JV31">
        <v>14.25</v>
      </c>
      <c r="JW31">
        <v>100</v>
      </c>
      <c r="JX31">
        <v>50</v>
      </c>
      <c r="JY31">
        <v>39.99999999999999</v>
      </c>
      <c r="JZ31" t="s">
        <v>3291</v>
      </c>
      <c r="KA31">
        <v>1</v>
      </c>
      <c r="KB31">
        <v>69.72000000000001</v>
      </c>
      <c r="KC31">
        <v>55</v>
      </c>
      <c r="KD31">
        <v>88</v>
      </c>
      <c r="KE31">
        <v>50</v>
      </c>
      <c r="KF31">
        <v>80</v>
      </c>
      <c r="KG31">
        <v>67.2</v>
      </c>
      <c r="KH31">
        <v>95</v>
      </c>
      <c r="KI31">
        <v>50</v>
      </c>
      <c r="KJ31">
        <v>1</v>
      </c>
      <c r="KK31" t="s">
        <v>3083</v>
      </c>
      <c r="KL31" t="s">
        <v>3292</v>
      </c>
      <c r="KM31" t="s">
        <v>3293</v>
      </c>
      <c r="KN31">
        <v>0.8</v>
      </c>
      <c r="KO31" t="s">
        <v>3059</v>
      </c>
      <c r="KP31">
        <v>0</v>
      </c>
      <c r="KQ31">
        <v>51.35446249864465</v>
      </c>
      <c r="KR31">
        <v>69.72000000000001</v>
      </c>
      <c r="KS31">
        <v>67.2</v>
      </c>
      <c r="KT31">
        <v>67.2</v>
      </c>
      <c r="KU31">
        <v>72.2</v>
      </c>
      <c r="KV31" t="s">
        <v>2813</v>
      </c>
      <c r="KW31" t="s">
        <v>3296</v>
      </c>
      <c r="KX31" t="s">
        <v>2813</v>
      </c>
      <c r="KY31" t="s">
        <v>176</v>
      </c>
      <c r="KZ31" t="s">
        <v>176</v>
      </c>
      <c r="LA31">
        <v>-29.30654166214886</v>
      </c>
      <c r="LB31">
        <v>11.79196249864465</v>
      </c>
      <c r="LC31">
        <v>20.84553750135535</v>
      </c>
      <c r="LD31">
        <v>30.15750000000001</v>
      </c>
      <c r="LE31" t="b">
        <v>1</v>
      </c>
      <c r="LH31">
        <v>0</v>
      </c>
      <c r="LI31">
        <v>0</v>
      </c>
      <c r="LL31">
        <v>0</v>
      </c>
      <c r="LM31">
        <v>0</v>
      </c>
      <c r="LO31">
        <v>4</v>
      </c>
      <c r="LP31">
        <v>82.40000000000001</v>
      </c>
      <c r="LQ31">
        <v>17</v>
      </c>
      <c r="LR31" t="s">
        <v>3088</v>
      </c>
      <c r="LS31">
        <v>17.58</v>
      </c>
      <c r="LT31">
        <v>17.55</v>
      </c>
      <c r="LU31">
        <v>3.59</v>
      </c>
      <c r="LV31">
        <v>68.8</v>
      </c>
      <c r="LW31" t="s">
        <v>36</v>
      </c>
    </row>
    <row r="32" spans="1:335">
      <c r="A32" t="s">
        <v>112</v>
      </c>
      <c r="B32" t="s">
        <v>154</v>
      </c>
      <c r="C32" t="s">
        <v>1187</v>
      </c>
      <c r="D32" t="s">
        <v>1258</v>
      </c>
      <c r="E32" t="s">
        <v>1187</v>
      </c>
      <c r="F32" t="s">
        <v>66</v>
      </c>
      <c r="G32" t="s">
        <v>1269</v>
      </c>
      <c r="H32" s="19" t="s">
        <v>1353</v>
      </c>
      <c r="I32" t="s">
        <v>1560</v>
      </c>
      <c r="J32">
        <v>9527</v>
      </c>
      <c r="K32" t="s">
        <v>1737</v>
      </c>
      <c r="L32">
        <v>6043.5</v>
      </c>
      <c r="M32">
        <v>1209193201664</v>
      </c>
      <c r="N32">
        <v>1097714302976</v>
      </c>
      <c r="O32">
        <v>200081612</v>
      </c>
      <c r="P32">
        <v>129576308</v>
      </c>
      <c r="Q32">
        <v>1.19</v>
      </c>
      <c r="R32">
        <v>6053</v>
      </c>
      <c r="S32">
        <v>3344</v>
      </c>
      <c r="T32">
        <v>858457</v>
      </c>
      <c r="U32">
        <v>22.908533</v>
      </c>
      <c r="V32">
        <v>20.911104</v>
      </c>
      <c r="W32">
        <v>5.7573924</v>
      </c>
      <c r="X32">
        <v>2.8670282</v>
      </c>
      <c r="Y32">
        <v>0</v>
      </c>
      <c r="Z32">
        <v>18.125</v>
      </c>
      <c r="AA32">
        <v>2.603</v>
      </c>
      <c r="AB32">
        <v>50</v>
      </c>
      <c r="AC32">
        <v>26.332</v>
      </c>
      <c r="AD32">
        <v>10.978</v>
      </c>
      <c r="AE32">
        <v>33.984002</v>
      </c>
      <c r="AF32">
        <v>13.535</v>
      </c>
      <c r="AG32">
        <v>12.526</v>
      </c>
      <c r="AH32">
        <v>14.36</v>
      </c>
      <c r="AI32">
        <v>16.6</v>
      </c>
      <c r="AJ32">
        <v>0</v>
      </c>
      <c r="AK32">
        <v>0</v>
      </c>
      <c r="AL32">
        <v>23.1</v>
      </c>
      <c r="AM32">
        <v>3.395</v>
      </c>
      <c r="AN32">
        <v>1.888</v>
      </c>
      <c r="AO32">
        <v>1.537</v>
      </c>
      <c r="AP32">
        <v>107945598976</v>
      </c>
      <c r="AQ32">
        <v>7180700160</v>
      </c>
      <c r="AR32">
        <v>50622201856</v>
      </c>
      <c r="AS32">
        <v>33744762880</v>
      </c>
      <c r="AT32">
        <v>263.81</v>
      </c>
      <c r="AU32">
        <v>0</v>
      </c>
      <c r="AV32">
        <v>1049.694</v>
      </c>
      <c r="AW32">
        <v>2108.633</v>
      </c>
      <c r="AX32">
        <v>539.443</v>
      </c>
      <c r="AY32">
        <v>37.762</v>
      </c>
      <c r="AZ32">
        <v>38.307998</v>
      </c>
      <c r="BA32">
        <v>7.030904099884884</v>
      </c>
      <c r="BB32">
        <v>18.56741841854202</v>
      </c>
      <c r="BC32">
        <v>44.63604724891971</v>
      </c>
      <c r="BD32">
        <v>29.44470009454406</v>
      </c>
      <c r="BE32">
        <v>25.36279159580109</v>
      </c>
      <c r="BF32">
        <v>88</v>
      </c>
      <c r="BG32" t="s">
        <v>1739</v>
      </c>
      <c r="BH32" t="s">
        <v>1769</v>
      </c>
      <c r="BI32">
        <v>100</v>
      </c>
      <c r="BJ32" t="s">
        <v>1899</v>
      </c>
      <c r="BK32" t="s">
        <v>112</v>
      </c>
      <c r="BL32">
        <v>90</v>
      </c>
      <c r="BM32" t="s">
        <v>1900</v>
      </c>
      <c r="BN32" t="s">
        <v>1902</v>
      </c>
      <c r="BO32">
        <v>6043.5</v>
      </c>
      <c r="BP32">
        <v>1.028084252758266</v>
      </c>
      <c r="BQ32">
        <v>4.207259246486772</v>
      </c>
      <c r="BR32">
        <v>11.55514536225195</v>
      </c>
      <c r="BS32">
        <v>7.736874944290939</v>
      </c>
      <c r="BT32">
        <v>8.715596330275233</v>
      </c>
      <c r="BU32">
        <v>18.78648049207217</v>
      </c>
      <c r="BV32">
        <v>2.197490915825918</v>
      </c>
      <c r="BW32">
        <v>4.962384883036491</v>
      </c>
      <c r="BX32">
        <v>7.508425760367708</v>
      </c>
      <c r="BY32">
        <v>1.976723638052302</v>
      </c>
      <c r="BZ32">
        <v>98.81324172392254</v>
      </c>
      <c r="CA32">
        <v>91.42695995487874</v>
      </c>
      <c r="CB32">
        <v>96.24542124542124</v>
      </c>
      <c r="CC32">
        <v>140.2349007206758</v>
      </c>
      <c r="CD32">
        <v>83.22007516940242</v>
      </c>
      <c r="CE32">
        <v>57.01482555127338</v>
      </c>
      <c r="CF32" t="s">
        <v>1905</v>
      </c>
      <c r="CG32">
        <v>5980.8</v>
      </c>
      <c r="CH32">
        <v>5808.3</v>
      </c>
      <c r="CI32">
        <v>5612.475</v>
      </c>
      <c r="CJ32">
        <v>5957.75777254438</v>
      </c>
      <c r="CK32">
        <v>5839.528989651113</v>
      </c>
      <c r="CL32">
        <v>5709.51559768249</v>
      </c>
      <c r="CM32">
        <v>95.11052470475018</v>
      </c>
      <c r="CN32">
        <v>94.45161622728479</v>
      </c>
      <c r="CO32" t="s">
        <v>1912</v>
      </c>
      <c r="CP32">
        <v>0</v>
      </c>
      <c r="CQ32" t="s">
        <v>2024</v>
      </c>
      <c r="CR32" t="s">
        <v>2030</v>
      </c>
      <c r="CS32">
        <v>260984</v>
      </c>
      <c r="CT32">
        <v>953680.1</v>
      </c>
      <c r="CU32">
        <v>0.2736598991632519</v>
      </c>
      <c r="CV32" t="s">
        <v>2036</v>
      </c>
      <c r="CW32">
        <v>0.3729333282473042</v>
      </c>
      <c r="CX32" t="s">
        <v>2066</v>
      </c>
      <c r="CY32" t="s">
        <v>2264</v>
      </c>
      <c r="CZ32" t="s">
        <v>1912</v>
      </c>
      <c r="DA32" t="s">
        <v>2658</v>
      </c>
      <c r="DB32">
        <v>2.841827618480397</v>
      </c>
      <c r="DC32">
        <v>9.206722081676899</v>
      </c>
      <c r="DD32">
        <v>8.862469602810052</v>
      </c>
      <c r="DE32" t="s">
        <v>2806</v>
      </c>
      <c r="DF32" t="s">
        <v>1912</v>
      </c>
      <c r="DG32" t="s">
        <v>1912</v>
      </c>
      <c r="DH32">
        <v>0</v>
      </c>
      <c r="DI32">
        <v>54.84541803117934</v>
      </c>
      <c r="DJ32" t="s">
        <v>674</v>
      </c>
      <c r="DK32" t="s">
        <v>1899</v>
      </c>
      <c r="DL32">
        <v>91.40000000000001</v>
      </c>
      <c r="DM32" t="s">
        <v>605</v>
      </c>
      <c r="DN32" t="s">
        <v>606</v>
      </c>
      <c r="DO32" t="s">
        <v>40</v>
      </c>
      <c r="DP32" t="s">
        <v>607</v>
      </c>
      <c r="DQ32">
        <v>75</v>
      </c>
      <c r="DR32">
        <v>5548</v>
      </c>
      <c r="DS32">
        <v>6345.68</v>
      </c>
      <c r="DT32" t="s">
        <v>535</v>
      </c>
      <c r="DU32" t="s">
        <v>1899</v>
      </c>
      <c r="DV32" t="s">
        <v>605</v>
      </c>
      <c r="DW32" t="s">
        <v>607</v>
      </c>
      <c r="DX32" t="s">
        <v>40</v>
      </c>
      <c r="DY32">
        <v>72.03062878681041</v>
      </c>
      <c r="DZ32">
        <v>90.17205279463741</v>
      </c>
      <c r="EA32" t="s">
        <v>47</v>
      </c>
      <c r="EB32">
        <v>100</v>
      </c>
      <c r="EC32">
        <v>100</v>
      </c>
      <c r="ED32" t="s">
        <v>605</v>
      </c>
      <c r="EE32" t="s">
        <v>605</v>
      </c>
      <c r="EF32" t="s">
        <v>605</v>
      </c>
      <c r="EG32" t="s">
        <v>1899</v>
      </c>
      <c r="EH32" t="s">
        <v>657</v>
      </c>
      <c r="EI32" t="s">
        <v>656</v>
      </c>
      <c r="EJ32" t="s">
        <v>609</v>
      </c>
      <c r="EK32" t="s">
        <v>609</v>
      </c>
      <c r="EL32" t="s">
        <v>609</v>
      </c>
      <c r="EM32">
        <v>67</v>
      </c>
      <c r="EN32" t="s">
        <v>609</v>
      </c>
      <c r="EO32">
        <v>0</v>
      </c>
      <c r="EP32" t="s">
        <v>609</v>
      </c>
      <c r="EQ32" t="s">
        <v>1899</v>
      </c>
      <c r="ER32">
        <v>87.14</v>
      </c>
      <c r="ES32" t="s">
        <v>2818</v>
      </c>
      <c r="ET32">
        <v>91.42695995487874</v>
      </c>
      <c r="EU32">
        <v>141.6330321486339</v>
      </c>
      <c r="EV32">
        <v>5612.475</v>
      </c>
      <c r="EW32">
        <v>5534.62</v>
      </c>
      <c r="EX32" t="s">
        <v>2806</v>
      </c>
      <c r="EY32" t="s">
        <v>1899</v>
      </c>
      <c r="EZ32">
        <v>1</v>
      </c>
      <c r="FA32">
        <v>68.0687740228625</v>
      </c>
      <c r="FB32" t="s">
        <v>535</v>
      </c>
      <c r="FC32">
        <v>13.6137548045725</v>
      </c>
      <c r="FD32" t="s">
        <v>2849</v>
      </c>
      <c r="FE32" t="s">
        <v>2882</v>
      </c>
      <c r="FF32" t="s">
        <v>1899</v>
      </c>
      <c r="FG32">
        <v>1</v>
      </c>
      <c r="FH32">
        <v>1</v>
      </c>
      <c r="FI32">
        <v>0</v>
      </c>
      <c r="FJ32" t="s">
        <v>1904</v>
      </c>
      <c r="FK32">
        <v>1</v>
      </c>
      <c r="FL32" t="s">
        <v>605</v>
      </c>
      <c r="FM32" t="s">
        <v>3062</v>
      </c>
      <c r="FN32" t="s">
        <v>3062</v>
      </c>
      <c r="FO32" t="s">
        <v>1904</v>
      </c>
      <c r="FP32">
        <v>0.85</v>
      </c>
      <c r="FQ32">
        <v>4619.44970703125</v>
      </c>
      <c r="FR32" t="s">
        <v>1899</v>
      </c>
      <c r="FS32" t="s">
        <v>3083</v>
      </c>
      <c r="FT32" t="s">
        <v>3084</v>
      </c>
      <c r="FU32">
        <v>0.4204027762459089</v>
      </c>
      <c r="FV32">
        <v>0.4204027762459089</v>
      </c>
      <c r="FW32" t="s">
        <v>609</v>
      </c>
      <c r="FX32" t="s">
        <v>36</v>
      </c>
      <c r="FY32" t="s">
        <v>3085</v>
      </c>
      <c r="FZ32">
        <v>12.57750034332275</v>
      </c>
      <c r="GA32">
        <v>25966.75</v>
      </c>
      <c r="GB32" t="s">
        <v>1899</v>
      </c>
      <c r="GC32">
        <v>67.52663295858045</v>
      </c>
      <c r="GD32" t="s">
        <v>657</v>
      </c>
      <c r="GE32" t="s">
        <v>535</v>
      </c>
      <c r="GF32">
        <v>72</v>
      </c>
      <c r="GG32" t="s">
        <v>3087</v>
      </c>
      <c r="GH32">
        <v>96.72750747776811</v>
      </c>
      <c r="GI32" t="s">
        <v>657</v>
      </c>
      <c r="GJ32">
        <v>50</v>
      </c>
      <c r="GK32" t="s">
        <v>609</v>
      </c>
      <c r="GL32">
        <v>0</v>
      </c>
      <c r="GM32">
        <v>0</v>
      </c>
      <c r="GN32">
        <v>0</v>
      </c>
      <c r="GO32">
        <v>78.79190357625009</v>
      </c>
      <c r="GP32" t="s">
        <v>605</v>
      </c>
      <c r="GQ32">
        <v>35</v>
      </c>
      <c r="GR32" t="s">
        <v>693</v>
      </c>
      <c r="GS32">
        <v>50</v>
      </c>
      <c r="GT32" t="s">
        <v>609</v>
      </c>
      <c r="GU32" t="s">
        <v>40</v>
      </c>
      <c r="GV32" t="s">
        <v>1899</v>
      </c>
      <c r="GW32">
        <v>5005.937568728325</v>
      </c>
      <c r="GX32" t="s">
        <v>3089</v>
      </c>
      <c r="GY32">
        <v>20.72663546092225</v>
      </c>
      <c r="GZ32" t="s">
        <v>605</v>
      </c>
      <c r="HA32">
        <v>4661.087063658996</v>
      </c>
      <c r="HB32">
        <v>5350.788073797655</v>
      </c>
      <c r="HC32">
        <v>0.2742200400801603</v>
      </c>
      <c r="HD32" t="s">
        <v>36</v>
      </c>
      <c r="HE32" t="s">
        <v>656</v>
      </c>
      <c r="HF32">
        <v>60</v>
      </c>
      <c r="HG32">
        <v>2</v>
      </c>
      <c r="HH32">
        <v>25.20847695390782</v>
      </c>
      <c r="HI32" t="s">
        <v>36</v>
      </c>
      <c r="HJ32" t="s">
        <v>664</v>
      </c>
      <c r="HK32">
        <v>5319.186</v>
      </c>
      <c r="HL32">
        <v>5563.791</v>
      </c>
      <c r="HM32">
        <v>4096.162</v>
      </c>
      <c r="HN32" t="s">
        <v>3093</v>
      </c>
      <c r="HO32" t="b">
        <v>0</v>
      </c>
      <c r="HP32">
        <v>5319.186</v>
      </c>
      <c r="HQ32">
        <v>4096.162</v>
      </c>
      <c r="HT32">
        <v>5319.186</v>
      </c>
      <c r="HU32">
        <v>13.61700831668606</v>
      </c>
      <c r="HV32">
        <v>73</v>
      </c>
      <c r="HW32" t="s">
        <v>3086</v>
      </c>
      <c r="HX32">
        <v>100</v>
      </c>
      <c r="HY32" t="s">
        <v>36</v>
      </c>
      <c r="HZ32" t="s">
        <v>1899</v>
      </c>
      <c r="IA32">
        <v>100</v>
      </c>
      <c r="IB32">
        <v>100</v>
      </c>
      <c r="IC32">
        <v>40</v>
      </c>
      <c r="ID32">
        <v>60</v>
      </c>
      <c r="IE32">
        <v>88</v>
      </c>
      <c r="IF32">
        <v>54.84541803117934</v>
      </c>
      <c r="IG32">
        <v>75</v>
      </c>
      <c r="IH32">
        <v>100</v>
      </c>
      <c r="II32">
        <v>67</v>
      </c>
      <c r="IJ32">
        <v>100</v>
      </c>
      <c r="IK32">
        <v>80.79454180311794</v>
      </c>
      <c r="IL32">
        <v>68.9536254093538</v>
      </c>
      <c r="IM32">
        <v>87.14</v>
      </c>
      <c r="IN32">
        <v>64.59999999999999</v>
      </c>
      <c r="IO32">
        <v>85.11781672124718</v>
      </c>
      <c r="IP32">
        <v>85.66636254093538</v>
      </c>
      <c r="IQ32">
        <v>78.45808963109127</v>
      </c>
      <c r="IR32">
        <v>79.94</v>
      </c>
      <c r="IS32">
        <v>79.62808963109129</v>
      </c>
      <c r="IT32">
        <v>78.12836254093538</v>
      </c>
      <c r="IU32">
        <v>80.79454180311794</v>
      </c>
      <c r="IV32">
        <v>88</v>
      </c>
      <c r="IW32">
        <v>71.0336254093538</v>
      </c>
      <c r="IX32">
        <v>19.03466650735883</v>
      </c>
      <c r="IY32">
        <v>1.55</v>
      </c>
      <c r="IZ32">
        <v>100</v>
      </c>
      <c r="JA32" t="s">
        <v>2850</v>
      </c>
      <c r="JB32" t="s">
        <v>2851</v>
      </c>
      <c r="JC32" t="s">
        <v>3097</v>
      </c>
      <c r="JE32">
        <v>88.45808963109127</v>
      </c>
      <c r="JF32">
        <v>10</v>
      </c>
      <c r="JG32">
        <v>0</v>
      </c>
      <c r="JH32">
        <v>91.45808963109127</v>
      </c>
      <c r="JI32">
        <v>3</v>
      </c>
      <c r="JJ32" t="s">
        <v>3098</v>
      </c>
      <c r="JK32" t="s">
        <v>3101</v>
      </c>
      <c r="JL32">
        <v>97.21808963109127</v>
      </c>
      <c r="JM32">
        <v>5.76</v>
      </c>
      <c r="JN32" t="s">
        <v>3105</v>
      </c>
      <c r="JO32" t="s">
        <v>3137</v>
      </c>
      <c r="JP32">
        <v>101.8180896310913</v>
      </c>
      <c r="JQ32">
        <v>4.600000000000001</v>
      </c>
      <c r="JR32" t="s">
        <v>3254</v>
      </c>
      <c r="JS32" t="s">
        <v>3086</v>
      </c>
      <c r="JT32">
        <v>100</v>
      </c>
      <c r="JU32">
        <v>37.83125</v>
      </c>
      <c r="JV32">
        <v>4.299999999999997</v>
      </c>
      <c r="JW32">
        <v>100</v>
      </c>
      <c r="JX32">
        <v>53.78125</v>
      </c>
      <c r="JY32">
        <v>40</v>
      </c>
      <c r="JZ32" t="s">
        <v>3291</v>
      </c>
      <c r="KA32">
        <v>1</v>
      </c>
      <c r="KB32">
        <v>69.825</v>
      </c>
      <c r="KC32">
        <v>55</v>
      </c>
      <c r="KD32">
        <v>95</v>
      </c>
      <c r="KE32">
        <v>35</v>
      </c>
      <c r="KF32">
        <v>90</v>
      </c>
      <c r="KG32">
        <v>67.5</v>
      </c>
      <c r="KH32">
        <v>95</v>
      </c>
      <c r="KI32">
        <v>55</v>
      </c>
      <c r="KJ32">
        <v>1</v>
      </c>
      <c r="KK32" t="s">
        <v>3083</v>
      </c>
      <c r="KL32" t="s">
        <v>3292</v>
      </c>
      <c r="KM32" t="s">
        <v>3293</v>
      </c>
      <c r="KN32">
        <v>0.8</v>
      </c>
      <c r="KO32" t="s">
        <v>3059</v>
      </c>
      <c r="KP32">
        <v>10.21031610342937</v>
      </c>
      <c r="KQ32">
        <v>53.01930188932738</v>
      </c>
      <c r="KR32">
        <v>69.825</v>
      </c>
      <c r="KS32">
        <v>67.5</v>
      </c>
      <c r="KT32">
        <v>77.71031610342938</v>
      </c>
      <c r="KU32">
        <v>82.71031610342938</v>
      </c>
      <c r="KV32" t="s">
        <v>659</v>
      </c>
      <c r="KW32" t="s">
        <v>3296</v>
      </c>
      <c r="KX32" t="s">
        <v>659</v>
      </c>
      <c r="KY32" t="s">
        <v>177</v>
      </c>
      <c r="KZ32" t="s">
        <v>177</v>
      </c>
      <c r="LA32">
        <v>-40.62683963109127</v>
      </c>
      <c r="LB32">
        <v>15.18805188932738</v>
      </c>
      <c r="LC32">
        <v>29.691014214102</v>
      </c>
      <c r="LD32">
        <v>31.99375000000001</v>
      </c>
      <c r="LE32" t="b">
        <v>1</v>
      </c>
      <c r="LH32">
        <v>0</v>
      </c>
      <c r="LI32">
        <v>0</v>
      </c>
      <c r="LL32">
        <v>0</v>
      </c>
      <c r="LM32">
        <v>0</v>
      </c>
      <c r="LO32">
        <v>1</v>
      </c>
      <c r="LP32">
        <v>100</v>
      </c>
      <c r="LQ32">
        <v>28</v>
      </c>
      <c r="LR32" t="s">
        <v>3088</v>
      </c>
      <c r="LS32">
        <v>23.89</v>
      </c>
      <c r="LT32">
        <v>6.21</v>
      </c>
      <c r="LU32">
        <v>2.65</v>
      </c>
      <c r="LV32">
        <v>68.59999999999999</v>
      </c>
      <c r="LW32" t="s">
        <v>36</v>
      </c>
    </row>
    <row r="33" spans="1:335">
      <c r="A33" t="s">
        <v>113</v>
      </c>
      <c r="B33" t="s">
        <v>155</v>
      </c>
      <c r="C33" t="s">
        <v>1188</v>
      </c>
      <c r="D33" t="s">
        <v>1258</v>
      </c>
      <c r="E33" t="s">
        <v>1188</v>
      </c>
      <c r="F33" t="s">
        <v>37</v>
      </c>
      <c r="G33" t="s">
        <v>1260</v>
      </c>
      <c r="H33" s="19" t="s">
        <v>1354</v>
      </c>
      <c r="I33" t="s">
        <v>1561</v>
      </c>
      <c r="J33">
        <v>78833</v>
      </c>
      <c r="K33" t="s">
        <v>1737</v>
      </c>
      <c r="L33">
        <v>834.95</v>
      </c>
      <c r="M33">
        <v>1570774843392</v>
      </c>
      <c r="N33">
        <v>3129411108864</v>
      </c>
      <c r="O33">
        <v>1881280174</v>
      </c>
      <c r="P33">
        <v>1295225866</v>
      </c>
      <c r="Q33">
        <v>1.39</v>
      </c>
      <c r="R33">
        <v>839.5</v>
      </c>
      <c r="S33">
        <v>493.35</v>
      </c>
      <c r="T33">
        <v>6767311</v>
      </c>
      <c r="U33">
        <v>15.952427</v>
      </c>
      <c r="V33">
        <v>13.742497</v>
      </c>
      <c r="W33">
        <v>2.5915396</v>
      </c>
      <c r="X33">
        <v>8.294039</v>
      </c>
      <c r="Y33">
        <v>0</v>
      </c>
      <c r="Z33">
        <v>0</v>
      </c>
      <c r="AA33">
        <v>16.524</v>
      </c>
      <c r="AB33">
        <v>50</v>
      </c>
      <c r="AC33">
        <v>17.323999</v>
      </c>
      <c r="AD33">
        <v>3.431</v>
      </c>
      <c r="AE33">
        <v>95.929</v>
      </c>
      <c r="AF33">
        <v>63.38700000000001</v>
      </c>
      <c r="AG33">
        <v>52.085</v>
      </c>
      <c r="AH33">
        <v>0</v>
      </c>
      <c r="AI33">
        <v>11.3</v>
      </c>
      <c r="AJ33">
        <v>0</v>
      </c>
      <c r="AK33">
        <v>0</v>
      </c>
      <c r="AL33">
        <v>8.1</v>
      </c>
      <c r="AM33">
        <v>10</v>
      </c>
      <c r="AN33">
        <v>4.117</v>
      </c>
      <c r="AO33">
        <v>4.117</v>
      </c>
      <c r="AP33">
        <v>119792803840</v>
      </c>
      <c r="AQ33">
        <v>1691345485824</v>
      </c>
      <c r="AR33">
        <v>-326179913728</v>
      </c>
      <c r="AS33">
        <v>0</v>
      </c>
      <c r="AT33">
        <v>52.34</v>
      </c>
      <c r="AU33">
        <v>0</v>
      </c>
      <c r="AV33">
        <v>322.183</v>
      </c>
      <c r="AW33">
        <v>100.719</v>
      </c>
      <c r="AX33">
        <v>63.685</v>
      </c>
      <c r="AY33">
        <v>34.256</v>
      </c>
      <c r="AZ33">
        <v>46.025002</v>
      </c>
      <c r="BA33">
        <v>16.73679357208766</v>
      </c>
      <c r="BB33">
        <v>35.53370761469641</v>
      </c>
      <c r="BC33">
        <v>28.16987790441382</v>
      </c>
      <c r="BD33">
        <v>43.79258321184908</v>
      </c>
      <c r="BE33">
        <v>34.62931885564007</v>
      </c>
      <c r="BF33">
        <v>93</v>
      </c>
      <c r="BG33" t="s">
        <v>1739</v>
      </c>
      <c r="BH33" t="s">
        <v>1770</v>
      </c>
      <c r="BI33">
        <v>100</v>
      </c>
      <c r="BJ33" t="s">
        <v>1899</v>
      </c>
      <c r="BK33" t="s">
        <v>113</v>
      </c>
      <c r="BL33">
        <v>90</v>
      </c>
      <c r="BM33" t="s">
        <v>1900</v>
      </c>
      <c r="BN33" t="s">
        <v>1902</v>
      </c>
      <c r="BO33">
        <v>834.9500122070312</v>
      </c>
      <c r="BP33">
        <v>0.8150205144301204</v>
      </c>
      <c r="BQ33">
        <v>1.798341841072393</v>
      </c>
      <c r="BR33">
        <v>0.3183977475585076</v>
      </c>
      <c r="BS33">
        <v>16.07543644468505</v>
      </c>
      <c r="BT33">
        <v>24.97774033268998</v>
      </c>
      <c r="BU33">
        <v>44.77173019826473</v>
      </c>
      <c r="BV33">
        <v>1.455707272125115</v>
      </c>
      <c r="BW33">
        <v>2.650538952460731</v>
      </c>
      <c r="BX33">
        <v>7.74274927975208</v>
      </c>
      <c r="BY33">
        <v>2.515283074967986</v>
      </c>
      <c r="BZ33">
        <v>96.40161105462514</v>
      </c>
      <c r="CA33">
        <v>70.01105821906789</v>
      </c>
      <c r="CB33">
        <v>85.08890581060591</v>
      </c>
      <c r="CC33">
        <v>33.91603608210801</v>
      </c>
      <c r="CD33">
        <v>36.94036000304384</v>
      </c>
      <c r="CE33">
        <v>-3.024323920935828</v>
      </c>
      <c r="CF33" t="s">
        <v>1905</v>
      </c>
      <c r="CG33">
        <v>826.2199951171875</v>
      </c>
      <c r="CH33">
        <v>821.5</v>
      </c>
      <c r="CI33">
        <v>802.9773803710938</v>
      </c>
      <c r="CJ33">
        <v>827.3508781752095</v>
      </c>
      <c r="CK33">
        <v>819.6916395399553</v>
      </c>
      <c r="CL33">
        <v>796.2734850478191</v>
      </c>
      <c r="CM33">
        <v>82.3229335754512</v>
      </c>
      <c r="CN33">
        <v>81.01609987936025</v>
      </c>
      <c r="CO33" t="s">
        <v>1931</v>
      </c>
      <c r="CP33">
        <v>20</v>
      </c>
      <c r="CQ33" t="s">
        <v>1912</v>
      </c>
      <c r="CR33" t="s">
        <v>1912</v>
      </c>
      <c r="CS33">
        <v>1434080</v>
      </c>
      <c r="CT33">
        <v>5033620.4</v>
      </c>
      <c r="CU33">
        <v>0.2849003075400759</v>
      </c>
      <c r="CV33" t="s">
        <v>2036</v>
      </c>
      <c r="CW33">
        <v>0.06592743778241422</v>
      </c>
      <c r="CX33" t="s">
        <v>2067</v>
      </c>
      <c r="CY33" t="s">
        <v>2265</v>
      </c>
      <c r="CZ33" t="s">
        <v>2465</v>
      </c>
      <c r="DA33" t="s">
        <v>2659</v>
      </c>
      <c r="DB33">
        <v>2.06589140837925</v>
      </c>
      <c r="DC33">
        <v>1.513679295687687</v>
      </c>
      <c r="DD33">
        <v>13.75691708068323</v>
      </c>
      <c r="DE33" t="s">
        <v>2806</v>
      </c>
      <c r="DF33" t="s">
        <v>1912</v>
      </c>
      <c r="DG33" t="s">
        <v>1912</v>
      </c>
      <c r="DH33">
        <v>0</v>
      </c>
      <c r="DI33">
        <v>59.90163603804895</v>
      </c>
      <c r="DJ33" t="s">
        <v>2814</v>
      </c>
      <c r="DK33" t="s">
        <v>1899</v>
      </c>
      <c r="DL33">
        <v>70</v>
      </c>
      <c r="DM33" t="s">
        <v>610</v>
      </c>
      <c r="DN33" t="s">
        <v>608</v>
      </c>
      <c r="DO33" t="s">
        <v>40</v>
      </c>
      <c r="DP33" t="s">
        <v>609</v>
      </c>
      <c r="DQ33">
        <v>58</v>
      </c>
      <c r="DR33">
        <v>780.6900000000001</v>
      </c>
      <c r="DS33">
        <v>876.7</v>
      </c>
      <c r="DT33" t="s">
        <v>535</v>
      </c>
      <c r="DU33" t="s">
        <v>1899</v>
      </c>
      <c r="DV33" t="s">
        <v>605</v>
      </c>
      <c r="DW33" t="s">
        <v>607</v>
      </c>
      <c r="DX33" t="s">
        <v>40</v>
      </c>
      <c r="DY33">
        <v>100</v>
      </c>
      <c r="DZ33">
        <v>85.58005387862242</v>
      </c>
      <c r="EA33" t="s">
        <v>637</v>
      </c>
      <c r="EB33">
        <v>75</v>
      </c>
      <c r="EC33">
        <v>100</v>
      </c>
      <c r="ED33" t="s">
        <v>605</v>
      </c>
      <c r="EE33" t="s">
        <v>605</v>
      </c>
      <c r="EF33" t="s">
        <v>605</v>
      </c>
      <c r="EG33" t="s">
        <v>1899</v>
      </c>
      <c r="EH33" t="s">
        <v>609</v>
      </c>
      <c r="EI33" t="s">
        <v>656</v>
      </c>
      <c r="EJ33" t="s">
        <v>609</v>
      </c>
      <c r="EK33" t="s">
        <v>609</v>
      </c>
      <c r="EL33" t="s">
        <v>609</v>
      </c>
      <c r="EM33">
        <v>55</v>
      </c>
      <c r="EN33" t="s">
        <v>665</v>
      </c>
      <c r="EO33">
        <v>0</v>
      </c>
      <c r="EP33" t="s">
        <v>609</v>
      </c>
      <c r="EQ33" t="s">
        <v>1899</v>
      </c>
      <c r="ER33">
        <v>73.23999999999999</v>
      </c>
      <c r="ES33" t="s">
        <v>2824</v>
      </c>
      <c r="ET33">
        <v>70.01105821906789</v>
      </c>
      <c r="EU33">
        <v>34.02795726720444</v>
      </c>
      <c r="EV33">
        <v>802.9773803710938</v>
      </c>
      <c r="EW33">
        <v>713.1355615234374</v>
      </c>
      <c r="EX33" t="s">
        <v>2806</v>
      </c>
      <c r="EY33" t="s">
        <v>1899</v>
      </c>
      <c r="EZ33">
        <v>0</v>
      </c>
      <c r="FA33">
        <v>82.33022392232947</v>
      </c>
      <c r="FB33" t="s">
        <v>534</v>
      </c>
      <c r="FC33">
        <v>0</v>
      </c>
      <c r="FD33" t="s">
        <v>2850</v>
      </c>
      <c r="FE33" t="s">
        <v>2883</v>
      </c>
      <c r="FF33" t="s">
        <v>1899</v>
      </c>
      <c r="FG33">
        <v>1</v>
      </c>
      <c r="FH33">
        <v>1</v>
      </c>
      <c r="FI33">
        <v>0</v>
      </c>
      <c r="FJ33" t="s">
        <v>1904</v>
      </c>
      <c r="FK33">
        <v>1</v>
      </c>
      <c r="FL33" t="s">
        <v>605</v>
      </c>
      <c r="FM33" t="s">
        <v>3063</v>
      </c>
      <c r="FN33" t="s">
        <v>3063</v>
      </c>
      <c r="FO33" t="s">
        <v>1904</v>
      </c>
      <c r="FP33">
        <v>0.9</v>
      </c>
      <c r="FQ33">
        <v>677.8195190429688</v>
      </c>
      <c r="FR33" t="s">
        <v>1899</v>
      </c>
      <c r="FS33" t="s">
        <v>3083</v>
      </c>
      <c r="FT33" t="s">
        <v>3084</v>
      </c>
      <c r="FU33">
        <v>0.4204027762459089</v>
      </c>
      <c r="FV33">
        <v>0.4204027762459089</v>
      </c>
      <c r="FW33" t="s">
        <v>609</v>
      </c>
      <c r="FX33" t="s">
        <v>36</v>
      </c>
      <c r="FY33" t="s">
        <v>3085</v>
      </c>
      <c r="FZ33">
        <v>12.57750034332275</v>
      </c>
      <c r="GA33">
        <v>25966.75</v>
      </c>
      <c r="GB33" t="s">
        <v>1899</v>
      </c>
      <c r="GC33">
        <v>60.16841142781857</v>
      </c>
      <c r="GD33" t="s">
        <v>657</v>
      </c>
      <c r="GE33" t="s">
        <v>535</v>
      </c>
      <c r="GF33">
        <v>80</v>
      </c>
      <c r="GG33" t="s">
        <v>36</v>
      </c>
      <c r="GH33">
        <v>87.34460298041942</v>
      </c>
      <c r="GI33" t="s">
        <v>657</v>
      </c>
      <c r="GJ33">
        <v>50</v>
      </c>
      <c r="GK33" t="s">
        <v>609</v>
      </c>
      <c r="GL33">
        <v>0</v>
      </c>
      <c r="GM33">
        <v>0</v>
      </c>
      <c r="GN33">
        <v>0</v>
      </c>
      <c r="GO33">
        <v>56.07515266846369</v>
      </c>
      <c r="GP33" t="s">
        <v>609</v>
      </c>
      <c r="GQ33">
        <v>35</v>
      </c>
      <c r="GR33" t="s">
        <v>693</v>
      </c>
      <c r="GS33">
        <v>50</v>
      </c>
      <c r="GT33" t="s">
        <v>609</v>
      </c>
      <c r="GU33" t="s">
        <v>40</v>
      </c>
      <c r="GV33" t="s">
        <v>1899</v>
      </c>
      <c r="GW33">
        <v>671.7068239077252</v>
      </c>
      <c r="GX33" t="s">
        <v>3089</v>
      </c>
      <c r="GY33">
        <v>24.30274376991165</v>
      </c>
      <c r="GZ33" t="s">
        <v>605</v>
      </c>
      <c r="HA33">
        <v>609.4375604314583</v>
      </c>
      <c r="HB33">
        <v>733.976087383992</v>
      </c>
      <c r="HC33">
        <v>0.4794491499644515</v>
      </c>
      <c r="HD33" t="s">
        <v>3087</v>
      </c>
      <c r="HE33" t="s">
        <v>656</v>
      </c>
      <c r="HF33">
        <v>60</v>
      </c>
      <c r="HG33">
        <v>2</v>
      </c>
      <c r="HH33">
        <v>28.4484329071402</v>
      </c>
      <c r="HI33" t="s">
        <v>36</v>
      </c>
      <c r="HJ33" t="s">
        <v>664</v>
      </c>
      <c r="HK33">
        <v>666.7305</v>
      </c>
      <c r="HL33">
        <v>825.678</v>
      </c>
      <c r="HM33">
        <v>604.533</v>
      </c>
      <c r="HN33" t="s">
        <v>3093</v>
      </c>
      <c r="HO33" t="b">
        <v>0</v>
      </c>
      <c r="HP33">
        <v>666.7305</v>
      </c>
      <c r="HQ33">
        <v>604.533</v>
      </c>
      <c r="HT33">
        <v>666.7305</v>
      </c>
      <c r="HU33">
        <v>25.23051100962552</v>
      </c>
      <c r="HV33">
        <v>80</v>
      </c>
      <c r="HW33" t="s">
        <v>3086</v>
      </c>
      <c r="HX33">
        <v>100</v>
      </c>
      <c r="HY33" t="s">
        <v>36</v>
      </c>
      <c r="HZ33" t="s">
        <v>1899</v>
      </c>
      <c r="IA33">
        <v>100</v>
      </c>
      <c r="IB33">
        <v>100</v>
      </c>
      <c r="IC33">
        <v>40</v>
      </c>
      <c r="ID33">
        <v>40</v>
      </c>
      <c r="IE33">
        <v>93</v>
      </c>
      <c r="IF33">
        <v>59.90163603804895</v>
      </c>
      <c r="IG33">
        <v>58</v>
      </c>
      <c r="IH33">
        <v>100</v>
      </c>
      <c r="II33">
        <v>55</v>
      </c>
      <c r="IJ33">
        <v>100</v>
      </c>
      <c r="IK33">
        <v>73.19016360380488</v>
      </c>
      <c r="IL33">
        <v>58.57049081141468</v>
      </c>
      <c r="IM33">
        <v>73.23999999999999</v>
      </c>
      <c r="IN33">
        <v>72.5</v>
      </c>
      <c r="IO33">
        <v>85.07606544152195</v>
      </c>
      <c r="IP33">
        <v>83.10504908114146</v>
      </c>
      <c r="IQ33">
        <v>79.9165572613317</v>
      </c>
      <c r="IR33">
        <v>77.675</v>
      </c>
      <c r="IS33">
        <v>80.94155726133171</v>
      </c>
      <c r="IT33">
        <v>76.38204908114146</v>
      </c>
      <c r="IU33">
        <v>73.19016360380488</v>
      </c>
      <c r="IV33">
        <v>93</v>
      </c>
      <c r="IW33">
        <v>76.92049081141468</v>
      </c>
      <c r="IX33">
        <v>35.39662023624945</v>
      </c>
      <c r="IY33">
        <v>1.91</v>
      </c>
      <c r="IZ33">
        <v>100</v>
      </c>
      <c r="JA33" t="s">
        <v>2850</v>
      </c>
      <c r="JB33" t="s">
        <v>2851</v>
      </c>
      <c r="JC33" t="s">
        <v>3097</v>
      </c>
      <c r="JE33">
        <v>89.9165572613317</v>
      </c>
      <c r="JF33">
        <v>10</v>
      </c>
      <c r="JG33">
        <v>0</v>
      </c>
      <c r="JH33">
        <v>92.9165572613317</v>
      </c>
      <c r="JI33">
        <v>3</v>
      </c>
      <c r="JJ33" t="s">
        <v>3098</v>
      </c>
      <c r="JK33" t="s">
        <v>3101</v>
      </c>
      <c r="JL33">
        <v>92.9165572613317</v>
      </c>
      <c r="JM33">
        <v>0</v>
      </c>
      <c r="JN33" t="s">
        <v>3102</v>
      </c>
      <c r="JO33" t="s">
        <v>3138</v>
      </c>
      <c r="JP33">
        <v>98.9165572613317</v>
      </c>
      <c r="JQ33">
        <v>6</v>
      </c>
      <c r="JR33" t="s">
        <v>3246</v>
      </c>
      <c r="JS33" t="s">
        <v>3086</v>
      </c>
      <c r="JT33">
        <v>100</v>
      </c>
      <c r="JU33">
        <v>40.3274904</v>
      </c>
      <c r="JV33">
        <v>15</v>
      </c>
      <c r="JW33">
        <v>100</v>
      </c>
      <c r="JX33">
        <v>52.887452</v>
      </c>
      <c r="JY33">
        <v>40</v>
      </c>
      <c r="JZ33" t="s">
        <v>3291</v>
      </c>
      <c r="KA33">
        <v>1</v>
      </c>
      <c r="KB33">
        <v>69.825</v>
      </c>
      <c r="KC33">
        <v>75</v>
      </c>
      <c r="KD33">
        <v>75</v>
      </c>
      <c r="KE33">
        <v>25</v>
      </c>
      <c r="KF33">
        <v>90</v>
      </c>
      <c r="KG33">
        <v>72.2</v>
      </c>
      <c r="KH33">
        <v>100</v>
      </c>
      <c r="KI33">
        <v>65</v>
      </c>
      <c r="KJ33">
        <v>1</v>
      </c>
      <c r="KK33" t="s">
        <v>3083</v>
      </c>
      <c r="KL33" t="s">
        <v>3292</v>
      </c>
      <c r="KM33" t="s">
        <v>3293</v>
      </c>
      <c r="KN33">
        <v>0.8</v>
      </c>
      <c r="KO33" t="s">
        <v>3059</v>
      </c>
      <c r="KP33">
        <v>0</v>
      </c>
      <c r="KQ33">
        <v>55.20421045839951</v>
      </c>
      <c r="KR33">
        <v>69.825</v>
      </c>
      <c r="KS33">
        <v>72.2</v>
      </c>
      <c r="KT33">
        <v>72.2</v>
      </c>
      <c r="KU33">
        <v>77.2</v>
      </c>
      <c r="KV33" t="s">
        <v>3294</v>
      </c>
      <c r="KW33" t="s">
        <v>3297</v>
      </c>
      <c r="KX33" t="s">
        <v>3294</v>
      </c>
      <c r="KY33" t="s">
        <v>35</v>
      </c>
      <c r="KZ33" t="s">
        <v>35</v>
      </c>
      <c r="LA33">
        <v>-39.5890668613317</v>
      </c>
      <c r="LB33">
        <v>14.87672005839951</v>
      </c>
      <c r="LC33">
        <v>21.99578954160049</v>
      </c>
      <c r="LD33">
        <v>29.4975096</v>
      </c>
      <c r="LE33" t="b">
        <v>1</v>
      </c>
      <c r="LH33">
        <v>0</v>
      </c>
      <c r="LI33">
        <v>0</v>
      </c>
      <c r="LL33">
        <v>0</v>
      </c>
      <c r="LM33">
        <v>0</v>
      </c>
      <c r="LO33">
        <v>16</v>
      </c>
      <c r="LP33">
        <v>70.59999999999999</v>
      </c>
      <c r="LQ33">
        <v>51</v>
      </c>
      <c r="LR33" t="s">
        <v>3087</v>
      </c>
      <c r="LS33">
        <v>27.74</v>
      </c>
      <c r="LT33">
        <v>18.76</v>
      </c>
      <c r="LU33">
        <v>2.28</v>
      </c>
      <c r="LV33">
        <v>68.40000000000001</v>
      </c>
      <c r="LW33" t="s">
        <v>47</v>
      </c>
    </row>
    <row r="34" spans="1:335">
      <c r="A34" t="s">
        <v>114</v>
      </c>
      <c r="B34" t="s">
        <v>156</v>
      </c>
      <c r="C34" t="s">
        <v>1180</v>
      </c>
      <c r="D34" t="s">
        <v>1258</v>
      </c>
      <c r="E34" t="s">
        <v>1180</v>
      </c>
      <c r="F34" t="s">
        <v>78</v>
      </c>
      <c r="G34" t="s">
        <v>1272</v>
      </c>
      <c r="H34" s="19" t="s">
        <v>1355</v>
      </c>
      <c r="I34" t="s">
        <v>1562</v>
      </c>
      <c r="J34">
        <v>3589</v>
      </c>
      <c r="K34" t="s">
        <v>1737</v>
      </c>
      <c r="L34">
        <v>401.25</v>
      </c>
      <c r="M34">
        <v>1058150481920</v>
      </c>
      <c r="N34">
        <v>1220119756800</v>
      </c>
      <c r="O34">
        <v>2637135108</v>
      </c>
      <c r="P34">
        <v>1317011644</v>
      </c>
      <c r="Q34">
        <v>1.36</v>
      </c>
      <c r="R34">
        <v>430</v>
      </c>
      <c r="S34">
        <v>312.55</v>
      </c>
      <c r="T34">
        <v>8519492</v>
      </c>
      <c r="U34">
        <v>11.331545</v>
      </c>
      <c r="V34">
        <v>19.016588</v>
      </c>
      <c r="W34">
        <v>2.9311213</v>
      </c>
      <c r="X34">
        <v>3.3570445</v>
      </c>
      <c r="Y34">
        <v>0</v>
      </c>
      <c r="Z34">
        <v>6.861</v>
      </c>
      <c r="AA34">
        <v>3.871</v>
      </c>
      <c r="AB34">
        <v>0</v>
      </c>
      <c r="AC34">
        <v>29.018998</v>
      </c>
      <c r="AD34">
        <v>13.854</v>
      </c>
      <c r="AE34">
        <v>55.224</v>
      </c>
      <c r="AF34">
        <v>34.341</v>
      </c>
      <c r="AG34">
        <v>29.69</v>
      </c>
      <c r="AH34">
        <v>56.423</v>
      </c>
      <c r="AI34">
        <v>9.700000000000001</v>
      </c>
      <c r="AJ34">
        <v>0</v>
      </c>
      <c r="AK34">
        <v>0</v>
      </c>
      <c r="AL34">
        <v>-17.3</v>
      </c>
      <c r="AM34">
        <v>10</v>
      </c>
      <c r="AN34">
        <v>1.456</v>
      </c>
      <c r="AO34">
        <v>0.958</v>
      </c>
      <c r="AP34">
        <v>44473999360</v>
      </c>
      <c r="AQ34">
        <v>209475993600</v>
      </c>
      <c r="AR34">
        <v>189236002816</v>
      </c>
      <c r="AS34">
        <v>80162496512</v>
      </c>
      <c r="AT34">
        <v>35.41</v>
      </c>
      <c r="AU34">
        <v>21.1</v>
      </c>
      <c r="AV34">
        <v>136.893</v>
      </c>
      <c r="AW34">
        <v>119.509</v>
      </c>
      <c r="AX34">
        <v>16.865</v>
      </c>
      <c r="AY34">
        <v>50.064</v>
      </c>
      <c r="AZ34">
        <v>26.329002</v>
      </c>
      <c r="BA34">
        <v>8.066257256041421</v>
      </c>
      <c r="BB34">
        <v>15.28516422149002</v>
      </c>
      <c r="BC34">
        <v>3.816300129366106</v>
      </c>
      <c r="BD34">
        <v>18.94174973777137</v>
      </c>
      <c r="BE34">
        <v>30.1567773468103</v>
      </c>
      <c r="BF34">
        <v>80</v>
      </c>
      <c r="BG34" t="s">
        <v>1739</v>
      </c>
      <c r="BH34" t="s">
        <v>1771</v>
      </c>
      <c r="BI34">
        <v>100</v>
      </c>
      <c r="BJ34" t="s">
        <v>1899</v>
      </c>
      <c r="BK34" t="s">
        <v>114</v>
      </c>
      <c r="BL34">
        <v>90</v>
      </c>
      <c r="BM34" t="s">
        <v>1900</v>
      </c>
      <c r="BN34" t="s">
        <v>1902</v>
      </c>
      <c r="BO34">
        <v>401.25</v>
      </c>
      <c r="BP34">
        <v>0.2874266130820313</v>
      </c>
      <c r="BQ34">
        <v>-0.2362039229730883</v>
      </c>
      <c r="BR34">
        <v>0.1622550890117536</v>
      </c>
      <c r="BS34">
        <v>3.977716078335347</v>
      </c>
      <c r="BT34">
        <v>14.6756236065289</v>
      </c>
      <c r="BU34">
        <v>18.50265586744593</v>
      </c>
      <c r="BV34">
        <v>1.572826463994344</v>
      </c>
      <c r="BW34">
        <v>3.300745800331013</v>
      </c>
      <c r="BX34">
        <v>7.993075669756261</v>
      </c>
      <c r="BY34">
        <v>2.313502564795827</v>
      </c>
      <c r="BZ34">
        <v>75.09766218718001</v>
      </c>
      <c r="CA34">
        <v>59.53949217652019</v>
      </c>
      <c r="CB34">
        <v>24.42392748904813</v>
      </c>
      <c r="CC34">
        <v>9.612849794961562</v>
      </c>
      <c r="CD34">
        <v>11.27678679989545</v>
      </c>
      <c r="CE34">
        <v>-1.66393700493389</v>
      </c>
      <c r="CF34" t="s">
        <v>1905</v>
      </c>
      <c r="CG34">
        <v>400.4200012207031</v>
      </c>
      <c r="CH34">
        <v>404.1600036621094</v>
      </c>
      <c r="CI34">
        <v>396.0399993896484</v>
      </c>
      <c r="CJ34">
        <v>400.998145344739</v>
      </c>
      <c r="CK34">
        <v>400.5109708600764</v>
      </c>
      <c r="CL34">
        <v>394.095416788112</v>
      </c>
      <c r="CM34">
        <v>46.89780581534485</v>
      </c>
      <c r="CN34">
        <v>54.39465678836194</v>
      </c>
      <c r="CO34" t="s">
        <v>1923</v>
      </c>
      <c r="CP34">
        <v>-15</v>
      </c>
      <c r="CQ34" t="s">
        <v>1912</v>
      </c>
      <c r="CR34" t="s">
        <v>1912</v>
      </c>
      <c r="CS34">
        <v>929480</v>
      </c>
      <c r="CT34">
        <v>4715603</v>
      </c>
      <c r="CU34">
        <v>0.197107347671125</v>
      </c>
      <c r="CV34" t="s">
        <v>2036</v>
      </c>
      <c r="CW34">
        <v>-0.2803600861850278</v>
      </c>
      <c r="CX34" t="s">
        <v>2068</v>
      </c>
      <c r="CY34" t="s">
        <v>2266</v>
      </c>
      <c r="CZ34" t="s">
        <v>2466</v>
      </c>
      <c r="DA34" t="s">
        <v>2660</v>
      </c>
      <c r="DB34">
        <v>-0.4959702417854928</v>
      </c>
      <c r="DC34">
        <v>-1.400666429795172</v>
      </c>
      <c r="DD34">
        <v>5.301144955817794</v>
      </c>
      <c r="DE34" t="s">
        <v>2808</v>
      </c>
      <c r="DF34" t="s">
        <v>1912</v>
      </c>
      <c r="DG34" t="s">
        <v>1912</v>
      </c>
      <c r="DH34">
        <v>0</v>
      </c>
      <c r="DI34">
        <v>53.05159246971675</v>
      </c>
      <c r="DJ34" t="s">
        <v>674</v>
      </c>
      <c r="DK34" t="s">
        <v>1899</v>
      </c>
      <c r="DL34">
        <v>59.5</v>
      </c>
      <c r="DM34" t="s">
        <v>610</v>
      </c>
      <c r="DN34" t="s">
        <v>608</v>
      </c>
      <c r="DO34" t="s">
        <v>40</v>
      </c>
      <c r="DP34" t="s">
        <v>609</v>
      </c>
      <c r="DQ34">
        <v>58</v>
      </c>
      <c r="DR34">
        <v>359.03</v>
      </c>
      <c r="DS34">
        <v>411.5</v>
      </c>
      <c r="DT34" t="s">
        <v>535</v>
      </c>
      <c r="DU34" t="s">
        <v>1899</v>
      </c>
      <c r="DV34" t="s">
        <v>605</v>
      </c>
      <c r="DW34" t="s">
        <v>609</v>
      </c>
      <c r="DX34" t="s">
        <v>40</v>
      </c>
      <c r="DY34">
        <v>79.51942185437829</v>
      </c>
      <c r="DZ34">
        <v>66.38664800571192</v>
      </c>
      <c r="EA34" t="s">
        <v>637</v>
      </c>
      <c r="EB34">
        <v>65</v>
      </c>
      <c r="EC34">
        <v>87.60582655631349</v>
      </c>
      <c r="ED34" t="s">
        <v>605</v>
      </c>
      <c r="EE34" t="s">
        <v>605</v>
      </c>
      <c r="EF34" t="s">
        <v>609</v>
      </c>
      <c r="EG34" t="s">
        <v>1899</v>
      </c>
      <c r="EH34" t="s">
        <v>609</v>
      </c>
      <c r="EI34" t="s">
        <v>656</v>
      </c>
      <c r="EJ34" t="s">
        <v>609</v>
      </c>
      <c r="EK34" t="s">
        <v>609</v>
      </c>
      <c r="EL34" t="s">
        <v>609</v>
      </c>
      <c r="EM34">
        <v>55</v>
      </c>
      <c r="EN34" t="s">
        <v>665</v>
      </c>
      <c r="EO34">
        <v>0</v>
      </c>
      <c r="EP34" t="s">
        <v>609</v>
      </c>
      <c r="EQ34" t="s">
        <v>1899</v>
      </c>
      <c r="ER34">
        <v>82.09999999999999</v>
      </c>
      <c r="ES34" t="s">
        <v>2820</v>
      </c>
      <c r="ET34">
        <v>59.53949217652019</v>
      </c>
      <c r="EU34">
        <v>9.597942511494352</v>
      </c>
      <c r="EV34">
        <v>396.0399993896484</v>
      </c>
      <c r="EW34">
        <v>371.2319982910156</v>
      </c>
      <c r="EX34" t="s">
        <v>2806</v>
      </c>
      <c r="EY34" t="s">
        <v>1899</v>
      </c>
      <c r="EZ34">
        <v>0</v>
      </c>
      <c r="FA34">
        <v>85.38332766932929</v>
      </c>
      <c r="FB34" t="s">
        <v>534</v>
      </c>
      <c r="FC34">
        <v>0</v>
      </c>
      <c r="FD34" t="s">
        <v>2850</v>
      </c>
      <c r="FE34" t="s">
        <v>2884</v>
      </c>
      <c r="FF34" t="s">
        <v>1899</v>
      </c>
      <c r="FG34">
        <v>1</v>
      </c>
      <c r="FH34">
        <v>1</v>
      </c>
      <c r="FI34">
        <v>0</v>
      </c>
      <c r="FJ34" t="s">
        <v>1904</v>
      </c>
      <c r="FK34">
        <v>1</v>
      </c>
      <c r="FL34" t="s">
        <v>605</v>
      </c>
      <c r="FM34" t="s">
        <v>3062</v>
      </c>
      <c r="FN34" t="s">
        <v>3062</v>
      </c>
      <c r="FO34" t="s">
        <v>1904</v>
      </c>
      <c r="FP34">
        <v>0.85</v>
      </c>
      <c r="FQ34">
        <v>372.8999938964844</v>
      </c>
      <c r="FR34" t="s">
        <v>1899</v>
      </c>
      <c r="FS34" t="s">
        <v>3083</v>
      </c>
      <c r="FT34" t="s">
        <v>3084</v>
      </c>
      <c r="FU34">
        <v>0.4204027762459089</v>
      </c>
      <c r="FV34">
        <v>0.4204027762459089</v>
      </c>
      <c r="FW34" t="s">
        <v>609</v>
      </c>
      <c r="FX34" t="s">
        <v>36</v>
      </c>
      <c r="FY34" t="s">
        <v>3085</v>
      </c>
      <c r="FZ34">
        <v>12.57750034332275</v>
      </c>
      <c r="GA34">
        <v>25966.75</v>
      </c>
      <c r="GB34" t="s">
        <v>1899</v>
      </c>
      <c r="GC34">
        <v>51.73486120031684</v>
      </c>
      <c r="GD34" t="s">
        <v>609</v>
      </c>
      <c r="GE34" t="s">
        <v>534</v>
      </c>
      <c r="GF34">
        <v>92</v>
      </c>
      <c r="GG34" t="s">
        <v>36</v>
      </c>
      <c r="GH34">
        <v>64.1883641157236</v>
      </c>
      <c r="GI34" t="s">
        <v>609</v>
      </c>
      <c r="GJ34">
        <v>50</v>
      </c>
      <c r="GK34" t="s">
        <v>609</v>
      </c>
      <c r="GL34">
        <v>0</v>
      </c>
      <c r="GM34">
        <v>0</v>
      </c>
      <c r="GN34">
        <v>0</v>
      </c>
      <c r="GO34">
        <v>48.64175982799883</v>
      </c>
      <c r="GP34" t="s">
        <v>609</v>
      </c>
      <c r="GQ34">
        <v>35</v>
      </c>
      <c r="GR34" t="s">
        <v>693</v>
      </c>
      <c r="GS34">
        <v>50</v>
      </c>
      <c r="GT34" t="s">
        <v>609</v>
      </c>
      <c r="GU34" t="s">
        <v>40</v>
      </c>
      <c r="GV34" t="s">
        <v>1899</v>
      </c>
      <c r="GW34">
        <v>369.4689277655306</v>
      </c>
      <c r="GX34" t="s">
        <v>3089</v>
      </c>
      <c r="GY34">
        <v>8.601825443529048</v>
      </c>
      <c r="GZ34" t="s">
        <v>609</v>
      </c>
      <c r="HA34">
        <v>344.6095213778572</v>
      </c>
      <c r="HB34">
        <v>394.328334153204</v>
      </c>
      <c r="HC34">
        <v>0.2996531770123769</v>
      </c>
      <c r="HD34" t="s">
        <v>36</v>
      </c>
      <c r="HE34" t="s">
        <v>656</v>
      </c>
      <c r="HF34">
        <v>55.00000000000001</v>
      </c>
      <c r="HG34">
        <v>2</v>
      </c>
      <c r="HH34">
        <v>27.20778891873251</v>
      </c>
      <c r="HI34" t="s">
        <v>36</v>
      </c>
      <c r="HJ34" t="s">
        <v>664</v>
      </c>
      <c r="HK34">
        <v>356.5934999999999</v>
      </c>
      <c r="HL34">
        <v>406.51</v>
      </c>
      <c r="HM34">
        <v>318.422</v>
      </c>
      <c r="HN34" t="s">
        <v>3093</v>
      </c>
      <c r="HO34" t="b">
        <v>1</v>
      </c>
      <c r="HP34">
        <v>356.5934999999999</v>
      </c>
      <c r="HQ34">
        <v>318.422</v>
      </c>
      <c r="HR34">
        <v>406.51</v>
      </c>
      <c r="HT34">
        <v>406.51</v>
      </c>
      <c r="HU34">
        <v>-1.293941108459814</v>
      </c>
      <c r="HV34">
        <v>63</v>
      </c>
      <c r="HW34" t="s">
        <v>535</v>
      </c>
      <c r="HX34">
        <v>50</v>
      </c>
      <c r="HY34" t="s">
        <v>40</v>
      </c>
      <c r="HZ34" t="s">
        <v>1899</v>
      </c>
      <c r="IA34">
        <v>100</v>
      </c>
      <c r="IB34">
        <v>60</v>
      </c>
      <c r="IC34">
        <v>100</v>
      </c>
      <c r="ID34">
        <v>80</v>
      </c>
      <c r="IE34">
        <v>80</v>
      </c>
      <c r="IF34">
        <v>53.05159246971675</v>
      </c>
      <c r="IG34">
        <v>58</v>
      </c>
      <c r="IH34">
        <v>87.60582655631349</v>
      </c>
      <c r="II34">
        <v>55</v>
      </c>
      <c r="IJ34">
        <v>100</v>
      </c>
      <c r="IK34">
        <v>69.77844108936063</v>
      </c>
      <c r="IL34">
        <v>56.51547774091502</v>
      </c>
      <c r="IM34">
        <v>82.09999999999999</v>
      </c>
      <c r="IN34">
        <v>77.90000000000001</v>
      </c>
      <c r="IO34">
        <v>75.91137643574424</v>
      </c>
      <c r="IP34">
        <v>77.35353232680819</v>
      </c>
      <c r="IQ34">
        <v>75.79245438127622</v>
      </c>
      <c r="IR34">
        <v>71.985</v>
      </c>
      <c r="IS34">
        <v>75.89745438127622</v>
      </c>
      <c r="IT34">
        <v>71.61853232680819</v>
      </c>
      <c r="IU34">
        <v>69.77844108936063</v>
      </c>
      <c r="IV34">
        <v>80</v>
      </c>
      <c r="IW34">
        <v>71.28547774091503</v>
      </c>
      <c r="IX34">
        <v>26.72077672840744</v>
      </c>
      <c r="IY34">
        <v>3.22</v>
      </c>
      <c r="IZ34">
        <v>100</v>
      </c>
      <c r="JA34" t="s">
        <v>2850</v>
      </c>
      <c r="JB34" t="s">
        <v>2851</v>
      </c>
      <c r="JC34" t="s">
        <v>3097</v>
      </c>
      <c r="JE34">
        <v>85.79245438127622</v>
      </c>
      <c r="JF34">
        <v>10</v>
      </c>
      <c r="JG34">
        <v>0</v>
      </c>
      <c r="JH34">
        <v>90.79245438127622</v>
      </c>
      <c r="JI34">
        <v>5</v>
      </c>
      <c r="JJ34" t="s">
        <v>3100</v>
      </c>
      <c r="JK34" t="s">
        <v>3101</v>
      </c>
      <c r="JL34">
        <v>90.79245438127622</v>
      </c>
      <c r="JM34">
        <v>0</v>
      </c>
      <c r="JN34" t="s">
        <v>3102</v>
      </c>
      <c r="JO34" t="s">
        <v>3139</v>
      </c>
      <c r="JP34">
        <v>92.09245438127621</v>
      </c>
      <c r="JQ34">
        <v>1.3</v>
      </c>
      <c r="JR34" t="s">
        <v>3251</v>
      </c>
      <c r="JS34" t="s">
        <v>535</v>
      </c>
      <c r="JT34">
        <v>50</v>
      </c>
      <c r="JU34">
        <v>41.84297099222982</v>
      </c>
      <c r="JV34">
        <v>20.95861176891927</v>
      </c>
      <c r="JW34">
        <v>100</v>
      </c>
      <c r="JX34">
        <v>53.01659025</v>
      </c>
      <c r="JY34">
        <v>40</v>
      </c>
      <c r="JZ34" t="s">
        <v>3291</v>
      </c>
      <c r="KA34">
        <v>1</v>
      </c>
      <c r="KB34">
        <v>69.3</v>
      </c>
      <c r="KC34">
        <v>80</v>
      </c>
      <c r="KD34">
        <v>58</v>
      </c>
      <c r="KE34">
        <v>43</v>
      </c>
      <c r="KF34">
        <v>80</v>
      </c>
      <c r="KG34">
        <v>69.8</v>
      </c>
      <c r="KH34">
        <v>100</v>
      </c>
      <c r="KI34">
        <v>55</v>
      </c>
      <c r="KJ34">
        <v>1</v>
      </c>
      <c r="KK34" t="s">
        <v>3083</v>
      </c>
      <c r="KL34" t="s">
        <v>3292</v>
      </c>
      <c r="KM34" t="s">
        <v>3293</v>
      </c>
      <c r="KN34">
        <v>0.8</v>
      </c>
      <c r="KO34" t="s">
        <v>3059</v>
      </c>
      <c r="KP34">
        <v>0</v>
      </c>
      <c r="KQ34">
        <v>55.02781600894373</v>
      </c>
      <c r="KR34">
        <v>69.3</v>
      </c>
      <c r="KS34">
        <v>69.8</v>
      </c>
      <c r="KT34">
        <v>69.8</v>
      </c>
      <c r="KU34">
        <v>74.8</v>
      </c>
      <c r="KV34" t="s">
        <v>3294</v>
      </c>
      <c r="KW34" t="s">
        <v>3297</v>
      </c>
      <c r="KX34" t="s">
        <v>3294</v>
      </c>
      <c r="KY34" t="s">
        <v>35</v>
      </c>
      <c r="KZ34" t="s">
        <v>35</v>
      </c>
      <c r="LA34">
        <v>-33.9494833890464</v>
      </c>
      <c r="LB34">
        <v>13.18484501671391</v>
      </c>
      <c r="LC34">
        <v>19.77218399105627</v>
      </c>
      <c r="LD34">
        <v>27.45702900777018</v>
      </c>
      <c r="LE34" t="b">
        <v>1</v>
      </c>
      <c r="LH34">
        <v>0</v>
      </c>
      <c r="LI34">
        <v>0</v>
      </c>
      <c r="LL34">
        <v>0</v>
      </c>
      <c r="LM34">
        <v>0</v>
      </c>
      <c r="LO34">
        <v>1</v>
      </c>
      <c r="LP34">
        <v>100</v>
      </c>
      <c r="LQ34">
        <v>6</v>
      </c>
      <c r="LR34" t="s">
        <v>3088</v>
      </c>
      <c r="LS34">
        <v>27.16</v>
      </c>
      <c r="LT34">
        <v>23.89</v>
      </c>
      <c r="LU34">
        <v>2.31</v>
      </c>
      <c r="LV34">
        <v>67.90000000000001</v>
      </c>
      <c r="LW34" t="s">
        <v>47</v>
      </c>
    </row>
    <row r="35" spans="1:335">
      <c r="A35" t="s">
        <v>115</v>
      </c>
      <c r="B35" t="s">
        <v>157</v>
      </c>
      <c r="C35" t="s">
        <v>1189</v>
      </c>
      <c r="D35" t="s">
        <v>1258</v>
      </c>
      <c r="E35" t="s">
        <v>1189</v>
      </c>
      <c r="F35" t="s">
        <v>37</v>
      </c>
      <c r="G35" t="s">
        <v>1273</v>
      </c>
      <c r="H35" s="19" t="s">
        <v>1356</v>
      </c>
      <c r="I35" t="s">
        <v>1563</v>
      </c>
      <c r="J35">
        <v>771</v>
      </c>
      <c r="K35" t="s">
        <v>1737</v>
      </c>
      <c r="L35">
        <v>2827.5</v>
      </c>
      <c r="M35">
        <v>1148695478272</v>
      </c>
      <c r="N35">
        <v>1084585082880</v>
      </c>
      <c r="O35">
        <v>406129077</v>
      </c>
      <c r="P35">
        <v>384410692</v>
      </c>
      <c r="Q35">
        <v>2.08</v>
      </c>
      <c r="R35">
        <v>3030</v>
      </c>
      <c r="S35">
        <v>1227.3334</v>
      </c>
      <c r="T35">
        <v>5213730</v>
      </c>
      <c r="U35">
        <v>64.708305</v>
      </c>
      <c r="V35">
        <v>31.146349</v>
      </c>
      <c r="W35">
        <v>18.247152</v>
      </c>
      <c r="X35">
        <v>29.345413</v>
      </c>
      <c r="Y35">
        <v>0</v>
      </c>
      <c r="Z35">
        <v>36.5</v>
      </c>
      <c r="AA35">
        <v>27.716</v>
      </c>
      <c r="AB35">
        <v>21</v>
      </c>
      <c r="AC35">
        <v>31.448</v>
      </c>
      <c r="AD35">
        <v>16.424</v>
      </c>
      <c r="AE35">
        <v>99.565005</v>
      </c>
      <c r="AF35">
        <v>77.264</v>
      </c>
      <c r="AG35">
        <v>46.304</v>
      </c>
      <c r="AH35">
        <v>75.935</v>
      </c>
      <c r="AI35">
        <v>39.4</v>
      </c>
      <c r="AJ35">
        <v>0</v>
      </c>
      <c r="AK35">
        <v>0</v>
      </c>
      <c r="AL35">
        <v>61</v>
      </c>
      <c r="AM35">
        <v>0</v>
      </c>
      <c r="AN35">
        <v>1.684</v>
      </c>
      <c r="AO35">
        <v>1.64</v>
      </c>
      <c r="AP35">
        <v>70960799744</v>
      </c>
      <c r="AQ35">
        <v>200000</v>
      </c>
      <c r="AR35">
        <v>3616199936</v>
      </c>
      <c r="AS35">
        <v>1867162496</v>
      </c>
      <c r="AT35">
        <v>43.71</v>
      </c>
      <c r="AU35">
        <v>90.81</v>
      </c>
      <c r="AV35">
        <v>155.005</v>
      </c>
      <c r="AW35">
        <v>94.989</v>
      </c>
      <c r="AX35">
        <v>172.31</v>
      </c>
      <c r="AY35">
        <v>0</v>
      </c>
      <c r="AZ35">
        <v>18.535</v>
      </c>
      <c r="BA35">
        <v>12.67627907582919</v>
      </c>
      <c r="BB35">
        <v>21.27604671814466</v>
      </c>
      <c r="BC35">
        <v>14.88998696803713</v>
      </c>
      <c r="BD35">
        <v>81.61563416910889</v>
      </c>
      <c r="BE35">
        <v>54.07673243479447</v>
      </c>
      <c r="BF35">
        <v>100</v>
      </c>
      <c r="BG35" t="s">
        <v>1739</v>
      </c>
      <c r="BH35" t="s">
        <v>1772</v>
      </c>
      <c r="BI35">
        <v>100</v>
      </c>
      <c r="BJ35" t="s">
        <v>1899</v>
      </c>
      <c r="BK35" t="s">
        <v>115</v>
      </c>
      <c r="BL35">
        <v>90</v>
      </c>
      <c r="BM35" t="s">
        <v>1900</v>
      </c>
      <c r="BN35" t="s">
        <v>1902</v>
      </c>
      <c r="BO35">
        <v>2828.39990234375</v>
      </c>
      <c r="BP35">
        <v>0.9349779326389029</v>
      </c>
      <c r="BQ35">
        <v>-0.2011289339149958</v>
      </c>
      <c r="BR35">
        <v>6.966188434056964</v>
      </c>
      <c r="BS35">
        <v>16.89052194152996</v>
      </c>
      <c r="BT35">
        <v>14.23262933536955</v>
      </c>
      <c r="BU35">
        <v>34.92987158799144</v>
      </c>
      <c r="BV35">
        <v>3.793683232060269</v>
      </c>
      <c r="BW35">
        <v>6.540997228094716</v>
      </c>
      <c r="BX35">
        <v>11.91852913200873</v>
      </c>
      <c r="BY35">
        <v>3.037266979645331</v>
      </c>
      <c r="BZ35">
        <v>79.23960909763855</v>
      </c>
      <c r="CA35">
        <v>71.43408238826157</v>
      </c>
      <c r="CB35">
        <v>50.17820929038322</v>
      </c>
      <c r="CC35">
        <v>119.0958640161634</v>
      </c>
      <c r="CD35">
        <v>115.5779920983291</v>
      </c>
      <c r="CE35">
        <v>3.517871917834341</v>
      </c>
      <c r="CF35" t="s">
        <v>1905</v>
      </c>
      <c r="CG35">
        <v>2856.539990234375</v>
      </c>
      <c r="CH35">
        <v>2829.189990234375</v>
      </c>
      <c r="CI35">
        <v>2680.290014648438</v>
      </c>
      <c r="CJ35">
        <v>2832.625267535027</v>
      </c>
      <c r="CK35">
        <v>2798.806641616091</v>
      </c>
      <c r="CL35">
        <v>2707.828174249288</v>
      </c>
      <c r="CM35">
        <v>75.407154272345</v>
      </c>
      <c r="CN35">
        <v>81.21984543069615</v>
      </c>
      <c r="CO35" t="s">
        <v>1932</v>
      </c>
      <c r="CP35">
        <v>15</v>
      </c>
      <c r="CQ35" t="s">
        <v>2024</v>
      </c>
      <c r="CR35" t="s">
        <v>2030</v>
      </c>
      <c r="CS35">
        <v>1178786</v>
      </c>
      <c r="CT35">
        <v>5667569.5</v>
      </c>
      <c r="CU35">
        <v>0.2079879214538084</v>
      </c>
      <c r="CV35" t="s">
        <v>2036</v>
      </c>
      <c r="CW35">
        <v>0.7894940950016275</v>
      </c>
      <c r="CX35" t="s">
        <v>2069</v>
      </c>
      <c r="CY35" t="s">
        <v>2267</v>
      </c>
      <c r="CZ35" t="s">
        <v>1912</v>
      </c>
      <c r="DA35" t="s">
        <v>2661</v>
      </c>
      <c r="DB35">
        <v>-2.411763630637132</v>
      </c>
      <c r="DC35">
        <v>1.909634714451158</v>
      </c>
      <c r="DD35">
        <v>15.57225701434168</v>
      </c>
      <c r="DE35" t="s">
        <v>2808</v>
      </c>
      <c r="DF35" t="s">
        <v>1912</v>
      </c>
      <c r="DG35" t="s">
        <v>1912</v>
      </c>
      <c r="DH35">
        <v>0</v>
      </c>
      <c r="DI35">
        <v>47.94647922210999</v>
      </c>
      <c r="DJ35" t="s">
        <v>674</v>
      </c>
      <c r="DK35" t="s">
        <v>1899</v>
      </c>
      <c r="DL35">
        <v>71.40000000000001</v>
      </c>
      <c r="DM35" t="s">
        <v>605</v>
      </c>
      <c r="DN35" t="s">
        <v>608</v>
      </c>
      <c r="DO35" t="s">
        <v>40</v>
      </c>
      <c r="DP35" t="s">
        <v>607</v>
      </c>
      <c r="DQ35">
        <v>80</v>
      </c>
      <c r="DR35">
        <v>2472.68</v>
      </c>
      <c r="DS35">
        <v>2914.76</v>
      </c>
      <c r="DT35" t="s">
        <v>535</v>
      </c>
      <c r="DU35" t="s">
        <v>1899</v>
      </c>
      <c r="DV35" t="s">
        <v>605</v>
      </c>
      <c r="DW35" t="s">
        <v>607</v>
      </c>
      <c r="DX35" t="s">
        <v>40</v>
      </c>
      <c r="DY35">
        <v>100</v>
      </c>
      <c r="DZ35">
        <v>71.50428517595277</v>
      </c>
      <c r="EA35" t="s">
        <v>637</v>
      </c>
      <c r="EB35">
        <v>75</v>
      </c>
      <c r="EC35">
        <v>100</v>
      </c>
      <c r="ED35" t="s">
        <v>605</v>
      </c>
      <c r="EE35" t="s">
        <v>605</v>
      </c>
      <c r="EF35" t="s">
        <v>605</v>
      </c>
      <c r="EG35" t="s">
        <v>1899</v>
      </c>
      <c r="EH35" t="s">
        <v>609</v>
      </c>
      <c r="EI35" t="s">
        <v>656</v>
      </c>
      <c r="EJ35" t="s">
        <v>609</v>
      </c>
      <c r="EK35" t="s">
        <v>609</v>
      </c>
      <c r="EL35" t="s">
        <v>609</v>
      </c>
      <c r="EM35">
        <v>55</v>
      </c>
      <c r="EN35" t="s">
        <v>665</v>
      </c>
      <c r="EO35">
        <v>0</v>
      </c>
      <c r="EP35" t="s">
        <v>609</v>
      </c>
      <c r="EQ35" t="s">
        <v>1899</v>
      </c>
      <c r="ER35">
        <v>87.81999999999999</v>
      </c>
      <c r="ES35" t="s">
        <v>2818</v>
      </c>
      <c r="ET35">
        <v>71.43408238826157</v>
      </c>
      <c r="EU35">
        <v>119.1511927539827</v>
      </c>
      <c r="EV35">
        <v>2680.290014648438</v>
      </c>
      <c r="EW35">
        <v>2440.701997070313</v>
      </c>
      <c r="EX35" t="s">
        <v>2806</v>
      </c>
      <c r="EY35" t="s">
        <v>1899</v>
      </c>
      <c r="EZ35">
        <v>0</v>
      </c>
      <c r="FA35">
        <v>84.15587989317632</v>
      </c>
      <c r="FB35" t="s">
        <v>534</v>
      </c>
      <c r="FC35">
        <v>0</v>
      </c>
      <c r="FD35" t="s">
        <v>2850</v>
      </c>
      <c r="FE35" t="s">
        <v>2885</v>
      </c>
      <c r="FF35" t="s">
        <v>1899</v>
      </c>
      <c r="FG35">
        <v>1</v>
      </c>
      <c r="FH35">
        <v>1</v>
      </c>
      <c r="FI35">
        <v>0</v>
      </c>
      <c r="FJ35" t="s">
        <v>1904</v>
      </c>
      <c r="FK35">
        <v>1</v>
      </c>
      <c r="FL35" t="s">
        <v>605</v>
      </c>
      <c r="FM35" t="s">
        <v>3062</v>
      </c>
      <c r="FN35" t="s">
        <v>3062</v>
      </c>
      <c r="FO35" t="s">
        <v>1904</v>
      </c>
      <c r="FP35">
        <v>0.85</v>
      </c>
      <c r="FQ35">
        <v>2743.2998046875</v>
      </c>
      <c r="FR35" t="s">
        <v>1899</v>
      </c>
      <c r="FS35" t="s">
        <v>3083</v>
      </c>
      <c r="FT35" t="s">
        <v>3084</v>
      </c>
      <c r="FU35">
        <v>0.4204027762459089</v>
      </c>
      <c r="FV35">
        <v>0.4204027762459089</v>
      </c>
      <c r="FW35" t="s">
        <v>609</v>
      </c>
      <c r="FX35" t="s">
        <v>36</v>
      </c>
      <c r="FY35" t="s">
        <v>3085</v>
      </c>
      <c r="FZ35">
        <v>12.57750034332275</v>
      </c>
      <c r="GA35">
        <v>25966.75</v>
      </c>
      <c r="GB35" t="s">
        <v>1899</v>
      </c>
      <c r="GC35">
        <v>58.24511690030427</v>
      </c>
      <c r="GD35" t="s">
        <v>609</v>
      </c>
      <c r="GE35" t="s">
        <v>534</v>
      </c>
      <c r="GF35">
        <v>80</v>
      </c>
      <c r="GG35" t="s">
        <v>36</v>
      </c>
      <c r="GH35">
        <v>76.17930446609489</v>
      </c>
      <c r="GI35" t="s">
        <v>657</v>
      </c>
      <c r="GJ35">
        <v>50</v>
      </c>
      <c r="GK35" t="s">
        <v>609</v>
      </c>
      <c r="GL35">
        <v>0</v>
      </c>
      <c r="GM35">
        <v>0</v>
      </c>
      <c r="GN35">
        <v>0</v>
      </c>
      <c r="GO35">
        <v>63.20662780237904</v>
      </c>
      <c r="GP35" t="s">
        <v>609</v>
      </c>
      <c r="GQ35">
        <v>35</v>
      </c>
      <c r="GR35" t="s">
        <v>693</v>
      </c>
      <c r="GS35">
        <v>50</v>
      </c>
      <c r="GT35" t="s">
        <v>609</v>
      </c>
      <c r="GU35" t="s">
        <v>40</v>
      </c>
      <c r="GV35" t="s">
        <v>1899</v>
      </c>
      <c r="GW35">
        <v>2521.127544077011</v>
      </c>
      <c r="GX35" t="s">
        <v>3089</v>
      </c>
      <c r="GY35">
        <v>12.18789422171941</v>
      </c>
      <c r="GZ35" t="s">
        <v>609</v>
      </c>
      <c r="HA35">
        <v>2305.809495119559</v>
      </c>
      <c r="HB35">
        <v>2736.445593034464</v>
      </c>
      <c r="HC35">
        <v>0.3604264662526008</v>
      </c>
      <c r="HD35" t="s">
        <v>3087</v>
      </c>
      <c r="HE35" t="s">
        <v>656</v>
      </c>
      <c r="HF35">
        <v>50</v>
      </c>
      <c r="HG35">
        <v>2</v>
      </c>
      <c r="HH35">
        <v>31.89575855743528</v>
      </c>
      <c r="HI35" t="s">
        <v>36</v>
      </c>
      <c r="HJ35" t="s">
        <v>535</v>
      </c>
      <c r="HK35">
        <v>2500.5375</v>
      </c>
      <c r="HL35">
        <v>2828.3</v>
      </c>
      <c r="HM35">
        <v>2172.775</v>
      </c>
      <c r="HN35" t="s">
        <v>3093</v>
      </c>
      <c r="HO35" t="b">
        <v>0</v>
      </c>
      <c r="HP35">
        <v>2500.5375</v>
      </c>
      <c r="HQ35">
        <v>2172.775</v>
      </c>
      <c r="HT35">
        <v>2500.5375</v>
      </c>
      <c r="HU35">
        <v>13.11167708317712</v>
      </c>
      <c r="HV35">
        <v>70</v>
      </c>
      <c r="HW35" t="s">
        <v>3086</v>
      </c>
      <c r="HX35">
        <v>100</v>
      </c>
      <c r="HY35" t="s">
        <v>36</v>
      </c>
      <c r="HZ35" t="s">
        <v>1899</v>
      </c>
      <c r="IA35">
        <v>20</v>
      </c>
      <c r="IB35">
        <v>20</v>
      </c>
      <c r="IC35">
        <v>100</v>
      </c>
      <c r="ID35">
        <v>100</v>
      </c>
      <c r="IE35">
        <v>100</v>
      </c>
      <c r="IF35">
        <v>47.94647922210999</v>
      </c>
      <c r="IG35">
        <v>80</v>
      </c>
      <c r="IH35">
        <v>100</v>
      </c>
      <c r="II35">
        <v>55</v>
      </c>
      <c r="IJ35">
        <v>100</v>
      </c>
      <c r="IK35">
        <v>79.694647922211</v>
      </c>
      <c r="IL35">
        <v>70.383943766633</v>
      </c>
      <c r="IM35">
        <v>87.81999999999999</v>
      </c>
      <c r="IN35">
        <v>58.9</v>
      </c>
      <c r="IO35">
        <v>91.8778591688844</v>
      </c>
      <c r="IP35">
        <v>91.47239437666329</v>
      </c>
      <c r="IQ35">
        <v>80.56312677277386</v>
      </c>
      <c r="IR35">
        <v>86.83499999999999</v>
      </c>
      <c r="IS35">
        <v>82.61812677277385</v>
      </c>
      <c r="IT35">
        <v>78.74339437666329</v>
      </c>
      <c r="IU35">
        <v>79.694647922211</v>
      </c>
      <c r="IV35">
        <v>100</v>
      </c>
      <c r="IW35">
        <v>72.053943766633</v>
      </c>
      <c r="IX35">
        <v>28.69721714175132</v>
      </c>
      <c r="IY35">
        <v>2.1</v>
      </c>
      <c r="IZ35">
        <v>100</v>
      </c>
      <c r="JA35" t="s">
        <v>2850</v>
      </c>
      <c r="JB35" t="s">
        <v>2851</v>
      </c>
      <c r="JC35" t="s">
        <v>3097</v>
      </c>
      <c r="JE35">
        <v>90.56312677277386</v>
      </c>
      <c r="JF35">
        <v>10</v>
      </c>
      <c r="JG35">
        <v>0</v>
      </c>
      <c r="JH35">
        <v>93.56312677277386</v>
      </c>
      <c r="JI35">
        <v>3</v>
      </c>
      <c r="JJ35" t="s">
        <v>3098</v>
      </c>
      <c r="JK35" t="s">
        <v>3101</v>
      </c>
      <c r="JL35">
        <v>93.56312677277386</v>
      </c>
      <c r="JM35">
        <v>0</v>
      </c>
      <c r="JN35" t="s">
        <v>3102</v>
      </c>
      <c r="JO35" t="s">
        <v>3140</v>
      </c>
      <c r="JP35">
        <v>97.56312677277386</v>
      </c>
      <c r="JQ35">
        <v>4</v>
      </c>
      <c r="JR35" t="s">
        <v>3257</v>
      </c>
      <c r="JS35" t="s">
        <v>3086</v>
      </c>
      <c r="JT35">
        <v>100</v>
      </c>
      <c r="JU35">
        <v>38.96085010043625</v>
      </c>
      <c r="JV35">
        <v>14.90338680174498</v>
      </c>
      <c r="JW35">
        <v>100</v>
      </c>
      <c r="JX35">
        <v>46.175017</v>
      </c>
      <c r="JY35">
        <v>40</v>
      </c>
      <c r="JZ35" t="s">
        <v>3291</v>
      </c>
      <c r="KA35">
        <v>1</v>
      </c>
      <c r="KB35">
        <v>69.825</v>
      </c>
      <c r="KC35">
        <v>60</v>
      </c>
      <c r="KD35">
        <v>95</v>
      </c>
      <c r="KE35">
        <v>25</v>
      </c>
      <c r="KF35">
        <v>90</v>
      </c>
      <c r="KG35">
        <v>62.2</v>
      </c>
      <c r="KH35">
        <v>85</v>
      </c>
      <c r="KI35">
        <v>60</v>
      </c>
      <c r="KJ35">
        <v>1</v>
      </c>
      <c r="KK35" t="s">
        <v>3083</v>
      </c>
      <c r="KL35" t="s">
        <v>3292</v>
      </c>
      <c r="KM35" t="s">
        <v>3293</v>
      </c>
      <c r="KN35">
        <v>0.8</v>
      </c>
      <c r="KO35" t="s">
        <v>3059</v>
      </c>
      <c r="KP35">
        <v>0</v>
      </c>
      <c r="KQ35">
        <v>54.44153310213753</v>
      </c>
      <c r="KR35">
        <v>69.825</v>
      </c>
      <c r="KS35">
        <v>62.2</v>
      </c>
      <c r="KT35">
        <v>62.2</v>
      </c>
      <c r="KU35">
        <v>67.2</v>
      </c>
      <c r="KV35" t="s">
        <v>659</v>
      </c>
      <c r="KW35" t="s">
        <v>3296</v>
      </c>
      <c r="KX35" t="s">
        <v>659</v>
      </c>
      <c r="KY35" t="s">
        <v>175</v>
      </c>
      <c r="KZ35" t="s">
        <v>175</v>
      </c>
      <c r="LA35">
        <v>-41.60227667233761</v>
      </c>
      <c r="LB35">
        <v>15.48068300170128</v>
      </c>
      <c r="LC35">
        <v>12.75846689786248</v>
      </c>
      <c r="LD35">
        <v>30.86414989956376</v>
      </c>
      <c r="LE35" t="b">
        <v>1</v>
      </c>
      <c r="LH35">
        <v>0</v>
      </c>
      <c r="LI35">
        <v>0</v>
      </c>
      <c r="LL35">
        <v>0</v>
      </c>
      <c r="LM35">
        <v>0</v>
      </c>
      <c r="LO35">
        <v>14</v>
      </c>
      <c r="LP35">
        <v>74.5</v>
      </c>
      <c r="LQ35">
        <v>51</v>
      </c>
      <c r="LR35" t="s">
        <v>3087</v>
      </c>
      <c r="LS35">
        <v>41.64</v>
      </c>
      <c r="LT35">
        <v>32.12</v>
      </c>
      <c r="LU35">
        <v>1.52</v>
      </c>
      <c r="LV35">
        <v>67.8</v>
      </c>
      <c r="LW35" t="s">
        <v>174</v>
      </c>
    </row>
    <row r="36" spans="1:335">
      <c r="A36" t="s">
        <v>116</v>
      </c>
      <c r="B36" t="s">
        <v>158</v>
      </c>
      <c r="C36" t="s">
        <v>1190</v>
      </c>
      <c r="D36" t="s">
        <v>1258</v>
      </c>
      <c r="E36" t="s">
        <v>1190</v>
      </c>
      <c r="F36" t="s">
        <v>71</v>
      </c>
      <c r="G36" t="s">
        <v>1270</v>
      </c>
      <c r="H36" s="19" t="s">
        <v>1357</v>
      </c>
      <c r="I36" t="s">
        <v>1564</v>
      </c>
      <c r="J36">
        <v>27707</v>
      </c>
      <c r="K36" t="s">
        <v>1737</v>
      </c>
      <c r="L36">
        <v>1209.5</v>
      </c>
      <c r="M36">
        <v>702479532032</v>
      </c>
      <c r="N36">
        <v>682342744064</v>
      </c>
      <c r="O36">
        <v>580801623</v>
      </c>
      <c r="P36">
        <v>278873494</v>
      </c>
      <c r="Q36">
        <v>1.23</v>
      </c>
      <c r="R36">
        <v>1356.2</v>
      </c>
      <c r="S36">
        <v>1010</v>
      </c>
      <c r="T36">
        <v>1402717</v>
      </c>
      <c r="U36">
        <v>20.506952</v>
      </c>
      <c r="V36">
        <v>19.417242</v>
      </c>
      <c r="W36">
        <v>2.004491</v>
      </c>
      <c r="X36">
        <v>2.160513</v>
      </c>
      <c r="Y36">
        <v>0</v>
      </c>
      <c r="Z36">
        <v>10.446</v>
      </c>
      <c r="AA36">
        <v>2.099</v>
      </c>
      <c r="AB36">
        <v>34</v>
      </c>
      <c r="AC36">
        <v>10.379</v>
      </c>
      <c r="AD36">
        <v>6.252999600000001</v>
      </c>
      <c r="AE36">
        <v>57.622004</v>
      </c>
      <c r="AF36">
        <v>15.073</v>
      </c>
      <c r="AG36">
        <v>10.526</v>
      </c>
      <c r="AH36">
        <v>20.09</v>
      </c>
      <c r="AI36">
        <v>6.3</v>
      </c>
      <c r="AJ36">
        <v>0</v>
      </c>
      <c r="AK36">
        <v>0</v>
      </c>
      <c r="AL36">
        <v>3.8</v>
      </c>
      <c r="AM36">
        <v>10</v>
      </c>
      <c r="AN36">
        <v>1.848</v>
      </c>
      <c r="AO36">
        <v>0.954</v>
      </c>
      <c r="AP36">
        <v>88924102656</v>
      </c>
      <c r="AQ36">
        <v>77945004032</v>
      </c>
      <c r="AR36">
        <v>61572599808</v>
      </c>
      <c r="AS36">
        <v>18101037056</v>
      </c>
      <c r="AT36">
        <v>58.98</v>
      </c>
      <c r="AU36">
        <v>62.29</v>
      </c>
      <c r="AV36">
        <v>603.395</v>
      </c>
      <c r="AW36">
        <v>559.822</v>
      </c>
      <c r="AX36">
        <v>153.124</v>
      </c>
      <c r="AY36">
        <v>54.101</v>
      </c>
      <c r="AZ36">
        <v>30.501</v>
      </c>
      <c r="BA36">
        <v>10.48689631393805</v>
      </c>
      <c r="BB36">
        <v>16.18635926993276</v>
      </c>
      <c r="BC36">
        <v>1.866097841470408</v>
      </c>
      <c r="BD36">
        <v>-2.231514250411521</v>
      </c>
      <c r="BE36">
        <v>29.18641411805626</v>
      </c>
      <c r="BF36">
        <v>73</v>
      </c>
      <c r="BG36" t="s">
        <v>1738</v>
      </c>
      <c r="BH36" t="s">
        <v>1773</v>
      </c>
      <c r="BI36">
        <v>100</v>
      </c>
      <c r="BJ36" t="s">
        <v>1899</v>
      </c>
      <c r="BK36" t="s">
        <v>116</v>
      </c>
      <c r="BL36">
        <v>90</v>
      </c>
      <c r="BM36" t="s">
        <v>1900</v>
      </c>
      <c r="BN36" t="s">
        <v>1902</v>
      </c>
      <c r="BO36">
        <v>1209.5</v>
      </c>
      <c r="BP36">
        <v>1.298157453936355</v>
      </c>
      <c r="BQ36">
        <v>-2.404587077705977</v>
      </c>
      <c r="BR36">
        <v>3.535357862897959</v>
      </c>
      <c r="BS36">
        <v>10.0145509496979</v>
      </c>
      <c r="BT36">
        <v>6.395139694691077</v>
      </c>
      <c r="BU36">
        <v>17.66708544339764</v>
      </c>
      <c r="BV36">
        <v>2.912286808482064</v>
      </c>
      <c r="BW36">
        <v>4.204580238008467</v>
      </c>
      <c r="BX36">
        <v>6.535746744418402</v>
      </c>
      <c r="BY36">
        <v>2.261443323216338</v>
      </c>
      <c r="BZ36">
        <v>74.54315956590062</v>
      </c>
      <c r="CA36">
        <v>64.98016659935442</v>
      </c>
      <c r="CB36">
        <v>41.62372188139059</v>
      </c>
      <c r="CC36">
        <v>27.27241787915909</v>
      </c>
      <c r="CD36">
        <v>27.16447336783157</v>
      </c>
      <c r="CE36">
        <v>0.1079445113275206</v>
      </c>
      <c r="CF36" t="s">
        <v>1905</v>
      </c>
      <c r="CG36">
        <v>1210.580004882813</v>
      </c>
      <c r="CH36">
        <v>1214.540002441406</v>
      </c>
      <c r="CI36">
        <v>1177.134997558594</v>
      </c>
      <c r="CJ36">
        <v>1208.199197193104</v>
      </c>
      <c r="CK36">
        <v>1202.700621448168</v>
      </c>
      <c r="CL36">
        <v>1181.939916163208</v>
      </c>
      <c r="CM36">
        <v>63.99794137556333</v>
      </c>
      <c r="CN36">
        <v>67.42632168900802</v>
      </c>
      <c r="CO36" t="s">
        <v>1933</v>
      </c>
      <c r="CP36">
        <v>20</v>
      </c>
      <c r="CQ36" t="s">
        <v>1912</v>
      </c>
      <c r="CR36" t="s">
        <v>1912</v>
      </c>
      <c r="CS36">
        <v>232695</v>
      </c>
      <c r="CT36">
        <v>1338683</v>
      </c>
      <c r="CU36">
        <v>0.1738238253567125</v>
      </c>
      <c r="CV36" t="s">
        <v>2036</v>
      </c>
      <c r="CW36">
        <v>-0.2596039062666417</v>
      </c>
      <c r="CX36" t="s">
        <v>2070</v>
      </c>
      <c r="CY36" t="s">
        <v>2268</v>
      </c>
      <c r="CZ36" t="s">
        <v>2467</v>
      </c>
      <c r="DA36" t="s">
        <v>2662</v>
      </c>
      <c r="DB36">
        <v>-2.12817994731952</v>
      </c>
      <c r="DC36">
        <v>2.188241377855782</v>
      </c>
      <c r="DD36">
        <v>8.797342189772618</v>
      </c>
      <c r="DE36" t="s">
        <v>2807</v>
      </c>
      <c r="DF36" t="s">
        <v>1912</v>
      </c>
      <c r="DG36" t="s">
        <v>1912</v>
      </c>
      <c r="DH36">
        <v>0</v>
      </c>
      <c r="DI36">
        <v>55.56161303828578</v>
      </c>
      <c r="DJ36" t="s">
        <v>2814</v>
      </c>
      <c r="DK36" t="s">
        <v>1899</v>
      </c>
      <c r="DL36">
        <v>65</v>
      </c>
      <c r="DM36" t="s">
        <v>605</v>
      </c>
      <c r="DN36" t="s">
        <v>608</v>
      </c>
      <c r="DO36" t="s">
        <v>40</v>
      </c>
      <c r="DP36" t="s">
        <v>605</v>
      </c>
      <c r="DQ36">
        <v>95</v>
      </c>
      <c r="DR36">
        <v>1116.4</v>
      </c>
      <c r="DS36">
        <v>1240.54</v>
      </c>
      <c r="DT36" t="s">
        <v>535</v>
      </c>
      <c r="DU36" t="s">
        <v>1899</v>
      </c>
      <c r="DV36" t="s">
        <v>605</v>
      </c>
      <c r="DW36" t="s">
        <v>609</v>
      </c>
      <c r="DX36" t="s">
        <v>40</v>
      </c>
      <c r="DY36">
        <v>65.58998266681374</v>
      </c>
      <c r="DZ36">
        <v>67.46264773617722</v>
      </c>
      <c r="EA36" t="s">
        <v>637</v>
      </c>
      <c r="EB36">
        <v>65</v>
      </c>
      <c r="EC36">
        <v>83.42699480004413</v>
      </c>
      <c r="ED36" t="s">
        <v>605</v>
      </c>
      <c r="EE36" t="s">
        <v>605</v>
      </c>
      <c r="EF36" t="s">
        <v>609</v>
      </c>
      <c r="EG36" t="s">
        <v>1899</v>
      </c>
      <c r="EH36" t="s">
        <v>609</v>
      </c>
      <c r="EI36" t="s">
        <v>656</v>
      </c>
      <c r="EJ36" t="s">
        <v>609</v>
      </c>
      <c r="EK36" t="s">
        <v>609</v>
      </c>
      <c r="EL36" t="s">
        <v>609</v>
      </c>
      <c r="EM36">
        <v>55</v>
      </c>
      <c r="EN36" t="s">
        <v>665</v>
      </c>
      <c r="EO36">
        <v>0</v>
      </c>
      <c r="EP36" t="s">
        <v>609</v>
      </c>
      <c r="EQ36" t="s">
        <v>1899</v>
      </c>
      <c r="ER36">
        <v>94.04000000000001</v>
      </c>
      <c r="ES36" t="s">
        <v>2830</v>
      </c>
      <c r="ET36">
        <v>64.98016659935442</v>
      </c>
      <c r="EU36">
        <v>27.30266344448137</v>
      </c>
      <c r="EV36">
        <v>1177.134997558594</v>
      </c>
      <c r="EW36">
        <v>1131.99400390625</v>
      </c>
      <c r="EX36" t="s">
        <v>2806</v>
      </c>
      <c r="EY36" t="s">
        <v>1899</v>
      </c>
      <c r="EZ36">
        <v>0</v>
      </c>
      <c r="FA36">
        <v>97.6872299945758</v>
      </c>
      <c r="FB36" t="s">
        <v>534</v>
      </c>
      <c r="FC36">
        <v>0</v>
      </c>
      <c r="FD36" t="s">
        <v>2850</v>
      </c>
      <c r="FE36" t="s">
        <v>2886</v>
      </c>
      <c r="FF36" t="s">
        <v>1899</v>
      </c>
      <c r="FG36">
        <v>2</v>
      </c>
      <c r="FH36">
        <v>1</v>
      </c>
      <c r="FI36">
        <v>0</v>
      </c>
      <c r="FJ36" t="s">
        <v>1904</v>
      </c>
      <c r="FK36">
        <v>1</v>
      </c>
      <c r="FL36" t="s">
        <v>605</v>
      </c>
      <c r="FM36" t="s">
        <v>3060</v>
      </c>
      <c r="FN36" t="s">
        <v>3063</v>
      </c>
      <c r="FO36" t="s">
        <v>1904</v>
      </c>
      <c r="FP36">
        <v>0.694677784594624</v>
      </c>
      <c r="FQ36">
        <v>1157.199890136719</v>
      </c>
      <c r="FR36" t="s">
        <v>1899</v>
      </c>
      <c r="FS36" t="s">
        <v>3083</v>
      </c>
      <c r="FT36" t="s">
        <v>3084</v>
      </c>
      <c r="FU36">
        <v>0.4204027762459089</v>
      </c>
      <c r="FV36">
        <v>0.4204027762459089</v>
      </c>
      <c r="FW36" t="s">
        <v>609</v>
      </c>
      <c r="FX36" t="s">
        <v>36</v>
      </c>
      <c r="FY36" t="s">
        <v>3085</v>
      </c>
      <c r="FZ36">
        <v>12.57750034332275</v>
      </c>
      <c r="GA36">
        <v>25966.75</v>
      </c>
      <c r="GB36" t="s">
        <v>1899</v>
      </c>
      <c r="GC36">
        <v>64.50582266706931</v>
      </c>
      <c r="GD36" t="s">
        <v>657</v>
      </c>
      <c r="GE36" t="s">
        <v>535</v>
      </c>
      <c r="GF36">
        <v>80</v>
      </c>
      <c r="GG36" t="s">
        <v>36</v>
      </c>
      <c r="GH36">
        <v>100</v>
      </c>
      <c r="GI36" t="s">
        <v>657</v>
      </c>
      <c r="GJ36">
        <v>50</v>
      </c>
      <c r="GK36" t="s">
        <v>609</v>
      </c>
      <c r="GL36">
        <v>0</v>
      </c>
      <c r="GM36">
        <v>0</v>
      </c>
      <c r="GN36">
        <v>0</v>
      </c>
      <c r="GO36">
        <v>58.77911333534657</v>
      </c>
      <c r="GP36" t="s">
        <v>609</v>
      </c>
      <c r="GQ36">
        <v>35</v>
      </c>
      <c r="GR36" t="s">
        <v>693</v>
      </c>
      <c r="GS36">
        <v>50</v>
      </c>
      <c r="GT36" t="s">
        <v>609</v>
      </c>
      <c r="GU36" t="s">
        <v>40</v>
      </c>
      <c r="GV36" t="s">
        <v>1899</v>
      </c>
      <c r="GW36">
        <v>1117.665741532203</v>
      </c>
      <c r="GX36" t="s">
        <v>3089</v>
      </c>
      <c r="GY36">
        <v>8.216612092082395</v>
      </c>
      <c r="GZ36" t="s">
        <v>609</v>
      </c>
      <c r="HA36">
        <v>1072.800620910251</v>
      </c>
      <c r="HB36">
        <v>1162.530862154155</v>
      </c>
      <c r="HC36">
        <v>0.4963610038883179</v>
      </c>
      <c r="HD36" t="s">
        <v>3087</v>
      </c>
      <c r="HE36" t="s">
        <v>656</v>
      </c>
      <c r="HF36">
        <v>55.00000000000001</v>
      </c>
      <c r="HG36">
        <v>2</v>
      </c>
      <c r="HH36">
        <v>23.43723398398444</v>
      </c>
      <c r="HI36" t="s">
        <v>36</v>
      </c>
      <c r="HJ36" t="s">
        <v>535</v>
      </c>
      <c r="HK36">
        <v>1138.845</v>
      </c>
      <c r="HL36">
        <v>1156.38</v>
      </c>
      <c r="HM36">
        <v>1039.48</v>
      </c>
      <c r="HN36" t="s">
        <v>3093</v>
      </c>
      <c r="HO36" t="b">
        <v>0</v>
      </c>
      <c r="HP36">
        <v>1138.845</v>
      </c>
      <c r="HQ36">
        <v>1039.48</v>
      </c>
      <c r="HT36">
        <v>1138.845</v>
      </c>
      <c r="HU36">
        <v>6.204092743086195</v>
      </c>
      <c r="HV36">
        <v>70</v>
      </c>
      <c r="HW36" t="s">
        <v>3086</v>
      </c>
      <c r="HX36">
        <v>100</v>
      </c>
      <c r="HY36" t="s">
        <v>36</v>
      </c>
      <c r="HZ36" t="s">
        <v>1899</v>
      </c>
      <c r="IA36">
        <v>60</v>
      </c>
      <c r="IB36">
        <v>100</v>
      </c>
      <c r="IC36">
        <v>20</v>
      </c>
      <c r="ID36">
        <v>40</v>
      </c>
      <c r="IE36">
        <v>73</v>
      </c>
      <c r="IF36">
        <v>55.56161303828578</v>
      </c>
      <c r="IG36">
        <v>95</v>
      </c>
      <c r="IH36">
        <v>83.42699480004413</v>
      </c>
      <c r="II36">
        <v>55</v>
      </c>
      <c r="IJ36">
        <v>100</v>
      </c>
      <c r="IK36">
        <v>82.06010015983829</v>
      </c>
      <c r="IL36">
        <v>83.16848391148574</v>
      </c>
      <c r="IM36">
        <v>94.04000000000001</v>
      </c>
      <c r="IN36">
        <v>62.8</v>
      </c>
      <c r="IO36">
        <v>76.62404006393531</v>
      </c>
      <c r="IP36">
        <v>79.92603004795149</v>
      </c>
      <c r="IQ36">
        <v>73.11103505594339</v>
      </c>
      <c r="IR36">
        <v>79.17</v>
      </c>
      <c r="IS36">
        <v>73.62103505594339</v>
      </c>
      <c r="IT36">
        <v>70.58803004795148</v>
      </c>
      <c r="IU36">
        <v>82.06010015983829</v>
      </c>
      <c r="IV36">
        <v>73</v>
      </c>
      <c r="IW36">
        <v>64.70848391148574</v>
      </c>
      <c r="IX36">
        <v>23.14311374747587</v>
      </c>
      <c r="IY36">
        <v>1.87</v>
      </c>
      <c r="IZ36">
        <v>100</v>
      </c>
      <c r="JA36" t="s">
        <v>2850</v>
      </c>
      <c r="JB36" t="s">
        <v>2851</v>
      </c>
      <c r="JC36" t="s">
        <v>3097</v>
      </c>
      <c r="JE36">
        <v>83.11103505594339</v>
      </c>
      <c r="JF36">
        <v>10</v>
      </c>
      <c r="JG36">
        <v>0</v>
      </c>
      <c r="JH36">
        <v>83.11103505594339</v>
      </c>
      <c r="JI36">
        <v>0</v>
      </c>
      <c r="JK36" t="s">
        <v>3101</v>
      </c>
      <c r="JL36">
        <v>83.11103505594339</v>
      </c>
      <c r="JM36">
        <v>0</v>
      </c>
      <c r="JN36" t="s">
        <v>3102</v>
      </c>
      <c r="JO36" t="s">
        <v>3141</v>
      </c>
      <c r="JP36">
        <v>87.11103505594339</v>
      </c>
      <c r="JQ36">
        <v>4</v>
      </c>
      <c r="JR36" t="s">
        <v>3257</v>
      </c>
      <c r="JS36" t="s">
        <v>3086</v>
      </c>
      <c r="JT36">
        <v>100</v>
      </c>
      <c r="JU36">
        <v>42.24750380827948</v>
      </c>
      <c r="JV36">
        <v>24.71376123311793</v>
      </c>
      <c r="JW36">
        <v>100</v>
      </c>
      <c r="JX36">
        <v>50.3453175</v>
      </c>
      <c r="JY36">
        <v>39.99999999999999</v>
      </c>
      <c r="JZ36" t="s">
        <v>3291</v>
      </c>
      <c r="KA36">
        <v>1</v>
      </c>
      <c r="KB36">
        <v>68.985</v>
      </c>
      <c r="KC36">
        <v>58</v>
      </c>
      <c r="KD36">
        <v>95</v>
      </c>
      <c r="KE36">
        <v>35</v>
      </c>
      <c r="KF36">
        <v>70</v>
      </c>
      <c r="KG36">
        <v>68.8</v>
      </c>
      <c r="KH36">
        <v>95</v>
      </c>
      <c r="KI36">
        <v>60</v>
      </c>
      <c r="KJ36">
        <v>1</v>
      </c>
      <c r="KK36" t="s">
        <v>3083</v>
      </c>
      <c r="KL36" t="s">
        <v>3292</v>
      </c>
      <c r="KM36" t="s">
        <v>3293</v>
      </c>
      <c r="KN36">
        <v>0.8</v>
      </c>
      <c r="KO36" t="s">
        <v>3059</v>
      </c>
      <c r="KP36">
        <v>0</v>
      </c>
      <c r="KQ36">
        <v>54.50656318257865</v>
      </c>
      <c r="KR36">
        <v>68.985</v>
      </c>
      <c r="KS36">
        <v>68.8</v>
      </c>
      <c r="KT36">
        <v>68.8</v>
      </c>
      <c r="KU36">
        <v>73.8</v>
      </c>
      <c r="KV36" t="s">
        <v>659</v>
      </c>
      <c r="KW36" t="s">
        <v>3297</v>
      </c>
      <c r="KX36" t="s">
        <v>659</v>
      </c>
      <c r="KY36" t="s">
        <v>176</v>
      </c>
      <c r="KZ36" t="s">
        <v>176</v>
      </c>
      <c r="LA36">
        <v>-30.86353124766391</v>
      </c>
      <c r="LB36">
        <v>12.25905937429917</v>
      </c>
      <c r="LC36">
        <v>19.29343681742134</v>
      </c>
      <c r="LD36">
        <v>26.73749619172052</v>
      </c>
      <c r="LE36" t="b">
        <v>1</v>
      </c>
      <c r="LF36" t="s">
        <v>3062</v>
      </c>
      <c r="LG36" t="s">
        <v>1904</v>
      </c>
      <c r="LH36">
        <v>0.85</v>
      </c>
      <c r="LI36">
        <v>1137.299926757812</v>
      </c>
      <c r="LL36">
        <v>0</v>
      </c>
      <c r="LM36">
        <v>0</v>
      </c>
      <c r="LO36">
        <v>3</v>
      </c>
      <c r="LP36">
        <v>85.7</v>
      </c>
      <c r="LQ36">
        <v>14</v>
      </c>
      <c r="LR36" t="s">
        <v>609</v>
      </c>
      <c r="LS36">
        <v>24.56</v>
      </c>
      <c r="LT36">
        <v>13.87</v>
      </c>
      <c r="LU36">
        <v>2.54</v>
      </c>
      <c r="LV36">
        <v>67.8</v>
      </c>
      <c r="LW36" t="s">
        <v>36</v>
      </c>
    </row>
    <row r="37" spans="1:335">
      <c r="A37" t="s">
        <v>117</v>
      </c>
      <c r="B37" t="s">
        <v>159</v>
      </c>
      <c r="C37" t="s">
        <v>1174</v>
      </c>
      <c r="D37" t="s">
        <v>1258</v>
      </c>
      <c r="E37" t="s">
        <v>1174</v>
      </c>
      <c r="F37" t="s">
        <v>37</v>
      </c>
      <c r="G37" t="s">
        <v>1259</v>
      </c>
      <c r="H37" s="19" t="s">
        <v>1358</v>
      </c>
      <c r="I37" t="s">
        <v>1565</v>
      </c>
      <c r="J37">
        <v>50946</v>
      </c>
      <c r="K37" t="s">
        <v>1737</v>
      </c>
      <c r="L37">
        <v>934.8</v>
      </c>
      <c r="M37">
        <v>696819384320</v>
      </c>
      <c r="N37">
        <v>720117104640</v>
      </c>
      <c r="O37">
        <v>745192990</v>
      </c>
      <c r="P37">
        <v>537107895</v>
      </c>
      <c r="Q37">
        <v>1.34</v>
      </c>
      <c r="R37">
        <v>936.65</v>
      </c>
      <c r="S37">
        <v>489.45</v>
      </c>
      <c r="T37">
        <v>2749574</v>
      </c>
      <c r="U37">
        <v>32.179</v>
      </c>
      <c r="V37">
        <v>44.07355</v>
      </c>
      <c r="W37">
        <v>3.8065145</v>
      </c>
      <c r="X37">
        <v>7.693655</v>
      </c>
      <c r="Y37">
        <v>0</v>
      </c>
      <c r="Z37">
        <v>0</v>
      </c>
      <c r="AA37">
        <v>7.951</v>
      </c>
      <c r="AB37">
        <v>11</v>
      </c>
      <c r="AC37">
        <v>12.654</v>
      </c>
      <c r="AD37">
        <v>1.428</v>
      </c>
      <c r="AE37">
        <v>0</v>
      </c>
      <c r="AF37">
        <v>30.675</v>
      </c>
      <c r="AG37">
        <v>24.002</v>
      </c>
      <c r="AH37">
        <v>0</v>
      </c>
      <c r="AI37">
        <v>6.1</v>
      </c>
      <c r="AJ37">
        <v>0</v>
      </c>
      <c r="AK37">
        <v>0</v>
      </c>
      <c r="AL37">
        <v>-1.8</v>
      </c>
      <c r="AM37">
        <v>0</v>
      </c>
      <c r="AN37">
        <v>0</v>
      </c>
      <c r="AO37">
        <v>0</v>
      </c>
      <c r="AP37">
        <v>73048227840</v>
      </c>
      <c r="AQ37">
        <v>103190421504</v>
      </c>
      <c r="AR37">
        <v>-216529567744</v>
      </c>
      <c r="AS37">
        <v>0</v>
      </c>
      <c r="AT37">
        <v>29.05</v>
      </c>
      <c r="AU37">
        <v>21.21</v>
      </c>
      <c r="AV37">
        <v>245.579</v>
      </c>
      <c r="AW37">
        <v>121.628</v>
      </c>
      <c r="AX37">
        <v>97.941</v>
      </c>
      <c r="AY37">
        <v>31.902</v>
      </c>
      <c r="AZ37">
        <v>44.175997</v>
      </c>
      <c r="BA37">
        <v>8.169402289828282</v>
      </c>
      <c r="BB37">
        <v>24.27545501497276</v>
      </c>
      <c r="BC37">
        <v>36.13859080333856</v>
      </c>
      <c r="BD37">
        <v>56.96006608084142</v>
      </c>
      <c r="BE37">
        <v>31.72973018403252</v>
      </c>
      <c r="BF37">
        <v>57</v>
      </c>
      <c r="BG37" t="s">
        <v>1741</v>
      </c>
      <c r="BH37" t="s">
        <v>1774</v>
      </c>
      <c r="BI37">
        <v>100</v>
      </c>
      <c r="BJ37" t="s">
        <v>1899</v>
      </c>
      <c r="BK37" t="s">
        <v>117</v>
      </c>
      <c r="BL37">
        <v>90</v>
      </c>
      <c r="BM37" t="s">
        <v>1900</v>
      </c>
      <c r="BN37" t="s">
        <v>1902</v>
      </c>
      <c r="BO37">
        <v>934.7999877929688</v>
      </c>
      <c r="BP37">
        <v>1.048536640689823</v>
      </c>
      <c r="BQ37">
        <v>1.592127695506518</v>
      </c>
      <c r="BR37">
        <v>5.104560617570897</v>
      </c>
      <c r="BS37">
        <v>6.239341045076663</v>
      </c>
      <c r="BT37">
        <v>21.86155879863458</v>
      </c>
      <c r="BU37">
        <v>30.1859207137114</v>
      </c>
      <c r="BV37">
        <v>1.849741594867636</v>
      </c>
      <c r="BW37">
        <v>3.107452292493762</v>
      </c>
      <c r="BX37">
        <v>5.750745246671518</v>
      </c>
      <c r="BY37">
        <v>1.915220285155609</v>
      </c>
      <c r="BZ37">
        <v>97.46222770710501</v>
      </c>
      <c r="CA37">
        <v>69.4365091043335</v>
      </c>
      <c r="CB37">
        <v>84.10488986846381</v>
      </c>
      <c r="CC37">
        <v>28.05220279079435</v>
      </c>
      <c r="CD37">
        <v>29.18627462128728</v>
      </c>
      <c r="CE37">
        <v>-1.134071830492921</v>
      </c>
      <c r="CF37" t="s">
        <v>1905</v>
      </c>
      <c r="CG37">
        <v>924.039990234375</v>
      </c>
      <c r="CH37">
        <v>911.2399963378906</v>
      </c>
      <c r="CI37">
        <v>898.6124969482422</v>
      </c>
      <c r="CJ37">
        <v>923.6953079809728</v>
      </c>
      <c r="CK37">
        <v>914.4362384092321</v>
      </c>
      <c r="CL37">
        <v>894.8007434197549</v>
      </c>
      <c r="CM37">
        <v>86.32554983803861</v>
      </c>
      <c r="CN37">
        <v>84.47734540371461</v>
      </c>
      <c r="CO37" t="s">
        <v>1934</v>
      </c>
      <c r="CP37">
        <v>35</v>
      </c>
      <c r="CQ37" t="s">
        <v>2024</v>
      </c>
      <c r="CR37" t="s">
        <v>2030</v>
      </c>
      <c r="CS37">
        <v>830942</v>
      </c>
      <c r="CT37">
        <v>1896736.4</v>
      </c>
      <c r="CU37">
        <v>0.438090395692306</v>
      </c>
      <c r="CV37" t="s">
        <v>2036</v>
      </c>
      <c r="CW37">
        <v>0.05151637118974015</v>
      </c>
      <c r="CX37" t="s">
        <v>2071</v>
      </c>
      <c r="CY37" t="s">
        <v>2269</v>
      </c>
      <c r="CZ37" t="s">
        <v>2468</v>
      </c>
      <c r="DA37" t="s">
        <v>2663</v>
      </c>
      <c r="DB37">
        <v>0.9884905890537032</v>
      </c>
      <c r="DC37">
        <v>5.980386682164007</v>
      </c>
      <c r="DD37">
        <v>5.932344593095862</v>
      </c>
      <c r="DE37" t="s">
        <v>2806</v>
      </c>
      <c r="DF37" t="s">
        <v>1912</v>
      </c>
      <c r="DG37" t="s">
        <v>1912</v>
      </c>
      <c r="DH37">
        <v>0</v>
      </c>
      <c r="DI37">
        <v>74.8270789308269</v>
      </c>
      <c r="DJ37" t="s">
        <v>659</v>
      </c>
      <c r="DK37" t="s">
        <v>1899</v>
      </c>
      <c r="DL37">
        <v>69.40000000000001</v>
      </c>
      <c r="DM37" t="s">
        <v>610</v>
      </c>
      <c r="DN37" t="s">
        <v>606</v>
      </c>
      <c r="DO37" t="s">
        <v>40</v>
      </c>
      <c r="DP37" t="s">
        <v>607</v>
      </c>
      <c r="DQ37">
        <v>65</v>
      </c>
      <c r="DR37">
        <v>875.16</v>
      </c>
      <c r="DS37">
        <v>981.54</v>
      </c>
      <c r="DT37" t="s">
        <v>535</v>
      </c>
      <c r="DU37" t="s">
        <v>1899</v>
      </c>
      <c r="DV37" t="s">
        <v>605</v>
      </c>
      <c r="DW37" t="s">
        <v>607</v>
      </c>
      <c r="DX37" t="s">
        <v>40</v>
      </c>
      <c r="DY37">
        <v>100</v>
      </c>
      <c r="DZ37">
        <v>86.98255644315878</v>
      </c>
      <c r="EA37" t="s">
        <v>637</v>
      </c>
      <c r="EB37">
        <v>75</v>
      </c>
      <c r="EC37">
        <v>100</v>
      </c>
      <c r="ED37" t="s">
        <v>605</v>
      </c>
      <c r="EE37" t="s">
        <v>605</v>
      </c>
      <c r="EF37" t="s">
        <v>605</v>
      </c>
      <c r="EG37" t="s">
        <v>1899</v>
      </c>
      <c r="EH37" t="s">
        <v>609</v>
      </c>
      <c r="EI37" t="s">
        <v>656</v>
      </c>
      <c r="EJ37" t="s">
        <v>609</v>
      </c>
      <c r="EK37" t="s">
        <v>609</v>
      </c>
      <c r="EL37" t="s">
        <v>609</v>
      </c>
      <c r="EM37">
        <v>55</v>
      </c>
      <c r="EN37" t="s">
        <v>665</v>
      </c>
      <c r="EO37">
        <v>0</v>
      </c>
      <c r="EP37" t="s">
        <v>609</v>
      </c>
      <c r="EQ37" t="s">
        <v>1899</v>
      </c>
      <c r="ER37">
        <v>85.56</v>
      </c>
      <c r="ES37" t="s">
        <v>2831</v>
      </c>
      <c r="ET37">
        <v>69.4365091043335</v>
      </c>
      <c r="EU37">
        <v>28.13776611038293</v>
      </c>
      <c r="EV37">
        <v>898.6124969482422</v>
      </c>
      <c r="EW37">
        <v>821.8250024414062</v>
      </c>
      <c r="EX37" t="s">
        <v>2806</v>
      </c>
      <c r="EY37" t="s">
        <v>1899</v>
      </c>
      <c r="EZ37">
        <v>0</v>
      </c>
      <c r="FA37">
        <v>71.85804057720154</v>
      </c>
      <c r="FB37" t="s">
        <v>534</v>
      </c>
      <c r="FC37">
        <v>0</v>
      </c>
      <c r="FD37" t="s">
        <v>2850</v>
      </c>
      <c r="FE37" t="s">
        <v>2887</v>
      </c>
      <c r="FF37" t="s">
        <v>1899</v>
      </c>
      <c r="FG37">
        <v>2</v>
      </c>
      <c r="FH37">
        <v>1</v>
      </c>
      <c r="FI37">
        <v>0</v>
      </c>
      <c r="FJ37" t="s">
        <v>1904</v>
      </c>
      <c r="FK37">
        <v>1</v>
      </c>
      <c r="FL37" t="s">
        <v>605</v>
      </c>
      <c r="FM37" t="s">
        <v>3060</v>
      </c>
      <c r="FN37" t="s">
        <v>3063</v>
      </c>
      <c r="FO37" t="s">
        <v>1904</v>
      </c>
      <c r="FP37">
        <v>0.6692352038972482</v>
      </c>
      <c r="FQ37">
        <v>828.7999877929688</v>
      </c>
      <c r="FR37" t="s">
        <v>1899</v>
      </c>
      <c r="FS37" t="s">
        <v>3083</v>
      </c>
      <c r="FT37" t="s">
        <v>3084</v>
      </c>
      <c r="FU37">
        <v>0.4204027762459089</v>
      </c>
      <c r="FV37">
        <v>0.4204027762459089</v>
      </c>
      <c r="FW37" t="s">
        <v>609</v>
      </c>
      <c r="FX37" t="s">
        <v>36</v>
      </c>
      <c r="FY37" t="s">
        <v>3085</v>
      </c>
      <c r="FZ37">
        <v>12.57750034332275</v>
      </c>
      <c r="GA37">
        <v>25966.75</v>
      </c>
      <c r="GB37" t="s">
        <v>1899</v>
      </c>
      <c r="GC37">
        <v>57.59541277801425</v>
      </c>
      <c r="GD37" t="s">
        <v>609</v>
      </c>
      <c r="GE37" t="s">
        <v>534</v>
      </c>
      <c r="GF37">
        <v>80</v>
      </c>
      <c r="GG37" t="s">
        <v>36</v>
      </c>
      <c r="GH37">
        <v>79.2583698533798</v>
      </c>
      <c r="GI37" t="s">
        <v>657</v>
      </c>
      <c r="GJ37">
        <v>50</v>
      </c>
      <c r="GK37" t="s">
        <v>609</v>
      </c>
      <c r="GL37">
        <v>0</v>
      </c>
      <c r="GM37">
        <v>0</v>
      </c>
      <c r="GN37">
        <v>0</v>
      </c>
      <c r="GO37">
        <v>55.33950911000154</v>
      </c>
      <c r="GP37" t="s">
        <v>609</v>
      </c>
      <c r="GQ37">
        <v>35</v>
      </c>
      <c r="GR37" t="s">
        <v>693</v>
      </c>
      <c r="GS37">
        <v>50</v>
      </c>
      <c r="GT37" t="s">
        <v>609</v>
      </c>
      <c r="GU37" t="s">
        <v>40</v>
      </c>
      <c r="GV37" t="s">
        <v>1899</v>
      </c>
      <c r="GW37">
        <v>778.8401212613179</v>
      </c>
      <c r="GX37" t="s">
        <v>3089</v>
      </c>
      <c r="GY37">
        <v>20.0246317920906</v>
      </c>
      <c r="GZ37" t="s">
        <v>609</v>
      </c>
      <c r="HA37">
        <v>720.3106387055708</v>
      </c>
      <c r="HB37">
        <v>837.369603817065</v>
      </c>
      <c r="HC37">
        <v>0.5563070779692587</v>
      </c>
      <c r="HD37" t="s">
        <v>3087</v>
      </c>
      <c r="HE37" t="s">
        <v>656</v>
      </c>
      <c r="HF37">
        <v>60</v>
      </c>
      <c r="HG37">
        <v>0</v>
      </c>
      <c r="HH37">
        <v>0</v>
      </c>
      <c r="HI37" t="s">
        <v>40</v>
      </c>
      <c r="HJ37" t="s">
        <v>664</v>
      </c>
      <c r="HK37">
        <v>739.4124999999999</v>
      </c>
      <c r="HL37">
        <v>873.025</v>
      </c>
      <c r="HM37">
        <v>694.875</v>
      </c>
      <c r="HN37" t="s">
        <v>3093</v>
      </c>
      <c r="HO37" t="b">
        <v>0</v>
      </c>
      <c r="HP37">
        <v>739.4124999999999</v>
      </c>
      <c r="HQ37">
        <v>694.875</v>
      </c>
      <c r="HT37">
        <v>739.4124999999999</v>
      </c>
      <c r="HU37">
        <v>26.42469363081756</v>
      </c>
      <c r="HV37">
        <v>65</v>
      </c>
      <c r="HW37" t="s">
        <v>3086</v>
      </c>
      <c r="HX37">
        <v>100</v>
      </c>
      <c r="HY37" t="s">
        <v>36</v>
      </c>
      <c r="HZ37" t="s">
        <v>1899</v>
      </c>
      <c r="IA37">
        <v>60</v>
      </c>
      <c r="IB37">
        <v>100</v>
      </c>
      <c r="IC37">
        <v>20</v>
      </c>
      <c r="ID37">
        <v>40</v>
      </c>
      <c r="IE37">
        <v>57</v>
      </c>
      <c r="IF37">
        <v>74.8270789308269</v>
      </c>
      <c r="IG37">
        <v>65</v>
      </c>
      <c r="IH37">
        <v>100</v>
      </c>
      <c r="II37">
        <v>55</v>
      </c>
      <c r="IJ37">
        <v>100</v>
      </c>
      <c r="IK37">
        <v>77.1327078930827</v>
      </c>
      <c r="IL37">
        <v>67.94812367924807</v>
      </c>
      <c r="IM37">
        <v>85.56</v>
      </c>
      <c r="IN37">
        <v>58.4</v>
      </c>
      <c r="IO37">
        <v>65.05308315723308</v>
      </c>
      <c r="IP37">
        <v>68.7518123679248</v>
      </c>
      <c r="IQ37">
        <v>64.46644776257894</v>
      </c>
      <c r="IR37">
        <v>60.01</v>
      </c>
      <c r="IS37">
        <v>64.39644776257894</v>
      </c>
      <c r="IT37">
        <v>62.84981236792481</v>
      </c>
      <c r="IU37">
        <v>77.1327078930827</v>
      </c>
      <c r="IV37">
        <v>57</v>
      </c>
      <c r="IW37">
        <v>62.76812367924806</v>
      </c>
      <c r="IX37">
        <v>27.29883731275463</v>
      </c>
      <c r="IY37">
        <v>1.42</v>
      </c>
      <c r="IZ37">
        <v>100</v>
      </c>
      <c r="JA37" t="s">
        <v>2850</v>
      </c>
      <c r="JB37" t="s">
        <v>2851</v>
      </c>
      <c r="JC37" t="s">
        <v>3097</v>
      </c>
      <c r="JE37">
        <v>74.46644776257894</v>
      </c>
      <c r="JF37">
        <v>10</v>
      </c>
      <c r="JG37">
        <v>0</v>
      </c>
      <c r="JH37">
        <v>74.46644776257894</v>
      </c>
      <c r="JI37">
        <v>0</v>
      </c>
      <c r="JK37" t="s">
        <v>3101</v>
      </c>
      <c r="JL37">
        <v>74.46644776257894</v>
      </c>
      <c r="JM37">
        <v>0</v>
      </c>
      <c r="JN37" t="s">
        <v>3102</v>
      </c>
      <c r="JO37" t="s">
        <v>3113</v>
      </c>
      <c r="JP37">
        <v>77.46644776257894</v>
      </c>
      <c r="JQ37">
        <v>3</v>
      </c>
      <c r="JR37" t="s">
        <v>3258</v>
      </c>
      <c r="JS37" t="s">
        <v>3086</v>
      </c>
      <c r="JT37">
        <v>100</v>
      </c>
      <c r="JU37">
        <v>35.270172</v>
      </c>
      <c r="JV37">
        <v>15.3</v>
      </c>
      <c r="JW37">
        <v>100</v>
      </c>
      <c r="JX37">
        <v>58.3466</v>
      </c>
      <c r="JY37">
        <v>40.00000000000001</v>
      </c>
      <c r="JZ37" t="s">
        <v>3289</v>
      </c>
      <c r="KA37">
        <v>1</v>
      </c>
      <c r="KB37">
        <v>68.985</v>
      </c>
      <c r="KC37">
        <v>73</v>
      </c>
      <c r="KD37">
        <v>75</v>
      </c>
      <c r="KE37">
        <v>35</v>
      </c>
      <c r="KF37">
        <v>70</v>
      </c>
      <c r="KG37">
        <v>75.59999999999999</v>
      </c>
      <c r="KH37">
        <v>85</v>
      </c>
      <c r="KI37">
        <v>55</v>
      </c>
      <c r="KJ37">
        <v>1.2</v>
      </c>
      <c r="KK37" t="s">
        <v>3083</v>
      </c>
      <c r="KL37" t="s">
        <v>3292</v>
      </c>
      <c r="KM37" t="s">
        <v>3293</v>
      </c>
      <c r="KN37">
        <v>0.8</v>
      </c>
      <c r="KO37" t="s">
        <v>3059</v>
      </c>
      <c r="KP37">
        <v>0</v>
      </c>
      <c r="KQ37">
        <v>47.02905472877368</v>
      </c>
      <c r="KR37">
        <v>68.985</v>
      </c>
      <c r="KS37">
        <v>75.59999999999999</v>
      </c>
      <c r="KT37">
        <v>75.59999999999999</v>
      </c>
      <c r="KU37">
        <v>80.59999999999999</v>
      </c>
      <c r="KV37" t="s">
        <v>2813</v>
      </c>
      <c r="KW37" t="s">
        <v>3296</v>
      </c>
      <c r="KX37" t="s">
        <v>2813</v>
      </c>
      <c r="KY37" t="s">
        <v>176</v>
      </c>
      <c r="KZ37" t="s">
        <v>176</v>
      </c>
      <c r="LA37">
        <v>-29.19627576257894</v>
      </c>
      <c r="LB37">
        <v>11.75888272877368</v>
      </c>
      <c r="LC37">
        <v>33.57094527122631</v>
      </c>
      <c r="LD37">
        <v>33.714828</v>
      </c>
      <c r="LE37" t="b">
        <v>1</v>
      </c>
      <c r="LF37" t="s">
        <v>3062</v>
      </c>
      <c r="LG37" t="s">
        <v>1904</v>
      </c>
      <c r="LH37">
        <v>0.85</v>
      </c>
      <c r="LI37">
        <v>778.7000122070312</v>
      </c>
      <c r="LL37">
        <v>0</v>
      </c>
      <c r="LM37">
        <v>0</v>
      </c>
      <c r="LO37">
        <v>38</v>
      </c>
      <c r="LP37">
        <v>27.5</v>
      </c>
      <c r="LQ37">
        <v>51</v>
      </c>
      <c r="LR37" t="s">
        <v>3087</v>
      </c>
      <c r="LS37">
        <v>26.75</v>
      </c>
      <c r="LT37">
        <v>17.08</v>
      </c>
      <c r="LU37">
        <v>2.33</v>
      </c>
      <c r="LV37">
        <v>67.59999999999999</v>
      </c>
      <c r="LW37" t="s">
        <v>47</v>
      </c>
    </row>
    <row r="38" spans="1:335">
      <c r="A38" t="s">
        <v>118</v>
      </c>
      <c r="B38" t="s">
        <v>160</v>
      </c>
      <c r="C38" t="s">
        <v>1171</v>
      </c>
      <c r="D38" t="s">
        <v>1258</v>
      </c>
      <c r="E38" t="s">
        <v>1171</v>
      </c>
      <c r="F38" t="s">
        <v>37</v>
      </c>
      <c r="G38" t="s">
        <v>1259</v>
      </c>
      <c r="H38" s="19" t="s">
        <v>1359</v>
      </c>
      <c r="I38" t="s">
        <v>1566</v>
      </c>
      <c r="J38">
        <v>75008</v>
      </c>
      <c r="K38" t="s">
        <v>1737</v>
      </c>
      <c r="L38">
        <v>284.1</v>
      </c>
      <c r="M38">
        <v>1469525000192</v>
      </c>
      <c r="N38">
        <v>1679490023424</v>
      </c>
      <c r="O38">
        <v>5171362179</v>
      </c>
      <c r="P38">
        <v>1853820020</v>
      </c>
      <c r="Q38">
        <v>1</v>
      </c>
      <c r="R38">
        <v>294.95</v>
      </c>
      <c r="S38">
        <v>190.7</v>
      </c>
      <c r="T38">
        <v>9590828</v>
      </c>
      <c r="U38">
        <v>7.6350446</v>
      </c>
      <c r="V38">
        <v>12.89605</v>
      </c>
      <c r="W38">
        <v>0.9243353600000001</v>
      </c>
      <c r="X38">
        <v>2.2863638</v>
      </c>
      <c r="Y38">
        <v>0</v>
      </c>
      <c r="Z38">
        <v>0</v>
      </c>
      <c r="AA38">
        <v>2.613</v>
      </c>
      <c r="AB38">
        <v>50</v>
      </c>
      <c r="AC38">
        <v>13.079001</v>
      </c>
      <c r="AD38">
        <v>1.066</v>
      </c>
      <c r="AE38">
        <v>0</v>
      </c>
      <c r="AF38">
        <v>40.710998</v>
      </c>
      <c r="AG38">
        <v>29.929</v>
      </c>
      <c r="AH38">
        <v>0</v>
      </c>
      <c r="AI38">
        <v>0.2</v>
      </c>
      <c r="AJ38">
        <v>0</v>
      </c>
      <c r="AK38">
        <v>0</v>
      </c>
      <c r="AL38">
        <v>-4.100000000000001</v>
      </c>
      <c r="AM38">
        <v>0</v>
      </c>
      <c r="AN38">
        <v>0</v>
      </c>
      <c r="AO38">
        <v>0</v>
      </c>
      <c r="AP38">
        <v>1273881165824</v>
      </c>
      <c r="AQ38">
        <v>1482466131968</v>
      </c>
      <c r="AR38">
        <v>-978193285120</v>
      </c>
      <c r="AS38">
        <v>0</v>
      </c>
      <c r="AT38">
        <v>37.21</v>
      </c>
      <c r="AU38">
        <v>22.03</v>
      </c>
      <c r="AV38">
        <v>307.356</v>
      </c>
      <c r="AW38">
        <v>124.297</v>
      </c>
      <c r="AX38">
        <v>246.411</v>
      </c>
      <c r="AY38">
        <v>63.971</v>
      </c>
      <c r="AZ38">
        <v>20.655</v>
      </c>
      <c r="BA38">
        <v>3.8187511200838</v>
      </c>
      <c r="BB38">
        <v>16.74063337893957</v>
      </c>
      <c r="BC38">
        <v>24.30356227853637</v>
      </c>
      <c r="BD38">
        <v>18.93601620855515</v>
      </c>
      <c r="BE38">
        <v>26.50730895084449</v>
      </c>
      <c r="BF38">
        <v>85</v>
      </c>
      <c r="BG38" t="s">
        <v>1739</v>
      </c>
      <c r="BH38" t="s">
        <v>1764</v>
      </c>
      <c r="BI38">
        <v>100</v>
      </c>
      <c r="BJ38" t="s">
        <v>1899</v>
      </c>
      <c r="BK38" t="s">
        <v>118</v>
      </c>
      <c r="BL38">
        <v>90</v>
      </c>
      <c r="BM38" t="s">
        <v>1900</v>
      </c>
      <c r="BN38" t="s">
        <v>1902</v>
      </c>
      <c r="BO38">
        <v>284.1000061035156</v>
      </c>
      <c r="BP38">
        <v>0.7804229353190806</v>
      </c>
      <c r="BQ38">
        <v>-1.508062374562658</v>
      </c>
      <c r="BR38">
        <v>-0.6122091875577107</v>
      </c>
      <c r="BS38">
        <v>2.581691128845121</v>
      </c>
      <c r="BT38">
        <v>5.967922281143956</v>
      </c>
      <c r="BU38">
        <v>22.02035986310016</v>
      </c>
      <c r="BV38">
        <v>3.28180510850711</v>
      </c>
      <c r="BW38">
        <v>3.530394980985324</v>
      </c>
      <c r="BX38">
        <v>6.529054326061294</v>
      </c>
      <c r="BY38">
        <v>2.034673535135604</v>
      </c>
      <c r="BZ38">
        <v>54.02540975657065</v>
      </c>
      <c r="CA38">
        <v>44.10028861197982</v>
      </c>
      <c r="CB38">
        <v>43.42433077126955</v>
      </c>
      <c r="CC38">
        <v>4.417049939268509</v>
      </c>
      <c r="CD38">
        <v>5.870916357953499</v>
      </c>
      <c r="CE38">
        <v>-1.45386641868499</v>
      </c>
      <c r="CF38" t="s">
        <v>1905</v>
      </c>
      <c r="CG38">
        <v>286.3399963378906</v>
      </c>
      <c r="CH38">
        <v>286.3100006103516</v>
      </c>
      <c r="CI38">
        <v>285.2600021362305</v>
      </c>
      <c r="CJ38">
        <v>285.0284195554236</v>
      </c>
      <c r="CK38">
        <v>285.5194820356533</v>
      </c>
      <c r="CL38">
        <v>283.0635487608557</v>
      </c>
      <c r="CM38">
        <v>17.83406728491151</v>
      </c>
      <c r="CN38">
        <v>34.22094431230155</v>
      </c>
      <c r="CO38" t="s">
        <v>1935</v>
      </c>
      <c r="CP38">
        <v>0</v>
      </c>
      <c r="CQ38" t="s">
        <v>1912</v>
      </c>
      <c r="CR38" t="s">
        <v>1912</v>
      </c>
      <c r="CS38">
        <v>1458585</v>
      </c>
      <c r="CT38">
        <v>7515507.2</v>
      </c>
      <c r="CU38">
        <v>0.1940767217946381</v>
      </c>
      <c r="CV38" t="s">
        <v>2036</v>
      </c>
      <c r="CW38">
        <v>0.2586352865175558</v>
      </c>
      <c r="CX38" t="s">
        <v>2072</v>
      </c>
      <c r="CY38" t="s">
        <v>2270</v>
      </c>
      <c r="CZ38" t="s">
        <v>2469</v>
      </c>
      <c r="DA38" t="s">
        <v>2664</v>
      </c>
      <c r="DB38">
        <v>-3.136713969434979</v>
      </c>
      <c r="DC38">
        <v>-0.3157873320997817</v>
      </c>
      <c r="DD38">
        <v>3.459577490474919</v>
      </c>
      <c r="DE38" t="s">
        <v>2808</v>
      </c>
      <c r="DF38" t="s">
        <v>1912</v>
      </c>
      <c r="DG38" t="s">
        <v>1912</v>
      </c>
      <c r="DH38">
        <v>0</v>
      </c>
      <c r="DI38">
        <v>54.86966991391594</v>
      </c>
      <c r="DJ38" t="s">
        <v>674</v>
      </c>
      <c r="DK38" t="s">
        <v>1899</v>
      </c>
      <c r="DL38">
        <v>44.1</v>
      </c>
      <c r="DM38" t="s">
        <v>610</v>
      </c>
      <c r="DN38" t="s">
        <v>608</v>
      </c>
      <c r="DO38" t="s">
        <v>40</v>
      </c>
      <c r="DP38" t="s">
        <v>609</v>
      </c>
      <c r="DQ38">
        <v>58</v>
      </c>
      <c r="DR38">
        <v>265.26</v>
      </c>
      <c r="DS38">
        <v>290.39</v>
      </c>
      <c r="DT38" t="s">
        <v>535</v>
      </c>
      <c r="DU38" t="s">
        <v>1899</v>
      </c>
      <c r="DV38" t="s">
        <v>605</v>
      </c>
      <c r="DW38" t="s">
        <v>609</v>
      </c>
      <c r="DX38" t="s">
        <v>40</v>
      </c>
      <c r="DY38">
        <v>79.97836087862693</v>
      </c>
      <c r="DZ38">
        <v>56.90733440235656</v>
      </c>
      <c r="EA38" t="s">
        <v>47</v>
      </c>
      <c r="EB38">
        <v>90</v>
      </c>
      <c r="EC38">
        <v>95.49350826358807</v>
      </c>
      <c r="ED38" t="s">
        <v>605</v>
      </c>
      <c r="EE38" t="s">
        <v>605</v>
      </c>
      <c r="EF38" t="s">
        <v>605</v>
      </c>
      <c r="EG38" t="s">
        <v>1899</v>
      </c>
      <c r="EH38" t="s">
        <v>609</v>
      </c>
      <c r="EI38" t="s">
        <v>656</v>
      </c>
      <c r="EJ38" t="s">
        <v>609</v>
      </c>
      <c r="EK38" t="s">
        <v>609</v>
      </c>
      <c r="EL38" t="s">
        <v>609</v>
      </c>
      <c r="EM38">
        <v>55</v>
      </c>
      <c r="EN38" t="s">
        <v>665</v>
      </c>
      <c r="EO38">
        <v>0</v>
      </c>
      <c r="EP38" t="s">
        <v>609</v>
      </c>
      <c r="EQ38" t="s">
        <v>1899</v>
      </c>
      <c r="ER38">
        <v>82.39</v>
      </c>
      <c r="ES38" t="s">
        <v>2820</v>
      </c>
      <c r="ET38">
        <v>44.10028861197982</v>
      </c>
      <c r="EU38">
        <v>4.45639826645936</v>
      </c>
      <c r="EV38">
        <v>285.2600021362305</v>
      </c>
      <c r="EW38">
        <v>270.1148025512695</v>
      </c>
      <c r="EX38" t="s">
        <v>2847</v>
      </c>
      <c r="EY38" t="s">
        <v>1899</v>
      </c>
      <c r="EZ38">
        <v>0</v>
      </c>
      <c r="FA38">
        <v>90.57659120360236</v>
      </c>
      <c r="FB38" t="s">
        <v>534</v>
      </c>
      <c r="FC38">
        <v>0</v>
      </c>
      <c r="FD38" t="s">
        <v>2850</v>
      </c>
      <c r="FE38" t="s">
        <v>2888</v>
      </c>
      <c r="FF38" t="s">
        <v>1899</v>
      </c>
      <c r="FG38">
        <v>1</v>
      </c>
      <c r="FH38">
        <v>1</v>
      </c>
      <c r="FI38">
        <v>0</v>
      </c>
      <c r="FJ38" t="s">
        <v>1904</v>
      </c>
      <c r="FK38">
        <v>1</v>
      </c>
      <c r="FL38" t="s">
        <v>605</v>
      </c>
      <c r="FM38" t="s">
        <v>3062</v>
      </c>
      <c r="FN38" t="s">
        <v>3062</v>
      </c>
      <c r="FO38" t="s">
        <v>1904</v>
      </c>
      <c r="FP38">
        <v>0.85</v>
      </c>
      <c r="FQ38">
        <v>260.7200012207031</v>
      </c>
      <c r="FR38" t="s">
        <v>1899</v>
      </c>
      <c r="FS38" t="s">
        <v>3083</v>
      </c>
      <c r="FT38" t="s">
        <v>3084</v>
      </c>
      <c r="FU38">
        <v>0.4204027762459089</v>
      </c>
      <c r="FV38">
        <v>0.4204027762459089</v>
      </c>
      <c r="FW38" t="s">
        <v>609</v>
      </c>
      <c r="FX38" t="s">
        <v>36</v>
      </c>
      <c r="FY38" t="s">
        <v>3085</v>
      </c>
      <c r="FZ38">
        <v>12.57750034332275</v>
      </c>
      <c r="GA38">
        <v>25966.75</v>
      </c>
      <c r="GB38" t="s">
        <v>1899</v>
      </c>
      <c r="GC38">
        <v>52.79303496625889</v>
      </c>
      <c r="GD38" t="s">
        <v>609</v>
      </c>
      <c r="GE38" t="s">
        <v>534</v>
      </c>
      <c r="GF38">
        <v>80</v>
      </c>
      <c r="GG38" t="s">
        <v>36</v>
      </c>
      <c r="GH38">
        <v>70.50629714436616</v>
      </c>
      <c r="GI38" t="s">
        <v>657</v>
      </c>
      <c r="GJ38">
        <v>50</v>
      </c>
      <c r="GK38" t="s">
        <v>609</v>
      </c>
      <c r="GL38">
        <v>0</v>
      </c>
      <c r="GM38">
        <v>0</v>
      </c>
      <c r="GN38">
        <v>0</v>
      </c>
      <c r="GO38">
        <v>44.45572911474521</v>
      </c>
      <c r="GP38" t="s">
        <v>609</v>
      </c>
      <c r="GQ38">
        <v>35</v>
      </c>
      <c r="GR38" t="s">
        <v>693</v>
      </c>
      <c r="GS38">
        <v>50</v>
      </c>
      <c r="GT38" t="s">
        <v>609</v>
      </c>
      <c r="GU38" t="s">
        <v>40</v>
      </c>
      <c r="GV38" t="s">
        <v>1899</v>
      </c>
      <c r="GW38">
        <v>253.5735368741548</v>
      </c>
      <c r="GX38" t="s">
        <v>3089</v>
      </c>
      <c r="GY38">
        <v>12.03850749004252</v>
      </c>
      <c r="GZ38" t="s">
        <v>609</v>
      </c>
      <c r="HA38">
        <v>239.5318353776096</v>
      </c>
      <c r="HB38">
        <v>267.6152383707</v>
      </c>
      <c r="HC38">
        <v>0.03332402928585615</v>
      </c>
      <c r="HD38" t="s">
        <v>3088</v>
      </c>
      <c r="HE38" t="s">
        <v>3092</v>
      </c>
      <c r="HF38">
        <v>40</v>
      </c>
      <c r="HG38">
        <v>2</v>
      </c>
      <c r="HH38">
        <v>30.91470943547924</v>
      </c>
      <c r="HI38" t="s">
        <v>36</v>
      </c>
      <c r="HJ38" t="s">
        <v>535</v>
      </c>
      <c r="HK38">
        <v>241.1135</v>
      </c>
      <c r="HL38">
        <v>291.687</v>
      </c>
      <c r="HM38">
        <v>232.957</v>
      </c>
      <c r="HN38" t="s">
        <v>3093</v>
      </c>
      <c r="HO38" t="b">
        <v>1</v>
      </c>
      <c r="HP38">
        <v>241.1135</v>
      </c>
      <c r="HQ38">
        <v>232.957</v>
      </c>
      <c r="HR38">
        <v>291.687</v>
      </c>
      <c r="HT38">
        <v>291.687</v>
      </c>
      <c r="HU38">
        <v>-2.601073718226862</v>
      </c>
      <c r="HV38">
        <v>60</v>
      </c>
      <c r="HW38" t="s">
        <v>535</v>
      </c>
      <c r="HX38">
        <v>50</v>
      </c>
      <c r="HY38" t="s">
        <v>40</v>
      </c>
      <c r="HZ38" t="s">
        <v>1899</v>
      </c>
      <c r="IA38">
        <v>100</v>
      </c>
      <c r="IB38">
        <v>100</v>
      </c>
      <c r="IC38">
        <v>20</v>
      </c>
      <c r="ID38">
        <v>20</v>
      </c>
      <c r="IE38">
        <v>85</v>
      </c>
      <c r="IF38">
        <v>54.86966991391594</v>
      </c>
      <c r="IG38">
        <v>58</v>
      </c>
      <c r="IH38">
        <v>95.49350826358807</v>
      </c>
      <c r="II38">
        <v>55</v>
      </c>
      <c r="IJ38">
        <v>100</v>
      </c>
      <c r="IK38">
        <v>71.69553880938096</v>
      </c>
      <c r="IL38">
        <v>57.06090097417477</v>
      </c>
      <c r="IM38">
        <v>82.39</v>
      </c>
      <c r="IN38">
        <v>95.09999999999999</v>
      </c>
      <c r="IO38">
        <v>79.67821552375239</v>
      </c>
      <c r="IP38">
        <v>80.48666164281428</v>
      </c>
      <c r="IQ38">
        <v>83.37343858328333</v>
      </c>
      <c r="IR38">
        <v>77.065</v>
      </c>
      <c r="IS38">
        <v>82.86843858328334</v>
      </c>
      <c r="IT38">
        <v>76.52366164281429</v>
      </c>
      <c r="IU38">
        <v>71.69553880938096</v>
      </c>
      <c r="IV38">
        <v>85</v>
      </c>
      <c r="IW38">
        <v>78.99090097417478</v>
      </c>
      <c r="IX38">
        <v>40.43333979362666</v>
      </c>
      <c r="IY38">
        <v>1.79</v>
      </c>
      <c r="IZ38">
        <v>100</v>
      </c>
      <c r="JA38" t="s">
        <v>2850</v>
      </c>
      <c r="JB38" t="s">
        <v>2851</v>
      </c>
      <c r="JC38" t="s">
        <v>3097</v>
      </c>
      <c r="JE38">
        <v>93.37343858328333</v>
      </c>
      <c r="JF38">
        <v>10</v>
      </c>
      <c r="JG38">
        <v>0</v>
      </c>
      <c r="JH38">
        <v>95.37343858328333</v>
      </c>
      <c r="JI38">
        <v>2</v>
      </c>
      <c r="JJ38" t="s">
        <v>3099</v>
      </c>
      <c r="JK38" t="s">
        <v>3101</v>
      </c>
      <c r="JL38">
        <v>95.37343858328333</v>
      </c>
      <c r="JM38">
        <v>0</v>
      </c>
      <c r="JN38" t="s">
        <v>3102</v>
      </c>
      <c r="JO38" t="s">
        <v>3142</v>
      </c>
      <c r="JP38">
        <v>96.37343858328333</v>
      </c>
      <c r="JQ38">
        <v>1</v>
      </c>
      <c r="JR38" t="s">
        <v>3259</v>
      </c>
      <c r="JS38" t="s">
        <v>535</v>
      </c>
      <c r="JT38">
        <v>50</v>
      </c>
      <c r="JU38">
        <v>41.26566734978369</v>
      </c>
      <c r="JV38">
        <v>32.47418712368797</v>
      </c>
      <c r="JW38">
        <v>100</v>
      </c>
      <c r="JX38">
        <v>72.14648580000001</v>
      </c>
      <c r="JY38">
        <v>40</v>
      </c>
      <c r="JZ38" t="s">
        <v>3289</v>
      </c>
      <c r="KA38">
        <v>1</v>
      </c>
      <c r="KB38">
        <v>67.83</v>
      </c>
      <c r="KC38">
        <v>83</v>
      </c>
      <c r="KD38">
        <v>48</v>
      </c>
      <c r="KE38">
        <v>50</v>
      </c>
      <c r="KF38">
        <v>70</v>
      </c>
      <c r="KG38">
        <v>83.7</v>
      </c>
      <c r="KH38">
        <v>95</v>
      </c>
      <c r="KI38">
        <v>50</v>
      </c>
      <c r="KJ38">
        <v>1.2</v>
      </c>
      <c r="KK38" t="s">
        <v>3083</v>
      </c>
      <c r="KL38" t="s">
        <v>3292</v>
      </c>
      <c r="KM38" t="s">
        <v>3293</v>
      </c>
      <c r="KN38">
        <v>0.8</v>
      </c>
      <c r="KO38" t="s">
        <v>3059</v>
      </c>
      <c r="KP38">
        <v>0</v>
      </c>
      <c r="KQ38">
        <v>56.89799871983358</v>
      </c>
      <c r="KR38">
        <v>67.83</v>
      </c>
      <c r="KS38">
        <v>83.7</v>
      </c>
      <c r="KT38">
        <v>83.7</v>
      </c>
      <c r="KU38">
        <v>88.7</v>
      </c>
      <c r="KV38" t="s">
        <v>3294</v>
      </c>
      <c r="KW38" t="s">
        <v>3297</v>
      </c>
      <c r="KX38" t="s">
        <v>3294</v>
      </c>
      <c r="KY38" t="s">
        <v>35</v>
      </c>
      <c r="KZ38" t="s">
        <v>35</v>
      </c>
      <c r="LA38">
        <v>-42.10777123349964</v>
      </c>
      <c r="LB38">
        <v>15.63233137004989</v>
      </c>
      <c r="LC38">
        <v>31.80200128016642</v>
      </c>
      <c r="LD38">
        <v>26.56433265021631</v>
      </c>
      <c r="LE38" t="b">
        <v>1</v>
      </c>
      <c r="LH38">
        <v>0</v>
      </c>
      <c r="LI38">
        <v>0</v>
      </c>
      <c r="LL38">
        <v>0</v>
      </c>
      <c r="LM38">
        <v>0</v>
      </c>
      <c r="LO38">
        <v>12</v>
      </c>
      <c r="LP38">
        <v>78.40000000000001</v>
      </c>
      <c r="LQ38">
        <v>51</v>
      </c>
      <c r="LR38" t="s">
        <v>3087</v>
      </c>
      <c r="LS38">
        <v>19.93</v>
      </c>
      <c r="LT38">
        <v>6.6</v>
      </c>
      <c r="LU38">
        <v>3.07</v>
      </c>
      <c r="LV38">
        <v>66.8</v>
      </c>
      <c r="LW38" t="s">
        <v>36</v>
      </c>
    </row>
    <row r="39" spans="1:335">
      <c r="A39" t="s">
        <v>119</v>
      </c>
      <c r="B39" t="s">
        <v>161</v>
      </c>
      <c r="C39" t="s">
        <v>1191</v>
      </c>
      <c r="D39" t="s">
        <v>1258</v>
      </c>
      <c r="E39" t="s">
        <v>1191</v>
      </c>
      <c r="F39" t="s">
        <v>67</v>
      </c>
      <c r="G39" t="s">
        <v>1263</v>
      </c>
      <c r="H39" s="19" t="s">
        <v>1360</v>
      </c>
      <c r="I39" t="s">
        <v>1567</v>
      </c>
      <c r="J39">
        <v>5677</v>
      </c>
      <c r="K39" t="s">
        <v>1737</v>
      </c>
      <c r="L39">
        <v>72.79000000000001</v>
      </c>
      <c r="M39">
        <v>640291635200</v>
      </c>
      <c r="N39">
        <v>568904974336</v>
      </c>
      <c r="O39">
        <v>8791817550</v>
      </c>
      <c r="P39">
        <v>3407613762</v>
      </c>
      <c r="Q39">
        <v>1.09</v>
      </c>
      <c r="R39">
        <v>82.83</v>
      </c>
      <c r="S39">
        <v>59.53</v>
      </c>
      <c r="T39">
        <v>20180711</v>
      </c>
      <c r="U39">
        <v>9.110137999999999</v>
      </c>
      <c r="V39">
        <v>2.8224118</v>
      </c>
      <c r="W39">
        <v>1.9717203</v>
      </c>
      <c r="X39">
        <v>2.3990493</v>
      </c>
      <c r="Y39">
        <v>0</v>
      </c>
      <c r="Z39">
        <v>6.417</v>
      </c>
      <c r="AA39">
        <v>2.132</v>
      </c>
      <c r="AB39">
        <v>50</v>
      </c>
      <c r="AC39">
        <v>23.085</v>
      </c>
      <c r="AD39">
        <v>12.796</v>
      </c>
      <c r="AE39">
        <v>53.223</v>
      </c>
      <c r="AF39">
        <v>29.528</v>
      </c>
      <c r="AG39">
        <v>26.326</v>
      </c>
      <c r="AH39">
        <v>33.215</v>
      </c>
      <c r="AI39">
        <v>29.7</v>
      </c>
      <c r="AJ39">
        <v>0</v>
      </c>
      <c r="AK39">
        <v>0</v>
      </c>
      <c r="AL39">
        <v>40.2</v>
      </c>
      <c r="AM39">
        <v>10</v>
      </c>
      <c r="AN39">
        <v>2.872</v>
      </c>
      <c r="AO39">
        <v>2.202</v>
      </c>
      <c r="AP39">
        <v>105360203776</v>
      </c>
      <c r="AQ39">
        <v>36395700224</v>
      </c>
      <c r="AR39">
        <v>29742800896</v>
      </c>
      <c r="AS39">
        <v>-22528536576</v>
      </c>
      <c r="AT39">
        <v>7.99</v>
      </c>
      <c r="AU39">
        <v>25.79</v>
      </c>
      <c r="AV39">
        <v>36.917</v>
      </c>
      <c r="AW39">
        <v>30.354</v>
      </c>
      <c r="AX39">
        <v>11.984</v>
      </c>
      <c r="AY39">
        <v>60.797</v>
      </c>
      <c r="AZ39">
        <v>18.077</v>
      </c>
      <c r="BA39">
        <v>-2.124514955900419</v>
      </c>
      <c r="BB39">
        <v>2.003924177332958</v>
      </c>
      <c r="BC39">
        <v>6.534223730410901</v>
      </c>
      <c r="BD39">
        <v>1.005306924621937</v>
      </c>
      <c r="BE39">
        <v>30.70632846624475</v>
      </c>
      <c r="BF39">
        <v>100</v>
      </c>
      <c r="BG39" t="s">
        <v>1739</v>
      </c>
      <c r="BH39" t="s">
        <v>1775</v>
      </c>
      <c r="BI39">
        <v>100</v>
      </c>
      <c r="BJ39" t="s">
        <v>1899</v>
      </c>
      <c r="BK39" t="s">
        <v>119</v>
      </c>
      <c r="BL39">
        <v>90</v>
      </c>
      <c r="BM39" t="s">
        <v>1900</v>
      </c>
      <c r="BN39" t="s">
        <v>1902</v>
      </c>
      <c r="BO39">
        <v>72.79000091552734</v>
      </c>
      <c r="BP39">
        <v>0.3446374370619676</v>
      </c>
      <c r="BQ39">
        <v>-3.86951962221399</v>
      </c>
      <c r="BR39">
        <v>-3.958305797282791</v>
      </c>
      <c r="BS39">
        <v>-2.465491632865302</v>
      </c>
      <c r="BT39">
        <v>-5.651329260037752</v>
      </c>
      <c r="BU39">
        <v>5.799415242420669</v>
      </c>
      <c r="BV39">
        <v>1.54577502136319</v>
      </c>
      <c r="BW39">
        <v>3.190692548333892</v>
      </c>
      <c r="BX39">
        <v>5.709967164996468</v>
      </c>
      <c r="BY39">
        <v>1.945006157935842</v>
      </c>
      <c r="BZ39">
        <v>8.307194474306986</v>
      </c>
      <c r="CA39">
        <v>42.96579242803559</v>
      </c>
      <c r="CB39">
        <v>5.868541658085093</v>
      </c>
      <c r="CC39">
        <v>-0.4672039970709534</v>
      </c>
      <c r="CD39">
        <v>-0.115281808422686</v>
      </c>
      <c r="CE39">
        <v>-0.3519221886482674</v>
      </c>
      <c r="CF39" t="s">
        <v>1905</v>
      </c>
      <c r="CG39">
        <v>73.71200103759766</v>
      </c>
      <c r="CH39">
        <v>75.19400100708008</v>
      </c>
      <c r="CI39">
        <v>75.15050010681152</v>
      </c>
      <c r="CJ39">
        <v>73.61601508287296</v>
      </c>
      <c r="CK39">
        <v>74.36509816873661</v>
      </c>
      <c r="CL39">
        <v>74.87669578892478</v>
      </c>
      <c r="CM39">
        <v>10.11746012754763</v>
      </c>
      <c r="CN39">
        <v>20.17899356783973</v>
      </c>
      <c r="CO39" t="s">
        <v>1912</v>
      </c>
      <c r="CP39">
        <v>0</v>
      </c>
      <c r="CQ39" t="s">
        <v>2025</v>
      </c>
      <c r="CR39" t="s">
        <v>2031</v>
      </c>
      <c r="CS39">
        <v>5201599</v>
      </c>
      <c r="CT39">
        <v>21059781.3</v>
      </c>
      <c r="CU39">
        <v>0.2469920710905008</v>
      </c>
      <c r="CV39" t="s">
        <v>2036</v>
      </c>
      <c r="CW39">
        <v>0.1790202122014119</v>
      </c>
      <c r="CX39" t="s">
        <v>2073</v>
      </c>
      <c r="CY39" t="s">
        <v>2271</v>
      </c>
      <c r="CZ39" t="s">
        <v>2470</v>
      </c>
      <c r="DA39" t="s">
        <v>1912</v>
      </c>
      <c r="DB39">
        <v>-3.281957415084968</v>
      </c>
      <c r="DC39">
        <v>-5.688001259769415</v>
      </c>
      <c r="DD39">
        <v>-5.097778602720604</v>
      </c>
      <c r="DE39" t="s">
        <v>2807</v>
      </c>
      <c r="DF39" t="s">
        <v>1912</v>
      </c>
      <c r="DG39" t="s">
        <v>1912</v>
      </c>
      <c r="DH39">
        <v>0</v>
      </c>
      <c r="DI39">
        <v>46.93864073681201</v>
      </c>
      <c r="DJ39" t="s">
        <v>674</v>
      </c>
      <c r="DK39" t="s">
        <v>1899</v>
      </c>
      <c r="DL39">
        <v>43</v>
      </c>
      <c r="DM39" t="s">
        <v>610</v>
      </c>
      <c r="DN39" t="s">
        <v>617</v>
      </c>
      <c r="DO39" t="s">
        <v>40</v>
      </c>
      <c r="DP39" t="s">
        <v>610</v>
      </c>
      <c r="DQ39">
        <v>52</v>
      </c>
      <c r="DR39">
        <v>69.59999999999999</v>
      </c>
      <c r="DS39">
        <v>75.43000000000001</v>
      </c>
      <c r="DT39" t="s">
        <v>534</v>
      </c>
      <c r="DU39" t="s">
        <v>1899</v>
      </c>
      <c r="DV39" t="s">
        <v>609</v>
      </c>
      <c r="DW39" t="s">
        <v>610</v>
      </c>
      <c r="DX39" t="s">
        <v>40</v>
      </c>
      <c r="DY39">
        <v>60</v>
      </c>
      <c r="DZ39">
        <v>14.39269775936803</v>
      </c>
      <c r="EA39" t="s">
        <v>637</v>
      </c>
      <c r="EB39">
        <v>65</v>
      </c>
      <c r="EC39">
        <v>48.6285395518736</v>
      </c>
      <c r="ED39" t="s">
        <v>609</v>
      </c>
      <c r="EE39" t="s">
        <v>609</v>
      </c>
      <c r="EF39" t="s">
        <v>605</v>
      </c>
      <c r="EG39" t="s">
        <v>1899</v>
      </c>
      <c r="EH39" t="s">
        <v>609</v>
      </c>
      <c r="EI39" t="s">
        <v>656</v>
      </c>
      <c r="EJ39" t="s">
        <v>609</v>
      </c>
      <c r="EK39" t="s">
        <v>664</v>
      </c>
      <c r="EL39" t="s">
        <v>609</v>
      </c>
      <c r="EM39">
        <v>53</v>
      </c>
      <c r="EN39" t="s">
        <v>665</v>
      </c>
      <c r="EO39">
        <v>0</v>
      </c>
      <c r="EP39" t="s">
        <v>664</v>
      </c>
      <c r="EQ39" t="s">
        <v>1899</v>
      </c>
      <c r="ER39">
        <v>55.1</v>
      </c>
      <c r="ES39" t="s">
        <v>2822</v>
      </c>
      <c r="ET39">
        <v>42.96579242803559</v>
      </c>
      <c r="EU39">
        <v>-0.4604357547991498</v>
      </c>
      <c r="EV39">
        <v>75.15050010681152</v>
      </c>
      <c r="EW39">
        <v>75.68800003051757</v>
      </c>
      <c r="EX39" t="s">
        <v>2846</v>
      </c>
      <c r="EY39" t="s">
        <v>1899</v>
      </c>
      <c r="EZ39">
        <v>1</v>
      </c>
      <c r="FA39">
        <v>55.55416566178199</v>
      </c>
      <c r="FB39" t="s">
        <v>535</v>
      </c>
      <c r="FC39">
        <v>11.1108331323564</v>
      </c>
      <c r="FD39" t="s">
        <v>2849</v>
      </c>
      <c r="FE39" t="s">
        <v>2889</v>
      </c>
      <c r="FF39" t="s">
        <v>1899</v>
      </c>
      <c r="FG39">
        <v>3</v>
      </c>
      <c r="FH39">
        <v>0.3713682806652586</v>
      </c>
      <c r="FI39">
        <v>0.6286317193347414</v>
      </c>
      <c r="FJ39" t="s">
        <v>1906</v>
      </c>
      <c r="FK39">
        <v>0.6286317193347414</v>
      </c>
      <c r="FL39" t="s">
        <v>610</v>
      </c>
      <c r="FM39" t="s">
        <v>3067</v>
      </c>
      <c r="FN39" t="s">
        <v>3074</v>
      </c>
      <c r="FO39" t="s">
        <v>1906</v>
      </c>
      <c r="FP39">
        <v>0.5888330647876927</v>
      </c>
      <c r="FQ39">
        <v>71.17999267578125</v>
      </c>
      <c r="FR39" t="s">
        <v>1899</v>
      </c>
      <c r="FS39" t="s">
        <v>3083</v>
      </c>
      <c r="FT39" t="s">
        <v>3084</v>
      </c>
      <c r="FU39">
        <v>0.4204027762459089</v>
      </c>
      <c r="FV39">
        <v>0.4204027762459089</v>
      </c>
      <c r="FW39" t="s">
        <v>609</v>
      </c>
      <c r="FX39" t="s">
        <v>36</v>
      </c>
      <c r="FY39" t="s">
        <v>3085</v>
      </c>
      <c r="FZ39">
        <v>12.57750034332275</v>
      </c>
      <c r="GA39">
        <v>25966.75</v>
      </c>
      <c r="GB39" t="s">
        <v>1899</v>
      </c>
      <c r="GC39">
        <v>46.72788371078273</v>
      </c>
      <c r="GD39" t="s">
        <v>609</v>
      </c>
      <c r="GE39" t="s">
        <v>534</v>
      </c>
      <c r="GF39">
        <v>92</v>
      </c>
      <c r="GG39" t="s">
        <v>36</v>
      </c>
      <c r="GH39">
        <v>47.35699291615799</v>
      </c>
      <c r="GI39" t="s">
        <v>609</v>
      </c>
      <c r="GJ39">
        <v>50</v>
      </c>
      <c r="GK39" t="s">
        <v>609</v>
      </c>
      <c r="GL39">
        <v>0</v>
      </c>
      <c r="GM39">
        <v>0</v>
      </c>
      <c r="GN39">
        <v>0</v>
      </c>
      <c r="GO39">
        <v>48.85392917967663</v>
      </c>
      <c r="GP39" t="s">
        <v>609</v>
      </c>
      <c r="GQ39">
        <v>35</v>
      </c>
      <c r="GR39" t="s">
        <v>693</v>
      </c>
      <c r="GS39">
        <v>50</v>
      </c>
      <c r="GT39" t="s">
        <v>609</v>
      </c>
      <c r="GU39" t="s">
        <v>40</v>
      </c>
      <c r="GV39" t="s">
        <v>1899</v>
      </c>
      <c r="GW39">
        <v>72.40023554810817</v>
      </c>
      <c r="GX39" t="s">
        <v>3089</v>
      </c>
      <c r="GY39">
        <v>0.5383482035223263</v>
      </c>
      <c r="GZ39" t="s">
        <v>609</v>
      </c>
      <c r="HA39">
        <v>69.69620814037975</v>
      </c>
      <c r="HB39">
        <v>75.10426295583659</v>
      </c>
      <c r="HC39">
        <v>0.0895944089985104</v>
      </c>
      <c r="HD39" t="s">
        <v>3088</v>
      </c>
      <c r="HE39" t="s">
        <v>3092</v>
      </c>
      <c r="HF39">
        <v>40</v>
      </c>
      <c r="HG39">
        <v>4</v>
      </c>
      <c r="HH39">
        <v>40.25840425662292</v>
      </c>
      <c r="HI39" t="s">
        <v>36</v>
      </c>
      <c r="HJ39" t="s">
        <v>535</v>
      </c>
      <c r="HK39">
        <v>69.554</v>
      </c>
      <c r="HL39">
        <v>77.236</v>
      </c>
      <c r="HM39">
        <v>66.548</v>
      </c>
      <c r="HN39" t="s">
        <v>3093</v>
      </c>
      <c r="HO39" t="b">
        <v>1</v>
      </c>
      <c r="HP39">
        <v>69.554</v>
      </c>
      <c r="HQ39">
        <v>66.548</v>
      </c>
      <c r="HR39">
        <v>77.236</v>
      </c>
      <c r="HT39">
        <v>69.554</v>
      </c>
      <c r="HU39">
        <v>4.65250153194258</v>
      </c>
      <c r="HV39">
        <v>60</v>
      </c>
      <c r="HW39" t="s">
        <v>535</v>
      </c>
      <c r="HX39">
        <v>50</v>
      </c>
      <c r="HY39" t="s">
        <v>40</v>
      </c>
      <c r="HZ39" t="s">
        <v>1899</v>
      </c>
      <c r="IA39">
        <v>100</v>
      </c>
      <c r="IB39">
        <v>60</v>
      </c>
      <c r="IC39">
        <v>100</v>
      </c>
      <c r="ID39">
        <v>100</v>
      </c>
      <c r="IE39">
        <v>100</v>
      </c>
      <c r="IF39">
        <v>46.93864073681201</v>
      </c>
      <c r="IG39">
        <v>52</v>
      </c>
      <c r="IH39">
        <v>48.6285395518736</v>
      </c>
      <c r="II39">
        <v>53</v>
      </c>
      <c r="IJ39">
        <v>18.56841403326293</v>
      </c>
      <c r="IK39">
        <v>45.91740488008283</v>
      </c>
      <c r="IL39">
        <v>50.4815922210436</v>
      </c>
      <c r="IM39">
        <v>55.1</v>
      </c>
      <c r="IN39">
        <v>92.40000000000001</v>
      </c>
      <c r="IO39">
        <v>78.36696195203314</v>
      </c>
      <c r="IP39">
        <v>74.79522146402485</v>
      </c>
      <c r="IQ39">
        <v>78.79109170802899</v>
      </c>
      <c r="IR39">
        <v>82.06</v>
      </c>
      <c r="IS39">
        <v>79.171091708029</v>
      </c>
      <c r="IT39">
        <v>73.23522146402485</v>
      </c>
      <c r="IU39">
        <v>45.91740488008283</v>
      </c>
      <c r="IV39">
        <v>100</v>
      </c>
      <c r="IW39">
        <v>81.80159222104361</v>
      </c>
      <c r="IX39">
        <v>31.77360515021459</v>
      </c>
      <c r="IY39">
        <v>1.96</v>
      </c>
      <c r="IZ39">
        <v>100</v>
      </c>
      <c r="JA39" t="s">
        <v>2850</v>
      </c>
      <c r="JB39" t="s">
        <v>2851</v>
      </c>
      <c r="JC39" t="s">
        <v>3097</v>
      </c>
      <c r="JE39">
        <v>88.79109170802899</v>
      </c>
      <c r="JF39">
        <v>10</v>
      </c>
      <c r="JG39">
        <v>0</v>
      </c>
      <c r="JH39">
        <v>93.79109170802899</v>
      </c>
      <c r="JI39">
        <v>5</v>
      </c>
      <c r="JJ39" t="s">
        <v>3100</v>
      </c>
      <c r="JK39" t="s">
        <v>3101</v>
      </c>
      <c r="JL39">
        <v>93.79109170802899</v>
      </c>
      <c r="JM39">
        <v>0</v>
      </c>
      <c r="JN39" t="s">
        <v>3102</v>
      </c>
      <c r="JO39" t="s">
        <v>3143</v>
      </c>
      <c r="JP39">
        <v>94.79109170802899</v>
      </c>
      <c r="JQ39">
        <v>1</v>
      </c>
      <c r="JR39" t="s">
        <v>3259</v>
      </c>
      <c r="JS39" t="s">
        <v>535</v>
      </c>
      <c r="JT39">
        <v>50</v>
      </c>
      <c r="JU39">
        <v>46.26955926666049</v>
      </c>
      <c r="JV39">
        <v>40.10855886664197</v>
      </c>
      <c r="JW39">
        <v>100</v>
      </c>
      <c r="JX39">
        <v>51.21209775</v>
      </c>
      <c r="JY39">
        <v>39.99999999999999</v>
      </c>
      <c r="JZ39" t="s">
        <v>3291</v>
      </c>
      <c r="KA39">
        <v>1</v>
      </c>
      <c r="KB39">
        <v>67.68300000000001</v>
      </c>
      <c r="KC39">
        <v>75</v>
      </c>
      <c r="KD39">
        <v>32</v>
      </c>
      <c r="KE39">
        <v>50</v>
      </c>
      <c r="KF39">
        <v>90</v>
      </c>
      <c r="KG39">
        <v>68.8</v>
      </c>
      <c r="KH39">
        <v>100</v>
      </c>
      <c r="KI39">
        <v>45</v>
      </c>
      <c r="KJ39">
        <v>1</v>
      </c>
      <c r="KK39" t="s">
        <v>3083</v>
      </c>
      <c r="KL39" t="s">
        <v>3292</v>
      </c>
      <c r="KM39" t="s">
        <v>3293</v>
      </c>
      <c r="KN39">
        <v>0.8</v>
      </c>
      <c r="KO39" t="s">
        <v>3059</v>
      </c>
      <c r="KP39">
        <v>8.3331248492673</v>
      </c>
      <c r="KQ39">
        <v>59.02601899907104</v>
      </c>
      <c r="KR39">
        <v>67.68300000000001</v>
      </c>
      <c r="KS39">
        <v>68.8</v>
      </c>
      <c r="KT39">
        <v>77.13312484926729</v>
      </c>
      <c r="KU39">
        <v>82.13312484926729</v>
      </c>
      <c r="KV39" t="s">
        <v>3294</v>
      </c>
      <c r="KW39" t="s">
        <v>3297</v>
      </c>
      <c r="KX39" t="s">
        <v>3294</v>
      </c>
      <c r="KY39" t="s">
        <v>35</v>
      </c>
      <c r="KZ39" t="s">
        <v>35</v>
      </c>
      <c r="LA39">
        <v>-32.52153244136849</v>
      </c>
      <c r="LB39">
        <v>12.75645973241055</v>
      </c>
      <c r="LC39">
        <v>23.10710585019625</v>
      </c>
      <c r="LD39">
        <v>21.41344073333951</v>
      </c>
      <c r="LE39" t="b">
        <v>1</v>
      </c>
      <c r="LF39" t="s">
        <v>3064</v>
      </c>
      <c r="LG39" t="s">
        <v>1906</v>
      </c>
      <c r="LH39">
        <v>0.85</v>
      </c>
      <c r="LI39">
        <v>71.87999725341797</v>
      </c>
      <c r="LJ39" t="s">
        <v>3062</v>
      </c>
      <c r="LK39" t="s">
        <v>1904</v>
      </c>
      <c r="LL39">
        <v>0.85</v>
      </c>
      <c r="LM39">
        <v>74.23999786376953</v>
      </c>
      <c r="LO39">
        <v>5</v>
      </c>
      <c r="LP39">
        <v>81</v>
      </c>
      <c r="LQ39">
        <v>21</v>
      </c>
      <c r="LR39" t="s">
        <v>609</v>
      </c>
      <c r="LS39">
        <v>21.78</v>
      </c>
      <c r="LT39">
        <v>9.81</v>
      </c>
      <c r="LU39">
        <v>2.8</v>
      </c>
      <c r="LV39">
        <v>66.59999999999999</v>
      </c>
      <c r="LW39" t="s">
        <v>36</v>
      </c>
    </row>
    <row r="40" spans="1:335">
      <c r="A40" t="s">
        <v>120</v>
      </c>
      <c r="B40" t="s">
        <v>162</v>
      </c>
      <c r="C40" t="s">
        <v>1192</v>
      </c>
      <c r="D40" t="s">
        <v>1258</v>
      </c>
      <c r="E40" t="s">
        <v>1192</v>
      </c>
      <c r="F40" t="s">
        <v>69</v>
      </c>
      <c r="G40" t="s">
        <v>1267</v>
      </c>
      <c r="H40" s="19" t="s">
        <v>1361</v>
      </c>
      <c r="I40" t="s">
        <v>1568</v>
      </c>
      <c r="J40">
        <v>331991</v>
      </c>
      <c r="K40" t="s">
        <v>1737</v>
      </c>
      <c r="L40">
        <v>1529.5</v>
      </c>
      <c r="M40">
        <v>6340592795648</v>
      </c>
      <c r="N40">
        <v>6412973899776</v>
      </c>
      <c r="O40">
        <v>4145533006</v>
      </c>
      <c r="P40">
        <v>3540840850</v>
      </c>
      <c r="Q40">
        <v>1.08</v>
      </c>
      <c r="R40">
        <v>2006.45</v>
      </c>
      <c r="S40">
        <v>1307</v>
      </c>
      <c r="T40">
        <v>8530756</v>
      </c>
      <c r="U40">
        <v>21.621431</v>
      </c>
      <c r="V40">
        <v>21.14906</v>
      </c>
      <c r="W40">
        <v>20</v>
      </c>
      <c r="X40">
        <v>322.07004</v>
      </c>
      <c r="Y40">
        <v>0</v>
      </c>
      <c r="Z40">
        <v>1422.734</v>
      </c>
      <c r="AA40">
        <v>325.747</v>
      </c>
      <c r="AB40">
        <v>50</v>
      </c>
      <c r="AC40">
        <v>29.026</v>
      </c>
      <c r="AD40">
        <v>14.859</v>
      </c>
      <c r="AE40">
        <v>29.888</v>
      </c>
      <c r="AF40">
        <v>20.981</v>
      </c>
      <c r="AG40">
        <v>16.584998</v>
      </c>
      <c r="AH40">
        <v>22.895999</v>
      </c>
      <c r="AI40">
        <v>3.7</v>
      </c>
      <c r="AJ40">
        <v>0</v>
      </c>
      <c r="AK40">
        <v>0</v>
      </c>
      <c r="AL40">
        <v>8</v>
      </c>
      <c r="AM40">
        <v>8.436999999999999</v>
      </c>
      <c r="AN40">
        <v>2.28</v>
      </c>
      <c r="AO40">
        <v>2.044</v>
      </c>
      <c r="AP40">
        <v>5005000192</v>
      </c>
      <c r="AQ40">
        <v>986000000</v>
      </c>
      <c r="AR40">
        <v>4440999936</v>
      </c>
      <c r="AS40">
        <v>3553312512</v>
      </c>
      <c r="AT40">
        <v>70.73999999999999</v>
      </c>
      <c r="AU40">
        <v>72.31999999999999</v>
      </c>
      <c r="AV40">
        <v>2.807</v>
      </c>
      <c r="AW40">
        <v>4.751</v>
      </c>
      <c r="AX40">
        <v>1.207</v>
      </c>
      <c r="AY40">
        <v>15.269</v>
      </c>
      <c r="AZ40">
        <v>49.227002</v>
      </c>
      <c r="BA40">
        <v>1.661681621801263</v>
      </c>
      <c r="BB40">
        <v>3.776720841003257</v>
      </c>
      <c r="BC40">
        <v>0.9076373989356336</v>
      </c>
      <c r="BD40">
        <v>-16.66589737406071</v>
      </c>
      <c r="BE40">
        <v>25.12221254680127</v>
      </c>
      <c r="BF40">
        <v>78</v>
      </c>
      <c r="BG40" t="s">
        <v>1738</v>
      </c>
      <c r="BH40" t="s">
        <v>1768</v>
      </c>
      <c r="BI40">
        <v>100</v>
      </c>
      <c r="BJ40" t="s">
        <v>1899</v>
      </c>
      <c r="BK40" t="s">
        <v>120</v>
      </c>
      <c r="BL40">
        <v>90</v>
      </c>
      <c r="BM40" t="s">
        <v>1900</v>
      </c>
      <c r="BN40" t="s">
        <v>1902</v>
      </c>
      <c r="BO40">
        <v>1529.5</v>
      </c>
      <c r="BP40">
        <v>-1.195090439276481</v>
      </c>
      <c r="BQ40">
        <v>2.899621560685017</v>
      </c>
      <c r="BR40">
        <v>-0.05228052032917319</v>
      </c>
      <c r="BS40">
        <v>1.953076241952778</v>
      </c>
      <c r="BT40">
        <v>3.999126815520282</v>
      </c>
      <c r="BU40">
        <v>5.669225875840467</v>
      </c>
      <c r="BV40">
        <v>4.135549275216285</v>
      </c>
      <c r="BW40">
        <v>5.399952763028766</v>
      </c>
      <c r="BX40">
        <v>6.292928978808497</v>
      </c>
      <c r="BY40">
        <v>1.634473754138094</v>
      </c>
      <c r="BZ40">
        <v>59.16115523945628</v>
      </c>
      <c r="CA40">
        <v>62.30032540736859</v>
      </c>
      <c r="CB40">
        <v>61.57848933232826</v>
      </c>
      <c r="CC40">
        <v>16.45749952785491</v>
      </c>
      <c r="CD40">
        <v>14.25759541814145</v>
      </c>
      <c r="CE40">
        <v>2.199904109713453</v>
      </c>
      <c r="CF40" t="s">
        <v>1905</v>
      </c>
      <c r="CG40">
        <v>1540.019995117188</v>
      </c>
      <c r="CH40">
        <v>1529.040002441406</v>
      </c>
      <c r="CI40">
        <v>1509.275012207031</v>
      </c>
      <c r="CJ40">
        <v>1534.183398076961</v>
      </c>
      <c r="CK40">
        <v>1526.637320086964</v>
      </c>
      <c r="CL40">
        <v>1513.221454135341</v>
      </c>
      <c r="CM40">
        <v>73.0126447301745</v>
      </c>
      <c r="CN40">
        <v>78.70473840325161</v>
      </c>
      <c r="CO40" t="s">
        <v>1936</v>
      </c>
      <c r="CP40">
        <v>-15</v>
      </c>
      <c r="CQ40" t="s">
        <v>1912</v>
      </c>
      <c r="CR40" t="s">
        <v>1912</v>
      </c>
      <c r="CS40">
        <v>1764647</v>
      </c>
      <c r="CT40">
        <v>10805616.8</v>
      </c>
      <c r="CU40">
        <v>0.1633083083235008</v>
      </c>
      <c r="CV40" t="s">
        <v>2036</v>
      </c>
      <c r="CW40">
        <v>0.5096218015925904</v>
      </c>
      <c r="CX40" t="s">
        <v>2074</v>
      </c>
      <c r="CY40" t="s">
        <v>2272</v>
      </c>
      <c r="CZ40" t="s">
        <v>2471</v>
      </c>
      <c r="DA40" t="s">
        <v>2665</v>
      </c>
      <c r="DB40">
        <v>-0.7527075316140386</v>
      </c>
      <c r="DC40">
        <v>-1.430685820097444</v>
      </c>
      <c r="DD40">
        <v>1.26456404112858</v>
      </c>
      <c r="DE40" t="s">
        <v>2808</v>
      </c>
      <c r="DF40" t="s">
        <v>1912</v>
      </c>
      <c r="DG40" t="s">
        <v>1912</v>
      </c>
      <c r="DH40">
        <v>0</v>
      </c>
      <c r="DI40">
        <v>54.32569580899684</v>
      </c>
      <c r="DJ40" t="s">
        <v>674</v>
      </c>
      <c r="DK40" t="s">
        <v>1899</v>
      </c>
      <c r="DL40">
        <v>62.3</v>
      </c>
      <c r="DM40" t="s">
        <v>605</v>
      </c>
      <c r="DN40" t="s">
        <v>608</v>
      </c>
      <c r="DO40" t="s">
        <v>40</v>
      </c>
      <c r="DP40" t="s">
        <v>609</v>
      </c>
      <c r="DQ40">
        <v>83</v>
      </c>
      <c r="DR40">
        <v>1489.04</v>
      </c>
      <c r="DS40">
        <v>1585</v>
      </c>
      <c r="DT40" t="s">
        <v>535</v>
      </c>
      <c r="DU40" t="s">
        <v>1899</v>
      </c>
      <c r="DV40" t="s">
        <v>605</v>
      </c>
      <c r="DW40" t="s">
        <v>609</v>
      </c>
      <c r="DX40" t="s">
        <v>40</v>
      </c>
      <c r="DY40">
        <v>32.6942272627159</v>
      </c>
      <c r="DZ40">
        <v>66.50592639155403</v>
      </c>
      <c r="EA40" t="s">
        <v>637</v>
      </c>
      <c r="EB40">
        <v>65</v>
      </c>
      <c r="EC40">
        <v>73.55826817881477</v>
      </c>
      <c r="ED40" t="s">
        <v>605</v>
      </c>
      <c r="EE40" t="s">
        <v>605</v>
      </c>
      <c r="EF40" t="s">
        <v>610</v>
      </c>
      <c r="EG40" t="s">
        <v>1899</v>
      </c>
      <c r="EH40" t="s">
        <v>693</v>
      </c>
      <c r="EI40" t="s">
        <v>609</v>
      </c>
      <c r="EJ40" t="s">
        <v>609</v>
      </c>
      <c r="EK40" t="s">
        <v>609</v>
      </c>
      <c r="EL40" t="s">
        <v>609</v>
      </c>
      <c r="EM40">
        <v>35</v>
      </c>
      <c r="EN40" t="s">
        <v>665</v>
      </c>
      <c r="EO40">
        <v>0</v>
      </c>
      <c r="EP40" t="s">
        <v>609</v>
      </c>
      <c r="EQ40" t="s">
        <v>1899</v>
      </c>
      <c r="ER40">
        <v>90.11</v>
      </c>
      <c r="ES40" t="s">
        <v>2828</v>
      </c>
      <c r="ET40">
        <v>62.30032540736859</v>
      </c>
      <c r="EU40">
        <v>16.38858146510438</v>
      </c>
      <c r="EV40">
        <v>1509.275012207031</v>
      </c>
      <c r="EW40">
        <v>1483.952492675781</v>
      </c>
      <c r="EX40" t="s">
        <v>2846</v>
      </c>
      <c r="EY40" t="s">
        <v>1899</v>
      </c>
      <c r="EZ40">
        <v>0</v>
      </c>
      <c r="FA40">
        <v>71.54783057398176</v>
      </c>
      <c r="FB40" t="s">
        <v>534</v>
      </c>
      <c r="FC40">
        <v>0</v>
      </c>
      <c r="FD40" t="s">
        <v>2850</v>
      </c>
      <c r="FE40" t="s">
        <v>2890</v>
      </c>
      <c r="FF40" t="s">
        <v>1899</v>
      </c>
      <c r="FG40">
        <v>1</v>
      </c>
      <c r="FH40">
        <v>1</v>
      </c>
      <c r="FI40">
        <v>0</v>
      </c>
      <c r="FJ40" t="s">
        <v>1904</v>
      </c>
      <c r="FK40">
        <v>1</v>
      </c>
      <c r="FL40" t="s">
        <v>605</v>
      </c>
      <c r="FM40" t="s">
        <v>3062</v>
      </c>
      <c r="FN40" t="s">
        <v>3062</v>
      </c>
      <c r="FO40" t="s">
        <v>1904</v>
      </c>
      <c r="FP40">
        <v>0.85</v>
      </c>
      <c r="FQ40">
        <v>1616.355346679688</v>
      </c>
      <c r="FR40" t="s">
        <v>1899</v>
      </c>
      <c r="FS40" t="s">
        <v>3083</v>
      </c>
      <c r="FT40" t="s">
        <v>3084</v>
      </c>
      <c r="FU40">
        <v>0.4204027762459089</v>
      </c>
      <c r="FV40">
        <v>0.4204027762459089</v>
      </c>
      <c r="FW40" t="s">
        <v>609</v>
      </c>
      <c r="FX40" t="s">
        <v>36</v>
      </c>
      <c r="FY40" t="s">
        <v>3085</v>
      </c>
      <c r="FZ40">
        <v>12.57750034332275</v>
      </c>
      <c r="GA40">
        <v>25966.75</v>
      </c>
      <c r="GB40" t="s">
        <v>1899</v>
      </c>
      <c r="GC40">
        <v>55.02080093170463</v>
      </c>
      <c r="GD40" t="s">
        <v>609</v>
      </c>
      <c r="GE40" t="s">
        <v>534</v>
      </c>
      <c r="GF40">
        <v>80</v>
      </c>
      <c r="GG40" t="s">
        <v>36</v>
      </c>
      <c r="GH40">
        <v>68.34501933349783</v>
      </c>
      <c r="GI40" t="s">
        <v>657</v>
      </c>
      <c r="GJ40">
        <v>50</v>
      </c>
      <c r="GK40" t="s">
        <v>609</v>
      </c>
      <c r="GL40">
        <v>0</v>
      </c>
      <c r="GM40">
        <v>0</v>
      </c>
      <c r="GN40">
        <v>0</v>
      </c>
      <c r="GO40">
        <v>58.83647565827641</v>
      </c>
      <c r="GP40" t="s">
        <v>609</v>
      </c>
      <c r="GQ40">
        <v>35</v>
      </c>
      <c r="GR40" t="s">
        <v>693</v>
      </c>
      <c r="GS40">
        <v>50</v>
      </c>
      <c r="GT40" t="s">
        <v>609</v>
      </c>
      <c r="GU40" t="s">
        <v>40</v>
      </c>
      <c r="GV40" t="s">
        <v>1899</v>
      </c>
      <c r="GW40">
        <v>1504.769992145263</v>
      </c>
      <c r="GX40" t="s">
        <v>3089</v>
      </c>
      <c r="GY40">
        <v>1.643441056362439</v>
      </c>
      <c r="GZ40" t="s">
        <v>609</v>
      </c>
      <c r="HA40">
        <v>1456.940370502078</v>
      </c>
      <c r="HB40">
        <v>1552.599613788448</v>
      </c>
      <c r="HC40">
        <v>0.1769522644845021</v>
      </c>
      <c r="HD40" t="s">
        <v>36</v>
      </c>
      <c r="HE40" t="s">
        <v>656</v>
      </c>
      <c r="HF40">
        <v>50</v>
      </c>
      <c r="HG40">
        <v>2</v>
      </c>
      <c r="HH40">
        <v>21.90263478781024</v>
      </c>
      <c r="HI40" t="s">
        <v>36</v>
      </c>
      <c r="HJ40" t="s">
        <v>533</v>
      </c>
      <c r="HK40">
        <v>1502.6215</v>
      </c>
      <c r="HL40">
        <v>1554.699</v>
      </c>
      <c r="HM40">
        <v>1404.253</v>
      </c>
      <c r="HN40" t="s">
        <v>3095</v>
      </c>
      <c r="HO40" t="b">
        <v>1</v>
      </c>
      <c r="HP40">
        <v>1502.6215</v>
      </c>
      <c r="HQ40">
        <v>1404.253</v>
      </c>
      <c r="HR40">
        <v>1554.699</v>
      </c>
      <c r="HT40">
        <v>1554.699</v>
      </c>
      <c r="HU40">
        <v>-1.620828211763182</v>
      </c>
      <c r="HV40">
        <v>68</v>
      </c>
      <c r="HW40" t="s">
        <v>3086</v>
      </c>
      <c r="HX40">
        <v>33.33333333333333</v>
      </c>
      <c r="HY40" t="s">
        <v>40</v>
      </c>
      <c r="HZ40" t="s">
        <v>1899</v>
      </c>
      <c r="IA40">
        <v>80</v>
      </c>
      <c r="IB40">
        <v>20</v>
      </c>
      <c r="IC40">
        <v>80</v>
      </c>
      <c r="ID40">
        <v>20</v>
      </c>
      <c r="IE40">
        <v>78</v>
      </c>
      <c r="IF40">
        <v>54.32569580899684</v>
      </c>
      <c r="IG40">
        <v>83</v>
      </c>
      <c r="IH40">
        <v>73.55826817881477</v>
      </c>
      <c r="II40">
        <v>35</v>
      </c>
      <c r="IJ40">
        <v>100</v>
      </c>
      <c r="IK40">
        <v>71.96538858023892</v>
      </c>
      <c r="IL40">
        <v>74.39770874269905</v>
      </c>
      <c r="IM40">
        <v>90.11</v>
      </c>
      <c r="IN40">
        <v>59</v>
      </c>
      <c r="IO40">
        <v>75.58615543209557</v>
      </c>
      <c r="IP40">
        <v>78.61161657407168</v>
      </c>
      <c r="IQ40">
        <v>70.18788600308362</v>
      </c>
      <c r="IR40">
        <v>76.89999999999999</v>
      </c>
      <c r="IS40">
        <v>71.13788600308362</v>
      </c>
      <c r="IT40">
        <v>64.73961657407168</v>
      </c>
      <c r="IU40">
        <v>71.96538858023892</v>
      </c>
      <c r="IV40">
        <v>78</v>
      </c>
      <c r="IW40">
        <v>65.19770874269905</v>
      </c>
      <c r="IX40">
        <v>8.598070885810763</v>
      </c>
      <c r="IY40">
        <v>1.6</v>
      </c>
      <c r="IZ40">
        <v>100</v>
      </c>
      <c r="JA40" t="s">
        <v>2850</v>
      </c>
      <c r="JB40" t="s">
        <v>2851</v>
      </c>
      <c r="JC40" t="s">
        <v>3097</v>
      </c>
      <c r="JE40">
        <v>80.18788600308362</v>
      </c>
      <c r="JF40">
        <v>10</v>
      </c>
      <c r="JG40">
        <v>0</v>
      </c>
      <c r="JH40">
        <v>83.18788600308362</v>
      </c>
      <c r="JI40">
        <v>3</v>
      </c>
      <c r="JJ40" t="s">
        <v>3098</v>
      </c>
      <c r="JK40" t="s">
        <v>3101</v>
      </c>
      <c r="JL40">
        <v>83.18788600308362</v>
      </c>
      <c r="JM40">
        <v>0</v>
      </c>
      <c r="JN40" t="s">
        <v>3102</v>
      </c>
      <c r="JO40" t="s">
        <v>3144</v>
      </c>
      <c r="JP40">
        <v>84.38788600308362</v>
      </c>
      <c r="JQ40">
        <v>1.2</v>
      </c>
      <c r="JR40" t="s">
        <v>3260</v>
      </c>
      <c r="JS40" t="s">
        <v>3086</v>
      </c>
      <c r="JT40">
        <v>33.33333333333333</v>
      </c>
      <c r="JU40">
        <v>40.7125</v>
      </c>
      <c r="JV40">
        <v>18.85</v>
      </c>
      <c r="JW40">
        <v>100</v>
      </c>
      <c r="JX40">
        <v>50</v>
      </c>
      <c r="JY40">
        <v>39.99999999999999</v>
      </c>
      <c r="JZ40" t="s">
        <v>3291</v>
      </c>
      <c r="KA40">
        <v>1</v>
      </c>
      <c r="KB40">
        <v>67.2</v>
      </c>
      <c r="KC40">
        <v>55</v>
      </c>
      <c r="KD40">
        <v>80</v>
      </c>
      <c r="KE40">
        <v>50</v>
      </c>
      <c r="KF40">
        <v>80</v>
      </c>
      <c r="KG40">
        <v>66.2</v>
      </c>
      <c r="KH40">
        <v>95</v>
      </c>
      <c r="KI40">
        <v>50</v>
      </c>
      <c r="KJ40">
        <v>1</v>
      </c>
      <c r="KK40" t="s">
        <v>3083</v>
      </c>
      <c r="KL40" t="s">
        <v>3292</v>
      </c>
      <c r="KM40" t="s">
        <v>3293</v>
      </c>
      <c r="KN40">
        <v>0.8</v>
      </c>
      <c r="KO40" t="s">
        <v>3059</v>
      </c>
      <c r="KP40">
        <v>0</v>
      </c>
      <c r="KQ40">
        <v>52.55511580092508</v>
      </c>
      <c r="KR40">
        <v>67.2</v>
      </c>
      <c r="KS40">
        <v>66.2</v>
      </c>
      <c r="KT40">
        <v>66.2</v>
      </c>
      <c r="KU40">
        <v>71.2</v>
      </c>
      <c r="KV40" t="s">
        <v>659</v>
      </c>
      <c r="KW40" t="s">
        <v>3297</v>
      </c>
      <c r="KX40" t="s">
        <v>659</v>
      </c>
      <c r="KY40" t="s">
        <v>176</v>
      </c>
      <c r="KZ40" t="s">
        <v>176</v>
      </c>
      <c r="LA40">
        <v>-29.47538600308362</v>
      </c>
      <c r="LB40">
        <v>11.84261580092508</v>
      </c>
      <c r="LC40">
        <v>18.64488419907492</v>
      </c>
      <c r="LD40">
        <v>26.4875</v>
      </c>
      <c r="LE40" t="b">
        <v>1</v>
      </c>
      <c r="LH40">
        <v>0</v>
      </c>
      <c r="LI40">
        <v>0</v>
      </c>
      <c r="LL40">
        <v>0</v>
      </c>
      <c r="LM40">
        <v>0</v>
      </c>
      <c r="LO40">
        <v>2</v>
      </c>
      <c r="LP40">
        <v>94.09999999999999</v>
      </c>
      <c r="LQ40">
        <v>17</v>
      </c>
      <c r="LR40" t="s">
        <v>3088</v>
      </c>
      <c r="LS40">
        <v>21.5</v>
      </c>
      <c r="LT40">
        <v>13.26</v>
      </c>
      <c r="LU40">
        <v>2.82</v>
      </c>
      <c r="LV40">
        <v>66.09999999999999</v>
      </c>
      <c r="LW40" t="s">
        <v>36</v>
      </c>
    </row>
    <row r="41" spans="1:335">
      <c r="A41" t="s">
        <v>121</v>
      </c>
      <c r="B41" t="s">
        <v>163</v>
      </c>
      <c r="C41" t="s">
        <v>1175</v>
      </c>
      <c r="D41" t="s">
        <v>1258</v>
      </c>
      <c r="E41" t="s">
        <v>1175</v>
      </c>
      <c r="F41" t="s">
        <v>37</v>
      </c>
      <c r="G41" t="s">
        <v>1259</v>
      </c>
      <c r="H41" s="19" t="s">
        <v>1362</v>
      </c>
      <c r="I41" t="s">
        <v>1569</v>
      </c>
      <c r="J41">
        <v>44974</v>
      </c>
      <c r="K41" t="s">
        <v>1737</v>
      </c>
      <c r="L41">
        <v>832.55</v>
      </c>
      <c r="M41">
        <v>648619687936</v>
      </c>
      <c r="N41">
        <v>706800189440</v>
      </c>
      <c r="O41">
        <v>779075972</v>
      </c>
      <c r="P41">
        <v>626459442</v>
      </c>
      <c r="Q41">
        <v>1.23</v>
      </c>
      <c r="R41">
        <v>1086.55</v>
      </c>
      <c r="S41">
        <v>606</v>
      </c>
      <c r="T41">
        <v>4332329</v>
      </c>
      <c r="U41">
        <v>8.620315</v>
      </c>
      <c r="V41">
        <v>8.620315</v>
      </c>
      <c r="W41">
        <v>0.9965682</v>
      </c>
      <c r="X41">
        <v>4.1736617</v>
      </c>
      <c r="Y41">
        <v>0</v>
      </c>
      <c r="Z41">
        <v>0</v>
      </c>
      <c r="AA41">
        <v>4.548</v>
      </c>
      <c r="AB41">
        <v>50</v>
      </c>
      <c r="AC41">
        <v>-1.161</v>
      </c>
      <c r="AD41">
        <v>-0.14200001</v>
      </c>
      <c r="AE41">
        <v>0</v>
      </c>
      <c r="AF41">
        <v>-17.025</v>
      </c>
      <c r="AG41">
        <v>-4.8860002</v>
      </c>
      <c r="AH41">
        <v>0</v>
      </c>
      <c r="AI41">
        <v>-40</v>
      </c>
      <c r="AJ41">
        <v>0</v>
      </c>
      <c r="AK41">
        <v>0</v>
      </c>
      <c r="AL41">
        <v>0</v>
      </c>
      <c r="AM41">
        <v>0</v>
      </c>
      <c r="AN41">
        <v>0</v>
      </c>
      <c r="AO41">
        <v>0</v>
      </c>
      <c r="AP41">
        <v>397778616320</v>
      </c>
      <c r="AQ41">
        <v>453502992384</v>
      </c>
      <c r="AR41">
        <v>165828411392</v>
      </c>
      <c r="AS41">
        <v>0</v>
      </c>
      <c r="AT41">
        <v>-9.779999999999999</v>
      </c>
      <c r="AU41">
        <v>96.58</v>
      </c>
      <c r="AV41">
        <v>835.417</v>
      </c>
      <c r="AW41">
        <v>199.659</v>
      </c>
      <c r="AX41">
        <v>510.79</v>
      </c>
      <c r="AY41">
        <v>18.044001</v>
      </c>
      <c r="AZ41">
        <v>47.924</v>
      </c>
      <c r="BA41">
        <v>8.116356209436548</v>
      </c>
      <c r="BB41">
        <v>8.482633989244865</v>
      </c>
      <c r="BC41">
        <v>6.430167822686961</v>
      </c>
      <c r="BD41">
        <v>-17.03537739980381</v>
      </c>
      <c r="BE41">
        <v>40.13463070871422</v>
      </c>
      <c r="BF41">
        <v>55</v>
      </c>
      <c r="BG41" t="s">
        <v>1741</v>
      </c>
      <c r="BH41" t="s">
        <v>1776</v>
      </c>
      <c r="BI41">
        <v>100</v>
      </c>
      <c r="BJ41" t="s">
        <v>1899</v>
      </c>
      <c r="BK41" t="s">
        <v>121</v>
      </c>
      <c r="BL41">
        <v>90</v>
      </c>
      <c r="BM41" t="s">
        <v>1900</v>
      </c>
      <c r="BN41" t="s">
        <v>1902</v>
      </c>
      <c r="BO41">
        <v>832.5499877929688</v>
      </c>
      <c r="BP41">
        <v>-0.4186352552003947</v>
      </c>
      <c r="BQ41">
        <v>-1.816147672901092</v>
      </c>
      <c r="BR41">
        <v>0.7807786463686073</v>
      </c>
      <c r="BS41">
        <v>4.10128012415989</v>
      </c>
      <c r="BT41">
        <v>9.560463356337511</v>
      </c>
      <c r="BU41">
        <v>12.58282458322768</v>
      </c>
      <c r="BV41">
        <v>3.121191390655588</v>
      </c>
      <c r="BW41">
        <v>6.139951839176928</v>
      </c>
      <c r="BX41">
        <v>7.221972883848594</v>
      </c>
      <c r="BY41">
        <v>2.404642060887177</v>
      </c>
      <c r="BZ41">
        <v>48.00001061480978</v>
      </c>
      <c r="CA41">
        <v>63.23850844456655</v>
      </c>
      <c r="CB41">
        <v>37.25646592083452</v>
      </c>
      <c r="CC41">
        <v>18.74711691130108</v>
      </c>
      <c r="CD41">
        <v>20.28610773266318</v>
      </c>
      <c r="CE41">
        <v>-1.538990821362098</v>
      </c>
      <c r="CF41" t="s">
        <v>1905</v>
      </c>
      <c r="CG41">
        <v>836.8299926757812</v>
      </c>
      <c r="CH41">
        <v>846.225</v>
      </c>
      <c r="CI41">
        <v>822.5825012207031</v>
      </c>
      <c r="CJ41">
        <v>837.3690231383667</v>
      </c>
      <c r="CK41">
        <v>835.1690789962604</v>
      </c>
      <c r="CL41">
        <v>821.6573331579169</v>
      </c>
      <c r="CM41">
        <v>53.07247438292573</v>
      </c>
      <c r="CN41">
        <v>52.80677979695049</v>
      </c>
      <c r="CO41" t="s">
        <v>1937</v>
      </c>
      <c r="CP41">
        <v>-30</v>
      </c>
      <c r="CQ41" t="s">
        <v>1912</v>
      </c>
      <c r="CR41" t="s">
        <v>1912</v>
      </c>
      <c r="CS41">
        <v>695437</v>
      </c>
      <c r="CT41">
        <v>5201579</v>
      </c>
      <c r="CU41">
        <v>0.133697286919991</v>
      </c>
      <c r="CV41" t="s">
        <v>2036</v>
      </c>
      <c r="CW41">
        <v>0.3800887505430212</v>
      </c>
      <c r="CX41" t="s">
        <v>2075</v>
      </c>
      <c r="CY41" t="s">
        <v>2273</v>
      </c>
      <c r="CZ41" t="s">
        <v>2472</v>
      </c>
      <c r="DA41" t="s">
        <v>2666</v>
      </c>
      <c r="DB41">
        <v>-0.8396841350607143</v>
      </c>
      <c r="DC41">
        <v>-3.684640874771317</v>
      </c>
      <c r="DD41">
        <v>3.108548542507394</v>
      </c>
      <c r="DE41" t="s">
        <v>2807</v>
      </c>
      <c r="DF41" t="s">
        <v>1912</v>
      </c>
      <c r="DG41" t="s">
        <v>1912</v>
      </c>
      <c r="DH41">
        <v>0</v>
      </c>
      <c r="DI41">
        <v>44.14069543350731</v>
      </c>
      <c r="DJ41" t="s">
        <v>705</v>
      </c>
      <c r="DK41" t="s">
        <v>1899</v>
      </c>
      <c r="DL41">
        <v>63.2</v>
      </c>
      <c r="DM41" t="s">
        <v>610</v>
      </c>
      <c r="DN41" t="s">
        <v>608</v>
      </c>
      <c r="DO41" t="s">
        <v>40</v>
      </c>
      <c r="DP41" t="s">
        <v>609</v>
      </c>
      <c r="DQ41">
        <v>58</v>
      </c>
      <c r="DR41">
        <v>773.4299999999999</v>
      </c>
      <c r="DS41">
        <v>857.08</v>
      </c>
      <c r="DT41" t="s">
        <v>535</v>
      </c>
      <c r="DU41" t="s">
        <v>1899</v>
      </c>
      <c r="DV41" t="s">
        <v>605</v>
      </c>
      <c r="DW41" t="s">
        <v>610</v>
      </c>
      <c r="DX41" t="s">
        <v>40</v>
      </c>
      <c r="DY41">
        <v>72.06234284900998</v>
      </c>
      <c r="DZ41">
        <v>51.67904856545489</v>
      </c>
      <c r="EA41" t="s">
        <v>637</v>
      </c>
      <c r="EB41">
        <v>65</v>
      </c>
      <c r="EC41">
        <v>77.70451256779398</v>
      </c>
      <c r="ED41" t="s">
        <v>605</v>
      </c>
      <c r="EE41" t="s">
        <v>605</v>
      </c>
      <c r="EF41" t="s">
        <v>610</v>
      </c>
      <c r="EG41" t="s">
        <v>1899</v>
      </c>
      <c r="EH41" t="s">
        <v>609</v>
      </c>
      <c r="EI41" t="s">
        <v>656</v>
      </c>
      <c r="EJ41" t="s">
        <v>609</v>
      </c>
      <c r="EK41" t="s">
        <v>609</v>
      </c>
      <c r="EL41" t="s">
        <v>609</v>
      </c>
      <c r="EM41">
        <v>55</v>
      </c>
      <c r="EN41" t="s">
        <v>665</v>
      </c>
      <c r="EO41">
        <v>0</v>
      </c>
      <c r="EP41" t="s">
        <v>609</v>
      </c>
      <c r="EQ41" t="s">
        <v>1899</v>
      </c>
      <c r="ER41">
        <v>75.86</v>
      </c>
      <c r="ES41" t="s">
        <v>2822</v>
      </c>
      <c r="ET41">
        <v>63.23850844456655</v>
      </c>
      <c r="EU41">
        <v>18.71250599904033</v>
      </c>
      <c r="EV41">
        <v>822.5825012207031</v>
      </c>
      <c r="EW41">
        <v>777.4260021972656</v>
      </c>
      <c r="EX41" t="s">
        <v>2806</v>
      </c>
      <c r="EY41" t="s">
        <v>1899</v>
      </c>
      <c r="EZ41">
        <v>0</v>
      </c>
      <c r="FA41">
        <v>95.06431282823932</v>
      </c>
      <c r="FB41" t="s">
        <v>534</v>
      </c>
      <c r="FC41">
        <v>0</v>
      </c>
      <c r="FD41" t="s">
        <v>2850</v>
      </c>
      <c r="FE41" t="s">
        <v>2891</v>
      </c>
      <c r="FF41" t="s">
        <v>1899</v>
      </c>
      <c r="FG41">
        <v>1</v>
      </c>
      <c r="FH41">
        <v>1</v>
      </c>
      <c r="FI41">
        <v>0</v>
      </c>
      <c r="FJ41" t="s">
        <v>1904</v>
      </c>
      <c r="FK41">
        <v>1</v>
      </c>
      <c r="FL41" t="s">
        <v>605</v>
      </c>
      <c r="FM41" t="s">
        <v>3063</v>
      </c>
      <c r="FN41" t="s">
        <v>3063</v>
      </c>
      <c r="FO41" t="s">
        <v>1904</v>
      </c>
      <c r="FP41">
        <v>0.8753069098561908</v>
      </c>
      <c r="FQ41">
        <v>823.449951171875</v>
      </c>
      <c r="FR41" t="s">
        <v>1899</v>
      </c>
      <c r="FS41" t="s">
        <v>3083</v>
      </c>
      <c r="FT41" t="s">
        <v>3084</v>
      </c>
      <c r="FU41">
        <v>0.4204027762459089</v>
      </c>
      <c r="FV41">
        <v>0.4204027762459089</v>
      </c>
      <c r="FW41" t="s">
        <v>609</v>
      </c>
      <c r="FX41" t="s">
        <v>36</v>
      </c>
      <c r="FY41" t="s">
        <v>3085</v>
      </c>
      <c r="FZ41">
        <v>12.57750034332275</v>
      </c>
      <c r="GA41">
        <v>25966.75</v>
      </c>
      <c r="GB41" t="s">
        <v>1899</v>
      </c>
      <c r="GC41">
        <v>57.08571895304492</v>
      </c>
      <c r="GD41" t="s">
        <v>609</v>
      </c>
      <c r="GE41" t="s">
        <v>534</v>
      </c>
      <c r="GF41">
        <v>80</v>
      </c>
      <c r="GG41" t="s">
        <v>36</v>
      </c>
      <c r="GH41">
        <v>74.63580094163879</v>
      </c>
      <c r="GI41" t="s">
        <v>657</v>
      </c>
      <c r="GJ41">
        <v>50</v>
      </c>
      <c r="GK41" t="s">
        <v>609</v>
      </c>
      <c r="GL41">
        <v>0</v>
      </c>
      <c r="GM41">
        <v>0</v>
      </c>
      <c r="GN41">
        <v>0</v>
      </c>
      <c r="GO41">
        <v>59.72489335276642</v>
      </c>
      <c r="GP41" t="s">
        <v>609</v>
      </c>
      <c r="GQ41">
        <v>35</v>
      </c>
      <c r="GR41" t="s">
        <v>693</v>
      </c>
      <c r="GS41">
        <v>50</v>
      </c>
      <c r="GT41" t="s">
        <v>609</v>
      </c>
      <c r="GU41" t="s">
        <v>40</v>
      </c>
      <c r="GV41" t="s">
        <v>1899</v>
      </c>
      <c r="GW41">
        <v>804.2131186042863</v>
      </c>
      <c r="GX41" t="s">
        <v>3089</v>
      </c>
      <c r="GY41">
        <v>3.523552219324798</v>
      </c>
      <c r="GZ41" t="s">
        <v>609</v>
      </c>
      <c r="HA41">
        <v>762.2869815549021</v>
      </c>
      <c r="HB41">
        <v>846.1392556536704</v>
      </c>
      <c r="HC41">
        <v>-0.02220893770600463</v>
      </c>
      <c r="HD41" t="s">
        <v>3088</v>
      </c>
      <c r="HE41" t="s">
        <v>3092</v>
      </c>
      <c r="HF41">
        <v>40</v>
      </c>
      <c r="HG41">
        <v>2</v>
      </c>
      <c r="HH41">
        <v>25.16126743086492</v>
      </c>
      <c r="HI41" t="s">
        <v>36</v>
      </c>
      <c r="HJ41" t="s">
        <v>535</v>
      </c>
      <c r="HK41">
        <v>860.915</v>
      </c>
      <c r="HL41">
        <v>865.47</v>
      </c>
      <c r="HM41">
        <v>719.71</v>
      </c>
      <c r="HN41" t="s">
        <v>3093</v>
      </c>
      <c r="HO41" t="b">
        <v>1</v>
      </c>
      <c r="HP41">
        <v>719.71</v>
      </c>
      <c r="HR41">
        <v>860.915</v>
      </c>
      <c r="HS41">
        <v>865.47</v>
      </c>
      <c r="HT41">
        <v>860.915</v>
      </c>
      <c r="HU41">
        <v>-3.294751770735928</v>
      </c>
      <c r="HV41">
        <v>60</v>
      </c>
      <c r="HW41" t="s">
        <v>535</v>
      </c>
      <c r="HX41">
        <v>50</v>
      </c>
      <c r="HY41" t="s">
        <v>40</v>
      </c>
      <c r="HZ41" t="s">
        <v>1899</v>
      </c>
      <c r="IA41">
        <v>100</v>
      </c>
      <c r="IB41">
        <v>100</v>
      </c>
      <c r="IC41">
        <v>20</v>
      </c>
      <c r="ID41">
        <v>20</v>
      </c>
      <c r="IE41">
        <v>55</v>
      </c>
      <c r="IF41">
        <v>44.14069543350731</v>
      </c>
      <c r="IG41">
        <v>58</v>
      </c>
      <c r="IH41">
        <v>77.70451256779398</v>
      </c>
      <c r="II41">
        <v>55</v>
      </c>
      <c r="IJ41">
        <v>100</v>
      </c>
      <c r="IK41">
        <v>66.7090623082654</v>
      </c>
      <c r="IL41">
        <v>53.84220863005218</v>
      </c>
      <c r="IM41">
        <v>75.86</v>
      </c>
      <c r="IN41">
        <v>85.59999999999999</v>
      </c>
      <c r="IO41">
        <v>59.68362492330616</v>
      </c>
      <c r="IP41">
        <v>62.68471869247962</v>
      </c>
      <c r="IQ41">
        <v>68.27817180789289</v>
      </c>
      <c r="IR41">
        <v>60.63999999999999</v>
      </c>
      <c r="IS41">
        <v>66.74817180789289</v>
      </c>
      <c r="IT41">
        <v>63.10271869247962</v>
      </c>
      <c r="IU41">
        <v>66.7090623082654</v>
      </c>
      <c r="IV41">
        <v>55</v>
      </c>
      <c r="IW41">
        <v>60.92220863005218</v>
      </c>
      <c r="IX41">
        <v>42.98430135018054</v>
      </c>
      <c r="IY41">
        <v>1.66</v>
      </c>
      <c r="IZ41">
        <v>100</v>
      </c>
      <c r="JA41" t="s">
        <v>2850</v>
      </c>
      <c r="JB41" t="s">
        <v>2851</v>
      </c>
      <c r="JC41" t="s">
        <v>3097</v>
      </c>
      <c r="JE41">
        <v>78.27817180789289</v>
      </c>
      <c r="JF41">
        <v>10</v>
      </c>
      <c r="JG41">
        <v>0</v>
      </c>
      <c r="JH41">
        <v>78.27817180789289</v>
      </c>
      <c r="JI41">
        <v>0</v>
      </c>
      <c r="JK41" t="s">
        <v>3101</v>
      </c>
      <c r="JL41">
        <v>78.27817180789289</v>
      </c>
      <c r="JM41">
        <v>0</v>
      </c>
      <c r="JN41" t="s">
        <v>3102</v>
      </c>
      <c r="JO41" t="s">
        <v>3145</v>
      </c>
      <c r="JP41">
        <v>79.27817180789289</v>
      </c>
      <c r="JQ41">
        <v>1</v>
      </c>
      <c r="JR41" t="s">
        <v>3259</v>
      </c>
      <c r="JS41" t="s">
        <v>535</v>
      </c>
      <c r="JT41">
        <v>50</v>
      </c>
      <c r="JU41">
        <v>43.43505845467582</v>
      </c>
      <c r="JV41">
        <v>23.84844301870327</v>
      </c>
      <c r="JW41">
        <v>100</v>
      </c>
      <c r="JX41">
        <v>57.3647385</v>
      </c>
      <c r="JY41">
        <v>40</v>
      </c>
      <c r="JZ41" t="s">
        <v>3291</v>
      </c>
      <c r="KA41">
        <v>1</v>
      </c>
      <c r="KB41">
        <v>67.2</v>
      </c>
      <c r="KC41">
        <v>70</v>
      </c>
      <c r="KD41">
        <v>68</v>
      </c>
      <c r="KE41">
        <v>43</v>
      </c>
      <c r="KF41">
        <v>70</v>
      </c>
      <c r="KG41">
        <v>57.5</v>
      </c>
      <c r="KH41">
        <v>75</v>
      </c>
      <c r="KI41">
        <v>55</v>
      </c>
      <c r="KJ41">
        <v>1</v>
      </c>
      <c r="KK41" t="s">
        <v>3083</v>
      </c>
      <c r="KL41" t="s">
        <v>3292</v>
      </c>
      <c r="KM41" t="s">
        <v>3293</v>
      </c>
      <c r="KN41">
        <v>0.8</v>
      </c>
      <c r="KO41" t="s">
        <v>3059</v>
      </c>
      <c r="KP41">
        <v>0</v>
      </c>
      <c r="KQ41">
        <v>53.88799246064094</v>
      </c>
      <c r="KR41">
        <v>67.2</v>
      </c>
      <c r="KS41">
        <v>57.5</v>
      </c>
      <c r="KT41">
        <v>57.5</v>
      </c>
      <c r="KU41">
        <v>62.5</v>
      </c>
      <c r="KV41" t="s">
        <v>3295</v>
      </c>
      <c r="KW41" t="s">
        <v>3297</v>
      </c>
      <c r="KX41" t="s">
        <v>3295</v>
      </c>
      <c r="KY41" t="s">
        <v>54</v>
      </c>
      <c r="KZ41" t="s">
        <v>54</v>
      </c>
      <c r="LA41">
        <v>-24.84311335321707</v>
      </c>
      <c r="LB41">
        <v>10.45293400596512</v>
      </c>
      <c r="LC41">
        <v>8.612007539359062</v>
      </c>
      <c r="LD41">
        <v>23.76494154532418</v>
      </c>
      <c r="LE41" t="b">
        <v>1</v>
      </c>
      <c r="LH41">
        <v>0</v>
      </c>
      <c r="LI41">
        <v>0</v>
      </c>
      <c r="LL41">
        <v>0</v>
      </c>
      <c r="LM41">
        <v>0</v>
      </c>
      <c r="LO41">
        <v>30</v>
      </c>
      <c r="LP41">
        <v>43.1</v>
      </c>
      <c r="LQ41">
        <v>51</v>
      </c>
      <c r="LR41" t="s">
        <v>3087</v>
      </c>
      <c r="LS41">
        <v>24.64</v>
      </c>
      <c r="LT41">
        <v>19.1</v>
      </c>
      <c r="LU41">
        <v>2.46</v>
      </c>
      <c r="LV41">
        <v>66</v>
      </c>
      <c r="LW41" t="s">
        <v>36</v>
      </c>
    </row>
    <row r="42" spans="1:335">
      <c r="A42" t="s">
        <v>122</v>
      </c>
      <c r="B42" t="s">
        <v>164</v>
      </c>
      <c r="C42" t="s">
        <v>1193</v>
      </c>
      <c r="D42" t="s">
        <v>1258</v>
      </c>
      <c r="E42" t="s">
        <v>1193</v>
      </c>
      <c r="F42" t="s">
        <v>69</v>
      </c>
      <c r="G42" t="s">
        <v>1267</v>
      </c>
      <c r="H42" s="19" t="s">
        <v>1363</v>
      </c>
      <c r="I42" t="s">
        <v>1570</v>
      </c>
      <c r="J42">
        <v>119343</v>
      </c>
      <c r="K42" t="s">
        <v>1737</v>
      </c>
      <c r="L42">
        <v>1489.7</v>
      </c>
      <c r="M42">
        <v>1319017644032</v>
      </c>
      <c r="N42">
        <v>1275738980352</v>
      </c>
      <c r="O42">
        <v>885424998</v>
      </c>
      <c r="P42">
        <v>536771791</v>
      </c>
      <c r="Q42">
        <v>1.01</v>
      </c>
      <c r="R42">
        <v>1807.7</v>
      </c>
      <c r="S42">
        <v>1209.4</v>
      </c>
      <c r="T42">
        <v>1919460</v>
      </c>
      <c r="U42">
        <v>29.487331</v>
      </c>
      <c r="V42">
        <v>23.03541</v>
      </c>
      <c r="W42">
        <v>4.7995696</v>
      </c>
      <c r="X42">
        <v>2.4419153</v>
      </c>
      <c r="Y42">
        <v>0</v>
      </c>
      <c r="Z42">
        <v>17.91</v>
      </c>
      <c r="AA42">
        <v>2.362</v>
      </c>
      <c r="AB42">
        <v>50</v>
      </c>
      <c r="AC42">
        <v>16.267</v>
      </c>
      <c r="AD42">
        <v>8.401</v>
      </c>
      <c r="AE42">
        <v>32.841998</v>
      </c>
      <c r="AF42">
        <v>12.142</v>
      </c>
      <c r="AG42">
        <v>8.303001</v>
      </c>
      <c r="AH42">
        <v>13.187</v>
      </c>
      <c r="AI42">
        <v>5.1</v>
      </c>
      <c r="AJ42">
        <v>0</v>
      </c>
      <c r="AK42">
        <v>0</v>
      </c>
      <c r="AL42">
        <v>-4.399999999999999</v>
      </c>
      <c r="AM42">
        <v>6.992</v>
      </c>
      <c r="AN42">
        <v>1.831</v>
      </c>
      <c r="AO42">
        <v>1.465</v>
      </c>
      <c r="AP42">
        <v>72789000192</v>
      </c>
      <c r="AQ42">
        <v>19544000512</v>
      </c>
      <c r="AR42">
        <v>65024999424</v>
      </c>
      <c r="AS42">
        <v>55086751744</v>
      </c>
      <c r="AT42">
        <v>50.52</v>
      </c>
      <c r="AU42">
        <v>64.67</v>
      </c>
      <c r="AV42">
        <v>310.382</v>
      </c>
      <c r="AW42">
        <v>609.586</v>
      </c>
      <c r="AX42">
        <v>82.143</v>
      </c>
      <c r="AY42">
        <v>36.310002</v>
      </c>
      <c r="AZ42">
        <v>41.526002</v>
      </c>
      <c r="BA42">
        <v>1.797916726820035</v>
      </c>
      <c r="BB42">
        <v>-1.091730603046017</v>
      </c>
      <c r="BC42">
        <v>-2.780160491901645</v>
      </c>
      <c r="BD42">
        <v>-11.56732147373746</v>
      </c>
      <c r="BE42">
        <v>24.72963899413835</v>
      </c>
      <c r="BF42">
        <v>50</v>
      </c>
      <c r="BG42" t="s">
        <v>1741</v>
      </c>
      <c r="BH42" t="s">
        <v>1777</v>
      </c>
      <c r="BI42">
        <v>100</v>
      </c>
      <c r="BJ42" t="s">
        <v>1899</v>
      </c>
      <c r="BK42" t="s">
        <v>122</v>
      </c>
      <c r="BL42">
        <v>90</v>
      </c>
      <c r="BM42" t="s">
        <v>1900</v>
      </c>
      <c r="BN42" t="s">
        <v>1902</v>
      </c>
      <c r="BO42">
        <v>1489.099975585938</v>
      </c>
      <c r="BP42">
        <v>-0.3746555006940988</v>
      </c>
      <c r="BQ42">
        <v>4.718704330937951</v>
      </c>
      <c r="BR42">
        <v>5.759941447864869</v>
      </c>
      <c r="BS42">
        <v>2.881024628195372</v>
      </c>
      <c r="BT42">
        <v>3.707458538336672</v>
      </c>
      <c r="BU42">
        <v>1.572263836108267</v>
      </c>
      <c r="BV42">
        <v>2.28839340799166</v>
      </c>
      <c r="BW42">
        <v>5.066652723236967</v>
      </c>
      <c r="BX42">
        <v>5.95012323928013</v>
      </c>
      <c r="BY42">
        <v>1.611059613016609</v>
      </c>
      <c r="BZ42">
        <v>81.0291402860869</v>
      </c>
      <c r="CA42">
        <v>66.62504527469356</v>
      </c>
      <c r="CB42">
        <v>70.33414614006341</v>
      </c>
      <c r="CC42">
        <v>8.862025630599419</v>
      </c>
      <c r="CD42">
        <v>0.7385918146169391</v>
      </c>
      <c r="CE42">
        <v>8.12343381598248</v>
      </c>
      <c r="CF42" t="s">
        <v>1905</v>
      </c>
      <c r="CG42">
        <v>1467.039990234375</v>
      </c>
      <c r="CH42">
        <v>1455.669995117187</v>
      </c>
      <c r="CI42">
        <v>1435.569995117188</v>
      </c>
      <c r="CJ42">
        <v>1472.143062510127</v>
      </c>
      <c r="CK42">
        <v>1457.619742885068</v>
      </c>
      <c r="CL42">
        <v>1446.989717977833</v>
      </c>
      <c r="CM42">
        <v>85.85904525859559</v>
      </c>
      <c r="CN42">
        <v>85.1784733985336</v>
      </c>
      <c r="CO42" t="s">
        <v>1912</v>
      </c>
      <c r="CP42">
        <v>0</v>
      </c>
      <c r="CQ42" t="s">
        <v>2024</v>
      </c>
      <c r="CR42" t="s">
        <v>2030</v>
      </c>
      <c r="CS42">
        <v>450493</v>
      </c>
      <c r="CT42">
        <v>2638078.5</v>
      </c>
      <c r="CU42">
        <v>0.170765578052359</v>
      </c>
      <c r="CV42" t="s">
        <v>2036</v>
      </c>
      <c r="CW42">
        <v>0.2070602099025756</v>
      </c>
      <c r="CX42" t="s">
        <v>2076</v>
      </c>
      <c r="CY42" t="s">
        <v>2274</v>
      </c>
      <c r="CZ42" t="s">
        <v>2473</v>
      </c>
      <c r="DA42" t="s">
        <v>2667</v>
      </c>
      <c r="DB42">
        <v>3.849637368855707</v>
      </c>
      <c r="DC42">
        <v>2.266327900096332</v>
      </c>
      <c r="DD42">
        <v>2.540974084476821</v>
      </c>
      <c r="DE42" t="s">
        <v>2806</v>
      </c>
      <c r="DF42" t="s">
        <v>1912</v>
      </c>
      <c r="DG42" t="s">
        <v>1912</v>
      </c>
      <c r="DH42">
        <v>0</v>
      </c>
      <c r="DI42">
        <v>68.69552998702139</v>
      </c>
      <c r="DJ42" t="s">
        <v>2813</v>
      </c>
      <c r="DK42" t="s">
        <v>1899</v>
      </c>
      <c r="DL42">
        <v>66.59999999999999</v>
      </c>
      <c r="DM42" t="s">
        <v>605</v>
      </c>
      <c r="DN42" t="s">
        <v>606</v>
      </c>
      <c r="DO42" t="s">
        <v>40</v>
      </c>
      <c r="DP42" t="s">
        <v>607</v>
      </c>
      <c r="DQ42">
        <v>82</v>
      </c>
      <c r="DR42">
        <v>1442.06</v>
      </c>
      <c r="DS42">
        <v>1528.04</v>
      </c>
      <c r="DT42" t="s">
        <v>534</v>
      </c>
      <c r="DU42" t="s">
        <v>1899</v>
      </c>
      <c r="DV42" t="s">
        <v>609</v>
      </c>
      <c r="DW42" t="s">
        <v>607</v>
      </c>
      <c r="DX42" t="s">
        <v>2816</v>
      </c>
      <c r="DY42">
        <v>48.65189408264531</v>
      </c>
      <c r="DZ42">
        <v>85.11353790127713</v>
      </c>
      <c r="EA42" t="s">
        <v>637</v>
      </c>
      <c r="EB42">
        <v>65</v>
      </c>
      <c r="EC42">
        <v>94.77270758025543</v>
      </c>
      <c r="ED42" t="s">
        <v>609</v>
      </c>
      <c r="EE42" t="s">
        <v>609</v>
      </c>
      <c r="EF42" t="s">
        <v>610</v>
      </c>
      <c r="EG42" t="s">
        <v>1899</v>
      </c>
      <c r="EH42" t="s">
        <v>655</v>
      </c>
      <c r="EI42" t="s">
        <v>656</v>
      </c>
      <c r="EJ42" t="s">
        <v>609</v>
      </c>
      <c r="EK42" t="s">
        <v>657</v>
      </c>
      <c r="EL42" t="s">
        <v>609</v>
      </c>
      <c r="EM42">
        <v>87</v>
      </c>
      <c r="EN42" t="s">
        <v>609</v>
      </c>
      <c r="EO42">
        <v>0</v>
      </c>
      <c r="EP42" t="s">
        <v>658</v>
      </c>
      <c r="EQ42" t="s">
        <v>1899</v>
      </c>
      <c r="ER42">
        <v>80.86</v>
      </c>
      <c r="ES42" t="s">
        <v>2832</v>
      </c>
      <c r="ET42">
        <v>66.62504527469356</v>
      </c>
      <c r="EU42">
        <v>8.714325688988765</v>
      </c>
      <c r="EV42">
        <v>1435.569995117188</v>
      </c>
      <c r="EW42">
        <v>1444.585083007812</v>
      </c>
      <c r="EX42" t="s">
        <v>2806</v>
      </c>
      <c r="EY42" t="s">
        <v>1899</v>
      </c>
      <c r="EZ42">
        <v>0</v>
      </c>
      <c r="FA42">
        <v>81.07822081773256</v>
      </c>
      <c r="FB42" t="s">
        <v>534</v>
      </c>
      <c r="FC42">
        <v>0</v>
      </c>
      <c r="FD42" t="s">
        <v>2850</v>
      </c>
      <c r="FE42" t="s">
        <v>2892</v>
      </c>
      <c r="FF42" t="s">
        <v>1899</v>
      </c>
      <c r="FG42">
        <v>0</v>
      </c>
      <c r="FH42">
        <v>0</v>
      </c>
      <c r="FI42">
        <v>0</v>
      </c>
      <c r="FJ42" t="s">
        <v>3059</v>
      </c>
      <c r="FK42">
        <v>0</v>
      </c>
      <c r="FL42" t="s">
        <v>609</v>
      </c>
      <c r="FP42">
        <v>0</v>
      </c>
      <c r="FQ42">
        <v>0</v>
      </c>
      <c r="FR42" t="s">
        <v>1899</v>
      </c>
      <c r="FS42" t="s">
        <v>3083</v>
      </c>
      <c r="FT42" t="s">
        <v>3084</v>
      </c>
      <c r="FU42">
        <v>0.4204027762459089</v>
      </c>
      <c r="FV42">
        <v>0.4204027762459089</v>
      </c>
      <c r="FW42" t="s">
        <v>609</v>
      </c>
      <c r="FX42" t="s">
        <v>36</v>
      </c>
      <c r="FY42" t="s">
        <v>3085</v>
      </c>
      <c r="FZ42">
        <v>12.57750034332275</v>
      </c>
      <c r="GA42">
        <v>25966.75</v>
      </c>
      <c r="GB42" t="s">
        <v>1899</v>
      </c>
      <c r="GC42">
        <v>59.51238573449453</v>
      </c>
      <c r="GD42" t="s">
        <v>609</v>
      </c>
      <c r="GE42" t="s">
        <v>534</v>
      </c>
      <c r="GF42">
        <v>80</v>
      </c>
      <c r="GG42" t="s">
        <v>36</v>
      </c>
      <c r="GH42">
        <v>80</v>
      </c>
      <c r="GI42" t="s">
        <v>657</v>
      </c>
      <c r="GJ42">
        <v>50</v>
      </c>
      <c r="GK42" t="s">
        <v>609</v>
      </c>
      <c r="GL42">
        <v>0</v>
      </c>
      <c r="GM42">
        <v>0</v>
      </c>
      <c r="GN42">
        <v>0</v>
      </c>
      <c r="GO42">
        <v>63.81192867247265</v>
      </c>
      <c r="GP42" t="s">
        <v>609</v>
      </c>
      <c r="GQ42">
        <v>35</v>
      </c>
      <c r="GR42" t="s">
        <v>693</v>
      </c>
      <c r="GS42">
        <v>50</v>
      </c>
      <c r="GT42" t="s">
        <v>609</v>
      </c>
      <c r="GU42" t="s">
        <v>36</v>
      </c>
      <c r="GV42" t="s">
        <v>1899</v>
      </c>
      <c r="GW42">
        <v>1505.094693227373</v>
      </c>
      <c r="GX42" t="s">
        <v>3090</v>
      </c>
      <c r="GY42">
        <v>-1.062705071874104</v>
      </c>
      <c r="GZ42" t="s">
        <v>609</v>
      </c>
      <c r="HA42">
        <v>1447.089585098286</v>
      </c>
      <c r="HB42">
        <v>1563.09980135646</v>
      </c>
      <c r="HC42">
        <v>0.4275964245494044</v>
      </c>
      <c r="HD42" t="s">
        <v>3087</v>
      </c>
      <c r="HE42" t="s">
        <v>656</v>
      </c>
      <c r="HF42">
        <v>50</v>
      </c>
      <c r="HG42">
        <v>2</v>
      </c>
      <c r="HH42">
        <v>28.82838230648122</v>
      </c>
      <c r="HI42" t="s">
        <v>36</v>
      </c>
      <c r="HJ42" t="s">
        <v>664</v>
      </c>
      <c r="HK42">
        <v>1461.791</v>
      </c>
      <c r="HL42">
        <v>1638.085</v>
      </c>
      <c r="HM42">
        <v>1392.807</v>
      </c>
      <c r="HN42" t="s">
        <v>3093</v>
      </c>
      <c r="HO42" t="b">
        <v>1</v>
      </c>
      <c r="HP42">
        <v>1461.791</v>
      </c>
      <c r="HQ42">
        <v>1392.807</v>
      </c>
      <c r="HR42">
        <v>1638.085</v>
      </c>
      <c r="HT42">
        <v>1461.791</v>
      </c>
      <c r="HU42">
        <v>1.868186052995097</v>
      </c>
      <c r="HV42">
        <v>70</v>
      </c>
      <c r="HW42" t="s">
        <v>3086</v>
      </c>
      <c r="HX42">
        <v>50</v>
      </c>
      <c r="HY42" t="s">
        <v>40</v>
      </c>
      <c r="HZ42" t="s">
        <v>1899</v>
      </c>
      <c r="IA42">
        <v>40</v>
      </c>
      <c r="IB42">
        <v>100</v>
      </c>
      <c r="IC42">
        <v>20</v>
      </c>
      <c r="ID42">
        <v>40</v>
      </c>
      <c r="IE42">
        <v>50</v>
      </c>
      <c r="IF42">
        <v>68.69552998702139</v>
      </c>
      <c r="IG42">
        <v>82</v>
      </c>
      <c r="IH42">
        <v>94.77270758025543</v>
      </c>
      <c r="II42">
        <v>87</v>
      </c>
      <c r="IJ42">
        <v>50</v>
      </c>
      <c r="IK42">
        <v>79.57954866635832</v>
      </c>
      <c r="IL42">
        <v>78.00865899610642</v>
      </c>
      <c r="IM42">
        <v>80.86</v>
      </c>
      <c r="IN42">
        <v>51.3</v>
      </c>
      <c r="IO42">
        <v>61.83181946654333</v>
      </c>
      <c r="IP42">
        <v>65.04586459990749</v>
      </c>
      <c r="IQ42">
        <v>60.74284203322541</v>
      </c>
      <c r="IR42">
        <v>61.395</v>
      </c>
      <c r="IS42">
        <v>60.67784203322542</v>
      </c>
      <c r="IT42">
        <v>66.46886459990749</v>
      </c>
      <c r="IU42">
        <v>79.57954866635832</v>
      </c>
      <c r="IV42">
        <v>50</v>
      </c>
      <c r="IW42">
        <v>55.99865899610641</v>
      </c>
      <c r="IX42">
        <v>6.054320991540621</v>
      </c>
      <c r="IY42">
        <v>1.86</v>
      </c>
      <c r="IZ42">
        <v>100</v>
      </c>
      <c r="JA42" t="s">
        <v>2850</v>
      </c>
      <c r="JB42" t="s">
        <v>2851</v>
      </c>
      <c r="JC42" t="s">
        <v>3097</v>
      </c>
      <c r="JE42">
        <v>70.74284203322541</v>
      </c>
      <c r="JF42">
        <v>10</v>
      </c>
      <c r="JG42">
        <v>0</v>
      </c>
      <c r="JH42">
        <v>73.74284203322541</v>
      </c>
      <c r="JI42">
        <v>3</v>
      </c>
      <c r="JJ42" t="s">
        <v>3098</v>
      </c>
      <c r="JK42" t="s">
        <v>3101</v>
      </c>
      <c r="JL42">
        <v>73.74284203322541</v>
      </c>
      <c r="JM42">
        <v>0</v>
      </c>
      <c r="JN42" t="s">
        <v>3102</v>
      </c>
      <c r="JO42" t="s">
        <v>3146</v>
      </c>
      <c r="JP42">
        <v>75.74284203322541</v>
      </c>
      <c r="JQ42">
        <v>2</v>
      </c>
      <c r="JR42" t="s">
        <v>3261</v>
      </c>
      <c r="JS42" t="s">
        <v>3086</v>
      </c>
      <c r="JT42">
        <v>50</v>
      </c>
      <c r="JU42">
        <v>38.88992028</v>
      </c>
      <c r="JV42">
        <v>16.7</v>
      </c>
      <c r="JW42">
        <v>100</v>
      </c>
      <c r="JX42">
        <v>43.5746014</v>
      </c>
      <c r="JY42">
        <v>40</v>
      </c>
      <c r="JZ42" t="s">
        <v>3291</v>
      </c>
      <c r="KA42">
        <v>1</v>
      </c>
      <c r="KB42">
        <v>66.57000000000001</v>
      </c>
      <c r="KC42">
        <v>50</v>
      </c>
      <c r="KD42">
        <v>88</v>
      </c>
      <c r="KE42">
        <v>50</v>
      </c>
      <c r="KF42">
        <v>70</v>
      </c>
      <c r="KG42">
        <v>62.8</v>
      </c>
      <c r="KH42">
        <v>85</v>
      </c>
      <c r="KI42">
        <v>50</v>
      </c>
      <c r="KJ42">
        <v>1</v>
      </c>
      <c r="KK42" t="s">
        <v>3083</v>
      </c>
      <c r="KL42" t="s">
        <v>3292</v>
      </c>
      <c r="KM42" t="s">
        <v>3293</v>
      </c>
      <c r="KN42">
        <v>0.8</v>
      </c>
      <c r="KO42" t="s">
        <v>3059</v>
      </c>
      <c r="KP42">
        <v>0</v>
      </c>
      <c r="KQ42">
        <v>48.44579680596762</v>
      </c>
      <c r="KR42">
        <v>66.57000000000001</v>
      </c>
      <c r="KS42">
        <v>62.8</v>
      </c>
      <c r="KT42">
        <v>62.8</v>
      </c>
      <c r="KU42">
        <v>67.8</v>
      </c>
      <c r="KV42" t="s">
        <v>2813</v>
      </c>
      <c r="KW42" t="s">
        <v>3296</v>
      </c>
      <c r="KX42" t="s">
        <v>2813</v>
      </c>
      <c r="KY42" t="s">
        <v>175</v>
      </c>
      <c r="KZ42" t="s">
        <v>175</v>
      </c>
      <c r="LA42">
        <v>-21.85292175322542</v>
      </c>
      <c r="LB42">
        <v>9.555876525967619</v>
      </c>
      <c r="LC42">
        <v>19.35420319403238</v>
      </c>
      <c r="LD42">
        <v>27.68007972000001</v>
      </c>
      <c r="LE42" t="b">
        <v>1</v>
      </c>
      <c r="LH42">
        <v>0</v>
      </c>
      <c r="LI42">
        <v>0</v>
      </c>
      <c r="LL42">
        <v>0</v>
      </c>
      <c r="LM42">
        <v>0</v>
      </c>
      <c r="LO42">
        <v>8</v>
      </c>
      <c r="LP42">
        <v>58.8</v>
      </c>
      <c r="LQ42">
        <v>17</v>
      </c>
      <c r="LR42" t="s">
        <v>3088</v>
      </c>
      <c r="LS42">
        <v>20.17</v>
      </c>
      <c r="LT42">
        <v>17.03</v>
      </c>
      <c r="LU42">
        <v>2.97</v>
      </c>
      <c r="LV42">
        <v>65.59999999999999</v>
      </c>
      <c r="LW42" t="s">
        <v>36</v>
      </c>
    </row>
    <row r="43" spans="1:335">
      <c r="A43" t="s">
        <v>123</v>
      </c>
      <c r="B43" t="s">
        <v>165</v>
      </c>
      <c r="C43" t="s">
        <v>1183</v>
      </c>
      <c r="D43" t="s">
        <v>1258</v>
      </c>
      <c r="E43" t="s">
        <v>1183</v>
      </c>
      <c r="F43" t="s">
        <v>66</v>
      </c>
      <c r="G43" t="s">
        <v>1269</v>
      </c>
      <c r="H43" s="19" t="s">
        <v>1364</v>
      </c>
      <c r="I43" t="s">
        <v>1571</v>
      </c>
      <c r="J43">
        <v>5178</v>
      </c>
      <c r="K43" t="s">
        <v>1737</v>
      </c>
      <c r="L43">
        <v>7210</v>
      </c>
      <c r="M43">
        <v>1977697435648</v>
      </c>
      <c r="N43">
        <v>1946570981376</v>
      </c>
      <c r="O43">
        <v>274299237</v>
      </c>
      <c r="P43">
        <v>134147405</v>
      </c>
      <c r="Q43">
        <v>0.87</v>
      </c>
      <c r="R43">
        <v>7284.5</v>
      </c>
      <c r="S43">
        <v>4646</v>
      </c>
      <c r="T43">
        <v>530842</v>
      </c>
      <c r="U43">
        <v>38.800987</v>
      </c>
      <c r="V43">
        <v>31.882584</v>
      </c>
      <c r="W43">
        <v>8.953673999999999</v>
      </c>
      <c r="X43">
        <v>9.289054999999999</v>
      </c>
      <c r="Y43">
        <v>0</v>
      </c>
      <c r="Z43">
        <v>39.93</v>
      </c>
      <c r="AA43">
        <v>9.143000000000001</v>
      </c>
      <c r="AB43">
        <v>50</v>
      </c>
      <c r="AC43">
        <v>24.874</v>
      </c>
      <c r="AD43">
        <v>10.108</v>
      </c>
      <c r="AE43">
        <v>43.106</v>
      </c>
      <c r="AF43">
        <v>21.264</v>
      </c>
      <c r="AG43">
        <v>23.989001</v>
      </c>
      <c r="AH43">
        <v>22.896999</v>
      </c>
      <c r="AI43">
        <v>44.8</v>
      </c>
      <c r="AJ43">
        <v>0</v>
      </c>
      <c r="AK43">
        <v>0</v>
      </c>
      <c r="AL43">
        <v>24.5</v>
      </c>
      <c r="AM43">
        <v>2.018</v>
      </c>
      <c r="AN43">
        <v>1.587</v>
      </c>
      <c r="AO43">
        <v>1.046</v>
      </c>
      <c r="AP43">
        <v>48704499712</v>
      </c>
      <c r="AQ43">
        <v>4457800192</v>
      </c>
      <c r="AR43">
        <v>51610198016</v>
      </c>
      <c r="AS43">
        <v>33447524352</v>
      </c>
      <c r="AT43">
        <v>185.82</v>
      </c>
      <c r="AU43">
        <v>0</v>
      </c>
      <c r="AV43">
        <v>805.256</v>
      </c>
      <c r="AW43">
        <v>776.519</v>
      </c>
      <c r="AX43">
        <v>177.576</v>
      </c>
      <c r="AY43">
        <v>50.424</v>
      </c>
      <c r="AZ43">
        <v>29.692</v>
      </c>
      <c r="BA43">
        <v>4.394411062043003</v>
      </c>
      <c r="BB43">
        <v>20.66945606694561</v>
      </c>
      <c r="BC43">
        <v>35.56359299046562</v>
      </c>
      <c r="BD43">
        <v>46.00114656651974</v>
      </c>
      <c r="BE43">
        <v>23.09766489420229</v>
      </c>
      <c r="BF43">
        <v>82</v>
      </c>
      <c r="BG43" t="s">
        <v>1739</v>
      </c>
      <c r="BH43" t="s">
        <v>1778</v>
      </c>
      <c r="BI43">
        <v>100</v>
      </c>
      <c r="BJ43" t="s">
        <v>1899</v>
      </c>
      <c r="BK43" t="s">
        <v>123</v>
      </c>
      <c r="BL43">
        <v>90</v>
      </c>
      <c r="BM43" t="s">
        <v>1900</v>
      </c>
      <c r="BN43" t="s">
        <v>1902</v>
      </c>
      <c r="BO43">
        <v>7210</v>
      </c>
      <c r="BP43">
        <v>-0.6681821312943481</v>
      </c>
      <c r="BQ43">
        <v>5.803800719054952</v>
      </c>
      <c r="BR43">
        <v>4.903244580241517</v>
      </c>
      <c r="BS43">
        <v>2.963227418779013</v>
      </c>
      <c r="BT43">
        <v>4.311342592592582</v>
      </c>
      <c r="BU43">
        <v>18.13862035064722</v>
      </c>
      <c r="BV43">
        <v>3.430262046833125</v>
      </c>
      <c r="BW43">
        <v>4.898144679044247</v>
      </c>
      <c r="BX43">
        <v>6.004662666949175</v>
      </c>
      <c r="BY43">
        <v>1.954611480585105</v>
      </c>
      <c r="BZ43">
        <v>87.87632221318145</v>
      </c>
      <c r="CA43">
        <v>63.57904946653734</v>
      </c>
      <c r="CB43">
        <v>92.07516339869281</v>
      </c>
      <c r="CC43">
        <v>64.5077402618881</v>
      </c>
      <c r="CD43">
        <v>24.68599505598469</v>
      </c>
      <c r="CE43">
        <v>39.82174520590341</v>
      </c>
      <c r="CF43" t="s">
        <v>1905</v>
      </c>
      <c r="CG43">
        <v>7125</v>
      </c>
      <c r="CH43">
        <v>6966.75</v>
      </c>
      <c r="CI43">
        <v>6941.55</v>
      </c>
      <c r="CJ43">
        <v>7127.999714501209</v>
      </c>
      <c r="CK43">
        <v>7038.056623536605</v>
      </c>
      <c r="CL43">
        <v>6975.668410888949</v>
      </c>
      <c r="CM43">
        <v>90.15588997969628</v>
      </c>
      <c r="CN43">
        <v>87.48186333631786</v>
      </c>
      <c r="CO43" t="s">
        <v>1938</v>
      </c>
      <c r="CP43">
        <v>50</v>
      </c>
      <c r="CQ43" t="s">
        <v>1912</v>
      </c>
      <c r="CR43" t="s">
        <v>1912</v>
      </c>
      <c r="CS43">
        <v>156916</v>
      </c>
      <c r="CT43">
        <v>650233.5</v>
      </c>
      <c r="CU43">
        <v>0.2413225402874506</v>
      </c>
      <c r="CV43" t="s">
        <v>2036</v>
      </c>
      <c r="CW43">
        <v>0.3686211589617786</v>
      </c>
      <c r="CX43" t="s">
        <v>2077</v>
      </c>
      <c r="CY43" t="s">
        <v>2275</v>
      </c>
      <c r="CZ43" t="s">
        <v>2474</v>
      </c>
      <c r="DA43" t="s">
        <v>2668</v>
      </c>
      <c r="DB43">
        <v>4.545784093380711</v>
      </c>
      <c r="DC43">
        <v>4.811745893298447</v>
      </c>
      <c r="DD43">
        <v>3.711162255466061</v>
      </c>
      <c r="DE43" t="s">
        <v>2806</v>
      </c>
      <c r="DF43" t="s">
        <v>1912</v>
      </c>
      <c r="DG43" t="s">
        <v>1912</v>
      </c>
      <c r="DH43">
        <v>0</v>
      </c>
      <c r="DI43">
        <v>79.37124865706667</v>
      </c>
      <c r="DJ43" t="s">
        <v>659</v>
      </c>
      <c r="DK43" t="s">
        <v>1899</v>
      </c>
      <c r="DL43">
        <v>63.6</v>
      </c>
      <c r="DM43" t="s">
        <v>605</v>
      </c>
      <c r="DN43" t="s">
        <v>606</v>
      </c>
      <c r="DO43" t="s">
        <v>40</v>
      </c>
      <c r="DP43" t="s">
        <v>605</v>
      </c>
      <c r="DQ43">
        <v>82</v>
      </c>
      <c r="DR43">
        <v>6927</v>
      </c>
      <c r="DS43">
        <v>7570.5</v>
      </c>
      <c r="DT43" t="s">
        <v>534</v>
      </c>
      <c r="DU43" t="s">
        <v>1899</v>
      </c>
      <c r="DV43" t="s">
        <v>605</v>
      </c>
      <c r="DW43" t="s">
        <v>607</v>
      </c>
      <c r="DX43" t="s">
        <v>40</v>
      </c>
      <c r="DY43">
        <v>67.38525815738504</v>
      </c>
      <c r="DZ43">
        <v>86.62563245819121</v>
      </c>
      <c r="EA43" t="s">
        <v>637</v>
      </c>
      <c r="EB43">
        <v>65</v>
      </c>
      <c r="EC43">
        <v>100</v>
      </c>
      <c r="ED43" t="s">
        <v>609</v>
      </c>
      <c r="EE43" t="s">
        <v>605</v>
      </c>
      <c r="EF43" t="s">
        <v>605</v>
      </c>
      <c r="EG43" t="s">
        <v>1899</v>
      </c>
      <c r="EH43" t="s">
        <v>655</v>
      </c>
      <c r="EI43" t="s">
        <v>609</v>
      </c>
      <c r="EJ43" t="s">
        <v>609</v>
      </c>
      <c r="EK43" t="s">
        <v>657</v>
      </c>
      <c r="EL43" t="s">
        <v>609</v>
      </c>
      <c r="EM43">
        <v>82</v>
      </c>
      <c r="EN43" t="s">
        <v>660</v>
      </c>
      <c r="EO43">
        <v>0</v>
      </c>
      <c r="EP43" t="s">
        <v>658</v>
      </c>
      <c r="EQ43" t="s">
        <v>1899</v>
      </c>
      <c r="ER43">
        <v>93.34999999999999</v>
      </c>
      <c r="ES43" t="s">
        <v>2833</v>
      </c>
      <c r="ET43">
        <v>63.57904946653734</v>
      </c>
      <c r="EU43">
        <v>65.92745234586801</v>
      </c>
      <c r="EV43">
        <v>6941.55</v>
      </c>
      <c r="EW43">
        <v>6945.46</v>
      </c>
      <c r="EX43" t="s">
        <v>2806</v>
      </c>
      <c r="EY43" t="s">
        <v>1899</v>
      </c>
      <c r="EZ43">
        <v>1</v>
      </c>
      <c r="FA43">
        <v>54.33822614434153</v>
      </c>
      <c r="FB43" t="s">
        <v>535</v>
      </c>
      <c r="FC43">
        <v>10.86764522886831</v>
      </c>
      <c r="FD43" t="s">
        <v>2849</v>
      </c>
      <c r="FE43" t="s">
        <v>2893</v>
      </c>
      <c r="FF43" t="s">
        <v>1899</v>
      </c>
      <c r="FG43">
        <v>1</v>
      </c>
      <c r="FH43">
        <v>1</v>
      </c>
      <c r="FI43">
        <v>0</v>
      </c>
      <c r="FJ43" t="s">
        <v>1904</v>
      </c>
      <c r="FK43">
        <v>1</v>
      </c>
      <c r="FL43" t="s">
        <v>605</v>
      </c>
      <c r="FM43" t="s">
        <v>3062</v>
      </c>
      <c r="FN43" t="s">
        <v>3062</v>
      </c>
      <c r="FO43" t="s">
        <v>1904</v>
      </c>
      <c r="FP43">
        <v>0.85</v>
      </c>
      <c r="FQ43">
        <v>7198</v>
      </c>
      <c r="FR43" t="s">
        <v>1899</v>
      </c>
      <c r="FS43" t="s">
        <v>3083</v>
      </c>
      <c r="FT43" t="s">
        <v>3084</v>
      </c>
      <c r="FU43">
        <v>0.4204027762459089</v>
      </c>
      <c r="FV43">
        <v>0.4204027762459089</v>
      </c>
      <c r="FW43" t="s">
        <v>609</v>
      </c>
      <c r="FX43" t="s">
        <v>36</v>
      </c>
      <c r="FY43" t="s">
        <v>3085</v>
      </c>
      <c r="FZ43">
        <v>12.57750034332275</v>
      </c>
      <c r="GA43">
        <v>25966.75</v>
      </c>
      <c r="GB43" t="s">
        <v>1899</v>
      </c>
      <c r="GC43">
        <v>67.74371849777489</v>
      </c>
      <c r="GD43" t="s">
        <v>657</v>
      </c>
      <c r="GE43" t="s">
        <v>535</v>
      </c>
      <c r="GF43">
        <v>72</v>
      </c>
      <c r="GG43" t="s">
        <v>3087</v>
      </c>
      <c r="GH43">
        <v>90.42847327357154</v>
      </c>
      <c r="GI43" t="s">
        <v>657</v>
      </c>
      <c r="GJ43">
        <v>50</v>
      </c>
      <c r="GK43" t="s">
        <v>609</v>
      </c>
      <c r="GL43">
        <v>0</v>
      </c>
      <c r="GM43">
        <v>0</v>
      </c>
      <c r="GN43">
        <v>0</v>
      </c>
      <c r="GO43">
        <v>64.32588257851714</v>
      </c>
      <c r="GP43" t="s">
        <v>609</v>
      </c>
      <c r="GQ43">
        <v>35</v>
      </c>
      <c r="GR43" t="s">
        <v>693</v>
      </c>
      <c r="GS43">
        <v>100</v>
      </c>
      <c r="GT43" t="s">
        <v>657</v>
      </c>
      <c r="GU43" t="s">
        <v>40</v>
      </c>
      <c r="GV43" t="s">
        <v>1899</v>
      </c>
      <c r="GW43">
        <v>6193.131289423306</v>
      </c>
      <c r="GX43" t="s">
        <v>3089</v>
      </c>
      <c r="GY43">
        <v>16.4192984623677</v>
      </c>
      <c r="GZ43" t="s">
        <v>605</v>
      </c>
      <c r="HA43">
        <v>5767.599887816632</v>
      </c>
      <c r="HB43">
        <v>6618.66269102998</v>
      </c>
      <c r="HC43">
        <v>0.2557562695958089</v>
      </c>
      <c r="HD43" t="s">
        <v>36</v>
      </c>
      <c r="HE43" t="s">
        <v>656</v>
      </c>
      <c r="HF43">
        <v>55.00000000000001</v>
      </c>
      <c r="HG43">
        <v>2</v>
      </c>
      <c r="HH43">
        <v>19.5723324116297</v>
      </c>
      <c r="HI43" t="s">
        <v>36</v>
      </c>
      <c r="HJ43" t="s">
        <v>664</v>
      </c>
      <c r="HK43">
        <v>6911.4325</v>
      </c>
      <c r="HL43">
        <v>7071.319</v>
      </c>
      <c r="HM43">
        <v>5259.278</v>
      </c>
      <c r="HN43" t="s">
        <v>3093</v>
      </c>
      <c r="HO43" t="b">
        <v>0</v>
      </c>
      <c r="HP43">
        <v>6911.4325</v>
      </c>
      <c r="HQ43">
        <v>5259.278</v>
      </c>
      <c r="HT43">
        <v>6911.4325</v>
      </c>
      <c r="HU43">
        <v>4.31990763130509</v>
      </c>
      <c r="HV43">
        <v>73</v>
      </c>
      <c r="HW43" t="s">
        <v>3086</v>
      </c>
      <c r="HX43">
        <v>100</v>
      </c>
      <c r="HY43" t="s">
        <v>36</v>
      </c>
      <c r="HZ43" t="s">
        <v>1899</v>
      </c>
      <c r="IA43">
        <v>60</v>
      </c>
      <c r="IB43">
        <v>60</v>
      </c>
      <c r="IC43">
        <v>40</v>
      </c>
      <c r="ID43">
        <v>100</v>
      </c>
      <c r="IE43">
        <v>82</v>
      </c>
      <c r="IF43">
        <v>79.37124865706667</v>
      </c>
      <c r="IG43">
        <v>82</v>
      </c>
      <c r="IH43">
        <v>100</v>
      </c>
      <c r="II43">
        <v>82</v>
      </c>
      <c r="IJ43">
        <v>100</v>
      </c>
      <c r="IK43">
        <v>88.39712486570667</v>
      </c>
      <c r="IL43">
        <v>81.21137459712</v>
      </c>
      <c r="IM43">
        <v>93.34999999999999</v>
      </c>
      <c r="IN43">
        <v>56.7</v>
      </c>
      <c r="IO43">
        <v>84.55884994628266</v>
      </c>
      <c r="IP43">
        <v>86.189137459712</v>
      </c>
      <c r="IQ43">
        <v>76.64899370299733</v>
      </c>
      <c r="IR43">
        <v>78.205</v>
      </c>
      <c r="IS43">
        <v>77.91399370299733</v>
      </c>
      <c r="IT43">
        <v>80.124137459712</v>
      </c>
      <c r="IU43">
        <v>88.39712486570667</v>
      </c>
      <c r="IV43">
        <v>82</v>
      </c>
      <c r="IW43">
        <v>73.62137459712001</v>
      </c>
      <c r="IX43">
        <v>17.68879220396176</v>
      </c>
      <c r="IY43">
        <v>1.67</v>
      </c>
      <c r="IZ43">
        <v>100</v>
      </c>
      <c r="JA43" t="s">
        <v>2850</v>
      </c>
      <c r="JB43" t="s">
        <v>2851</v>
      </c>
      <c r="JC43" t="s">
        <v>3097</v>
      </c>
      <c r="JE43">
        <v>86.64899370299733</v>
      </c>
      <c r="JF43">
        <v>10</v>
      </c>
      <c r="JG43">
        <v>0</v>
      </c>
      <c r="JH43">
        <v>89.64899370299733</v>
      </c>
      <c r="JI43">
        <v>3</v>
      </c>
      <c r="JJ43" t="s">
        <v>3098</v>
      </c>
      <c r="JK43" t="s">
        <v>3101</v>
      </c>
      <c r="JL43">
        <v>95.40899370299734</v>
      </c>
      <c r="JM43">
        <v>5.76</v>
      </c>
      <c r="JN43" t="s">
        <v>3105</v>
      </c>
      <c r="JO43" t="s">
        <v>3147</v>
      </c>
      <c r="JP43">
        <v>100.0089937029973</v>
      </c>
      <c r="JQ43">
        <v>4.600000000000001</v>
      </c>
      <c r="JR43" t="s">
        <v>3254</v>
      </c>
      <c r="JS43" t="s">
        <v>3086</v>
      </c>
      <c r="JT43">
        <v>100</v>
      </c>
      <c r="JU43">
        <v>41.37138156</v>
      </c>
      <c r="JV43">
        <v>18.2</v>
      </c>
      <c r="JW43">
        <v>100</v>
      </c>
      <c r="JX43">
        <v>54.1069078</v>
      </c>
      <c r="JY43">
        <v>40</v>
      </c>
      <c r="JZ43" t="s">
        <v>3291</v>
      </c>
      <c r="KA43">
        <v>1</v>
      </c>
      <c r="KB43">
        <v>65.52</v>
      </c>
      <c r="KC43">
        <v>45</v>
      </c>
      <c r="KD43">
        <v>88</v>
      </c>
      <c r="KE43">
        <v>50</v>
      </c>
      <c r="KF43">
        <v>80</v>
      </c>
      <c r="KG43">
        <v>62.8</v>
      </c>
      <c r="KH43">
        <v>85</v>
      </c>
      <c r="KI43">
        <v>50</v>
      </c>
      <c r="KJ43">
        <v>1</v>
      </c>
      <c r="KK43" t="s">
        <v>3083</v>
      </c>
      <c r="KL43" t="s">
        <v>3292</v>
      </c>
      <c r="KM43" t="s">
        <v>3293</v>
      </c>
      <c r="KN43">
        <v>0.8</v>
      </c>
      <c r="KO43" t="s">
        <v>3059</v>
      </c>
      <c r="KP43">
        <v>8.150733921651229</v>
      </c>
      <c r="KQ43">
        <v>54.95466520289919</v>
      </c>
      <c r="KR43">
        <v>65.52</v>
      </c>
      <c r="KS43">
        <v>62.8</v>
      </c>
      <c r="KT43">
        <v>70.95073392165122</v>
      </c>
      <c r="KU43">
        <v>75.95073392165122</v>
      </c>
      <c r="KV43" t="s">
        <v>659</v>
      </c>
      <c r="KW43" t="s">
        <v>3297</v>
      </c>
      <c r="KX43" t="s">
        <v>659</v>
      </c>
      <c r="KY43" t="s">
        <v>176</v>
      </c>
      <c r="KZ43" t="s">
        <v>176</v>
      </c>
      <c r="LA43">
        <v>-35.27761214299733</v>
      </c>
      <c r="LB43">
        <v>13.58328364289919</v>
      </c>
      <c r="LC43">
        <v>20.99606871875203</v>
      </c>
      <c r="LD43">
        <v>24.14861843999999</v>
      </c>
      <c r="LE43" t="b">
        <v>1</v>
      </c>
      <c r="LH43">
        <v>0</v>
      </c>
      <c r="LI43">
        <v>0</v>
      </c>
      <c r="LL43">
        <v>0</v>
      </c>
      <c r="LM43">
        <v>0</v>
      </c>
      <c r="LO43">
        <v>2</v>
      </c>
      <c r="LP43">
        <v>96.40000000000001</v>
      </c>
      <c r="LQ43">
        <v>28</v>
      </c>
      <c r="LR43" t="s">
        <v>3088</v>
      </c>
      <c r="LS43">
        <v>17.31</v>
      </c>
      <c r="LT43">
        <v>5.88</v>
      </c>
      <c r="LU43">
        <v>3.4</v>
      </c>
      <c r="LV43">
        <v>64.7</v>
      </c>
      <c r="LW43" t="s">
        <v>36</v>
      </c>
    </row>
    <row r="44" spans="1:335">
      <c r="A44" t="s">
        <v>124</v>
      </c>
      <c r="B44" t="s">
        <v>166</v>
      </c>
      <c r="C44" t="s">
        <v>1194</v>
      </c>
      <c r="D44" t="s">
        <v>1258</v>
      </c>
      <c r="E44" t="s">
        <v>1194</v>
      </c>
      <c r="F44" t="s">
        <v>73</v>
      </c>
      <c r="G44" t="s">
        <v>1274</v>
      </c>
      <c r="H44" s="19" t="s">
        <v>1365</v>
      </c>
      <c r="I44" t="s">
        <v>1572</v>
      </c>
      <c r="J44">
        <v>9048</v>
      </c>
      <c r="K44" t="s">
        <v>1737</v>
      </c>
      <c r="L44">
        <v>274.4</v>
      </c>
      <c r="M44">
        <v>2552085610496</v>
      </c>
      <c r="N44">
        <v>3861673672704</v>
      </c>
      <c r="O44">
        <v>9300603819</v>
      </c>
      <c r="P44">
        <v>4250414466</v>
      </c>
      <c r="Q44">
        <v>0.87</v>
      </c>
      <c r="R44">
        <v>344.6</v>
      </c>
      <c r="S44">
        <v>247.3</v>
      </c>
      <c r="T44">
        <v>13326138</v>
      </c>
      <c r="U44">
        <v>17.737556</v>
      </c>
      <c r="V44">
        <v>12.900799</v>
      </c>
      <c r="W44">
        <v>2.575776</v>
      </c>
      <c r="X44">
        <v>5.5263214</v>
      </c>
      <c r="Y44">
        <v>0</v>
      </c>
      <c r="Z44">
        <v>10.016</v>
      </c>
      <c r="AA44">
        <v>8.362</v>
      </c>
      <c r="AB44">
        <v>50</v>
      </c>
      <c r="AC44">
        <v>15.918</v>
      </c>
      <c r="AD44">
        <v>6.0489997</v>
      </c>
      <c r="AE44">
        <v>97.764</v>
      </c>
      <c r="AF44">
        <v>51.33</v>
      </c>
      <c r="AG44">
        <v>32.917</v>
      </c>
      <c r="AH44">
        <v>83.489996</v>
      </c>
      <c r="AI44">
        <v>1.8</v>
      </c>
      <c r="AJ44">
        <v>0</v>
      </c>
      <c r="AK44">
        <v>0</v>
      </c>
      <c r="AL44">
        <v>-6</v>
      </c>
      <c r="AM44">
        <v>10</v>
      </c>
      <c r="AN44">
        <v>0.889</v>
      </c>
      <c r="AO44">
        <v>0.551</v>
      </c>
      <c r="AP44">
        <v>96366100480</v>
      </c>
      <c r="AQ44">
        <v>1396777156608</v>
      </c>
      <c r="AR44">
        <v>335282110464</v>
      </c>
      <c r="AS44">
        <v>-45036511232</v>
      </c>
      <c r="AT44">
        <v>15.47</v>
      </c>
      <c r="AU44">
        <v>21.27</v>
      </c>
      <c r="AV44">
        <v>106.531</v>
      </c>
      <c r="AW44">
        <v>49.667</v>
      </c>
      <c r="AX44">
        <v>10.377</v>
      </c>
      <c r="AY44">
        <v>51.34</v>
      </c>
      <c r="AZ44">
        <v>33.751</v>
      </c>
      <c r="BA44">
        <v>-4.134660604692674</v>
      </c>
      <c r="BB44">
        <v>-1.754909856710188</v>
      </c>
      <c r="BC44">
        <v>-5.934043746259976</v>
      </c>
      <c r="BD44">
        <v>-17.2867656271359</v>
      </c>
      <c r="BE44">
        <v>22.70512353268818</v>
      </c>
      <c r="BF44">
        <v>53</v>
      </c>
      <c r="BG44" t="s">
        <v>1741</v>
      </c>
      <c r="BH44" t="s">
        <v>1779</v>
      </c>
      <c r="BI44">
        <v>100</v>
      </c>
      <c r="BJ44" t="s">
        <v>1899</v>
      </c>
      <c r="BK44" t="s">
        <v>124</v>
      </c>
      <c r="BL44">
        <v>90</v>
      </c>
      <c r="BM44" t="s">
        <v>1900</v>
      </c>
      <c r="BN44" t="s">
        <v>1902</v>
      </c>
      <c r="BO44">
        <v>274.3999938964844</v>
      </c>
      <c r="BP44">
        <v>-0.5076120226427561</v>
      </c>
      <c r="BQ44">
        <v>0.07293277919409036</v>
      </c>
      <c r="BR44">
        <v>2.521950365749159</v>
      </c>
      <c r="BS44">
        <v>-3.203449716555218</v>
      </c>
      <c r="BT44">
        <v>-2.493071578005857</v>
      </c>
      <c r="BU44">
        <v>1.368236970323244</v>
      </c>
      <c r="BV44">
        <v>1.309965580780806</v>
      </c>
      <c r="BW44">
        <v>1.788929482724253</v>
      </c>
      <c r="BX44">
        <v>5.839217150742119</v>
      </c>
      <c r="BY44">
        <v>1.635375786051356</v>
      </c>
      <c r="BZ44">
        <v>36.79593419719802</v>
      </c>
      <c r="CA44">
        <v>49.9357896579639</v>
      </c>
      <c r="CB44">
        <v>66.31576918505479</v>
      </c>
      <c r="CC44">
        <v>-1.437614607704177</v>
      </c>
      <c r="CD44">
        <v>-2.153737133943989</v>
      </c>
      <c r="CE44">
        <v>0.7161225262398125</v>
      </c>
      <c r="CF44" t="s">
        <v>1905</v>
      </c>
      <c r="CG44">
        <v>276.0299987792969</v>
      </c>
      <c r="CH44">
        <v>273.6149993896485</v>
      </c>
      <c r="CI44">
        <v>274.8927856445313</v>
      </c>
      <c r="CJ44">
        <v>275.2147923461257</v>
      </c>
      <c r="CK44">
        <v>274.6578296733687</v>
      </c>
      <c r="CL44">
        <v>275.4404948244713</v>
      </c>
      <c r="CM44">
        <v>76.62772974510963</v>
      </c>
      <c r="CN44">
        <v>71.63827457756418</v>
      </c>
      <c r="CO44" t="s">
        <v>1939</v>
      </c>
      <c r="CP44">
        <v>-20</v>
      </c>
      <c r="CQ44" t="s">
        <v>1912</v>
      </c>
      <c r="CR44" t="s">
        <v>1912</v>
      </c>
      <c r="CS44">
        <v>2507214</v>
      </c>
      <c r="CT44">
        <v>16198720.6</v>
      </c>
      <c r="CU44">
        <v>0.1547785199776827</v>
      </c>
      <c r="CV44" t="s">
        <v>2036</v>
      </c>
      <c r="CW44">
        <v>-0.4507475188114657</v>
      </c>
      <c r="CX44" t="s">
        <v>2078</v>
      </c>
      <c r="CY44" t="s">
        <v>2276</v>
      </c>
      <c r="CZ44" t="s">
        <v>2475</v>
      </c>
      <c r="DA44" t="s">
        <v>2669</v>
      </c>
      <c r="DB44">
        <v>-0.2725785995409291</v>
      </c>
      <c r="DC44">
        <v>2.733054146820058</v>
      </c>
      <c r="DD44">
        <v>-5.530370884799874</v>
      </c>
      <c r="DE44" t="s">
        <v>2808</v>
      </c>
      <c r="DF44" t="s">
        <v>1912</v>
      </c>
      <c r="DG44" t="s">
        <v>1912</v>
      </c>
      <c r="DH44">
        <v>0</v>
      </c>
      <c r="DI44">
        <v>50.08272475254989</v>
      </c>
      <c r="DJ44" t="s">
        <v>674</v>
      </c>
      <c r="DK44" t="s">
        <v>1899</v>
      </c>
      <c r="DL44">
        <v>49.9</v>
      </c>
      <c r="DM44" t="s">
        <v>605</v>
      </c>
      <c r="DN44" t="s">
        <v>608</v>
      </c>
      <c r="DO44" t="s">
        <v>40</v>
      </c>
      <c r="DP44" t="s">
        <v>605</v>
      </c>
      <c r="DQ44">
        <v>82</v>
      </c>
      <c r="DR44">
        <v>266.5</v>
      </c>
      <c r="DS44">
        <v>283.14</v>
      </c>
      <c r="DT44" t="s">
        <v>533</v>
      </c>
      <c r="DU44" t="s">
        <v>1899</v>
      </c>
      <c r="DV44" t="s">
        <v>610</v>
      </c>
      <c r="DW44" t="s">
        <v>609</v>
      </c>
      <c r="DX44" t="s">
        <v>2816</v>
      </c>
      <c r="DY44">
        <v>27.00620864077296</v>
      </c>
      <c r="DZ44">
        <v>45.16442445647098</v>
      </c>
      <c r="EA44" t="s">
        <v>47</v>
      </c>
      <c r="EB44">
        <v>80</v>
      </c>
      <c r="EC44">
        <v>52.10186259223189</v>
      </c>
      <c r="ED44" t="s">
        <v>610</v>
      </c>
      <c r="EE44" t="s">
        <v>610</v>
      </c>
      <c r="EF44" t="s">
        <v>609</v>
      </c>
      <c r="EG44" t="s">
        <v>1899</v>
      </c>
      <c r="EH44" t="s">
        <v>708</v>
      </c>
      <c r="EI44" t="s">
        <v>695</v>
      </c>
      <c r="EJ44" t="s">
        <v>609</v>
      </c>
      <c r="EK44" t="s">
        <v>609</v>
      </c>
      <c r="EL44" t="s">
        <v>609</v>
      </c>
      <c r="EM44">
        <v>20</v>
      </c>
      <c r="EN44" t="s">
        <v>665</v>
      </c>
      <c r="EO44">
        <v>0</v>
      </c>
      <c r="EP44" t="s">
        <v>609</v>
      </c>
      <c r="EQ44" t="s">
        <v>1899</v>
      </c>
      <c r="ER44">
        <v>62.76</v>
      </c>
      <c r="ES44" t="s">
        <v>2827</v>
      </c>
      <c r="ET44">
        <v>49.9357896579639</v>
      </c>
      <c r="EU44">
        <v>-1.450857388352972</v>
      </c>
      <c r="EV44">
        <v>274.8927856445313</v>
      </c>
      <c r="EW44">
        <v>279.5127795410156</v>
      </c>
      <c r="EX44" t="s">
        <v>2809</v>
      </c>
      <c r="EY44" t="s">
        <v>1899</v>
      </c>
      <c r="EZ44">
        <v>0</v>
      </c>
      <c r="FA44">
        <v>82.3362032975555</v>
      </c>
      <c r="FB44" t="s">
        <v>534</v>
      </c>
      <c r="FC44">
        <v>0</v>
      </c>
      <c r="FD44" t="s">
        <v>2850</v>
      </c>
      <c r="FE44" t="s">
        <v>2894</v>
      </c>
      <c r="FF44" t="s">
        <v>1899</v>
      </c>
      <c r="FG44">
        <v>2</v>
      </c>
      <c r="FH44">
        <v>0</v>
      </c>
      <c r="FI44">
        <v>1</v>
      </c>
      <c r="FJ44" t="s">
        <v>1906</v>
      </c>
      <c r="FK44">
        <v>1</v>
      </c>
      <c r="FL44" t="s">
        <v>610</v>
      </c>
      <c r="FM44" t="s">
        <v>3061</v>
      </c>
      <c r="FN44" t="s">
        <v>3074</v>
      </c>
      <c r="FO44" t="s">
        <v>1906</v>
      </c>
      <c r="FP44">
        <v>0.6227399797140264</v>
      </c>
      <c r="FQ44">
        <v>262.7794494628906</v>
      </c>
      <c r="FR44" t="s">
        <v>1899</v>
      </c>
      <c r="FS44" t="s">
        <v>3083</v>
      </c>
      <c r="FT44" t="s">
        <v>3084</v>
      </c>
      <c r="FU44">
        <v>0.4204027762459089</v>
      </c>
      <c r="FV44">
        <v>0.4204027762459089</v>
      </c>
      <c r="FW44" t="s">
        <v>609</v>
      </c>
      <c r="FX44" t="s">
        <v>36</v>
      </c>
      <c r="FY44" t="s">
        <v>3085</v>
      </c>
      <c r="FZ44">
        <v>12.57750034332275</v>
      </c>
      <c r="GA44">
        <v>25966.75</v>
      </c>
      <c r="GB44" t="s">
        <v>1899</v>
      </c>
      <c r="GC44">
        <v>54.33023118205583</v>
      </c>
      <c r="GD44" t="s">
        <v>609</v>
      </c>
      <c r="GE44" t="s">
        <v>534</v>
      </c>
      <c r="GF44">
        <v>80</v>
      </c>
      <c r="GG44" t="s">
        <v>36</v>
      </c>
      <c r="GH44">
        <v>69.97422707914941</v>
      </c>
      <c r="GI44" t="s">
        <v>657</v>
      </c>
      <c r="GJ44">
        <v>50</v>
      </c>
      <c r="GK44" t="s">
        <v>609</v>
      </c>
      <c r="GL44">
        <v>0</v>
      </c>
      <c r="GM44">
        <v>0</v>
      </c>
      <c r="GN44">
        <v>0</v>
      </c>
      <c r="GO44">
        <v>52.93981529155504</v>
      </c>
      <c r="GP44" t="s">
        <v>609</v>
      </c>
      <c r="GQ44">
        <v>35</v>
      </c>
      <c r="GR44" t="s">
        <v>693</v>
      </c>
      <c r="GS44">
        <v>50</v>
      </c>
      <c r="GT44" t="s">
        <v>609</v>
      </c>
      <c r="GU44" t="s">
        <v>36</v>
      </c>
      <c r="GV44" t="s">
        <v>1899</v>
      </c>
      <c r="GW44">
        <v>282.1013207984215</v>
      </c>
      <c r="GX44" t="s">
        <v>3090</v>
      </c>
      <c r="GY44">
        <v>-2.729986119930344</v>
      </c>
      <c r="GZ44" t="s">
        <v>609</v>
      </c>
      <c r="HA44">
        <v>276.770753294211</v>
      </c>
      <c r="HB44">
        <v>287.4318883026319</v>
      </c>
      <c r="HC44">
        <v>-0.09399203090054448</v>
      </c>
      <c r="HD44" t="s">
        <v>3088</v>
      </c>
      <c r="HE44" t="s">
        <v>3092</v>
      </c>
      <c r="HF44">
        <v>50</v>
      </c>
      <c r="HG44">
        <v>2</v>
      </c>
      <c r="HH44">
        <v>26.45506182211992</v>
      </c>
      <c r="HI44" t="s">
        <v>36</v>
      </c>
      <c r="HJ44" t="s">
        <v>533</v>
      </c>
      <c r="HK44">
        <v>281.7255</v>
      </c>
      <c r="HL44">
        <v>289.192</v>
      </c>
      <c r="HM44">
        <v>274.259</v>
      </c>
      <c r="HN44" t="s">
        <v>3093</v>
      </c>
      <c r="HO44" t="b">
        <v>1</v>
      </c>
      <c r="HP44">
        <v>274.259</v>
      </c>
      <c r="HR44">
        <v>281.7255</v>
      </c>
      <c r="HS44">
        <v>289.192</v>
      </c>
      <c r="HT44">
        <v>274.259</v>
      </c>
      <c r="HU44">
        <v>0.05140903178541468</v>
      </c>
      <c r="HV44">
        <v>55</v>
      </c>
      <c r="HW44" t="s">
        <v>535</v>
      </c>
      <c r="HX44">
        <v>0</v>
      </c>
      <c r="HY44" t="s">
        <v>40</v>
      </c>
      <c r="HZ44" t="s">
        <v>1899</v>
      </c>
      <c r="IA44">
        <v>100</v>
      </c>
      <c r="IB44">
        <v>100</v>
      </c>
      <c r="IC44">
        <v>20</v>
      </c>
      <c r="ID44">
        <v>20</v>
      </c>
      <c r="IE44">
        <v>53</v>
      </c>
      <c r="IF44">
        <v>50.08272475254989</v>
      </c>
      <c r="IG44">
        <v>82</v>
      </c>
      <c r="IH44">
        <v>52.10186259223189</v>
      </c>
      <c r="II44">
        <v>20</v>
      </c>
      <c r="IJ44">
        <v>0</v>
      </c>
      <c r="IK44">
        <v>48.77068224554601</v>
      </c>
      <c r="IL44">
        <v>72.42481742576496</v>
      </c>
      <c r="IM44">
        <v>62.76</v>
      </c>
      <c r="IN44">
        <v>64.7</v>
      </c>
      <c r="IO44">
        <v>51.30827289821841</v>
      </c>
      <c r="IP44">
        <v>53.6832046736638</v>
      </c>
      <c r="IQ44">
        <v>55.02973878594109</v>
      </c>
      <c r="IR44">
        <v>64.905</v>
      </c>
      <c r="IS44">
        <v>54.4447387859411</v>
      </c>
      <c r="IT44">
        <v>46.8862046736638</v>
      </c>
      <c r="IU44">
        <v>48.77068224554601</v>
      </c>
      <c r="IV44">
        <v>53</v>
      </c>
      <c r="IW44">
        <v>55.63481742576496</v>
      </c>
      <c r="IX44">
        <v>13.73984538392947</v>
      </c>
      <c r="IY44">
        <v>1.73</v>
      </c>
      <c r="IZ44">
        <v>100</v>
      </c>
      <c r="JA44" t="s">
        <v>2850</v>
      </c>
      <c r="JB44" t="s">
        <v>2851</v>
      </c>
      <c r="JC44" t="s">
        <v>3097</v>
      </c>
      <c r="JE44">
        <v>65.02973878594109</v>
      </c>
      <c r="JF44">
        <v>10</v>
      </c>
      <c r="JG44">
        <v>0</v>
      </c>
      <c r="JH44">
        <v>70.02973878594109</v>
      </c>
      <c r="JI44">
        <v>5</v>
      </c>
      <c r="JJ44" t="s">
        <v>3100</v>
      </c>
      <c r="JK44" t="s">
        <v>3101</v>
      </c>
      <c r="JL44">
        <v>70.02973878594109</v>
      </c>
      <c r="JM44">
        <v>0</v>
      </c>
      <c r="JN44" t="s">
        <v>3102</v>
      </c>
      <c r="JO44" t="s">
        <v>3148</v>
      </c>
      <c r="JP44">
        <v>70.02973878594109</v>
      </c>
      <c r="JQ44">
        <v>0</v>
      </c>
      <c r="JR44" t="s">
        <v>3247</v>
      </c>
      <c r="JS44" t="s">
        <v>535</v>
      </c>
      <c r="JT44">
        <v>0</v>
      </c>
      <c r="JU44">
        <v>42.582436</v>
      </c>
      <c r="JV44">
        <v>25.05</v>
      </c>
      <c r="JW44">
        <v>100</v>
      </c>
      <c r="JX44">
        <v>51.59968</v>
      </c>
      <c r="JY44">
        <v>40</v>
      </c>
      <c r="JZ44" t="s">
        <v>3291</v>
      </c>
      <c r="KA44">
        <v>1</v>
      </c>
      <c r="KB44">
        <v>65.31</v>
      </c>
      <c r="KC44">
        <v>75</v>
      </c>
      <c r="KD44">
        <v>52</v>
      </c>
      <c r="KE44">
        <v>43</v>
      </c>
      <c r="KF44">
        <v>80</v>
      </c>
      <c r="KG44">
        <v>68.2</v>
      </c>
      <c r="KH44">
        <v>100</v>
      </c>
      <c r="KI44">
        <v>45</v>
      </c>
      <c r="KJ44">
        <v>1</v>
      </c>
      <c r="KK44" t="s">
        <v>3083</v>
      </c>
      <c r="KL44" t="s">
        <v>3292</v>
      </c>
      <c r="KM44" t="s">
        <v>3293</v>
      </c>
      <c r="KN44">
        <v>0.8</v>
      </c>
      <c r="KO44" t="s">
        <v>3059</v>
      </c>
      <c r="KP44">
        <v>0</v>
      </c>
      <c r="KQ44">
        <v>49.31662683578232</v>
      </c>
      <c r="KR44">
        <v>65.31</v>
      </c>
      <c r="KS44">
        <v>68.2</v>
      </c>
      <c r="KT44">
        <v>68.2</v>
      </c>
      <c r="KU44">
        <v>73.2</v>
      </c>
      <c r="KV44" t="s">
        <v>674</v>
      </c>
      <c r="KW44" t="s">
        <v>3297</v>
      </c>
      <c r="KX44" t="s">
        <v>674</v>
      </c>
      <c r="KY44" t="s">
        <v>176</v>
      </c>
      <c r="KZ44" t="s">
        <v>176</v>
      </c>
      <c r="LA44">
        <v>-12.44730278594109</v>
      </c>
      <c r="LB44">
        <v>6.734190835782321</v>
      </c>
      <c r="LC44">
        <v>23.88337316421768</v>
      </c>
      <c r="LD44">
        <v>22.727564</v>
      </c>
      <c r="LE44" t="b">
        <v>1</v>
      </c>
      <c r="LF44" t="s">
        <v>3064</v>
      </c>
      <c r="LG44" t="s">
        <v>1906</v>
      </c>
      <c r="LH44">
        <v>0.85</v>
      </c>
      <c r="LI44">
        <v>262.7794494628906</v>
      </c>
      <c r="LL44">
        <v>0</v>
      </c>
      <c r="LM44">
        <v>0</v>
      </c>
      <c r="LO44">
        <v>6</v>
      </c>
      <c r="LP44">
        <v>64.3</v>
      </c>
      <c r="LQ44">
        <v>14</v>
      </c>
      <c r="LR44" t="s">
        <v>3088</v>
      </c>
      <c r="LS44">
        <v>17.44</v>
      </c>
      <c r="LT44">
        <v>9.859999999999999</v>
      </c>
      <c r="LU44">
        <v>3.37</v>
      </c>
      <c r="LV44">
        <v>64.40000000000001</v>
      </c>
      <c r="LW44" t="s">
        <v>36</v>
      </c>
    </row>
    <row r="45" spans="1:335">
      <c r="A45" t="s">
        <v>125</v>
      </c>
      <c r="B45" t="s">
        <v>167</v>
      </c>
      <c r="C45" t="s">
        <v>1195</v>
      </c>
      <c r="D45" t="s">
        <v>1258</v>
      </c>
      <c r="E45" t="s">
        <v>1195</v>
      </c>
      <c r="F45" t="s">
        <v>37</v>
      </c>
      <c r="G45" t="s">
        <v>1260</v>
      </c>
      <c r="H45" s="19" t="s">
        <v>1366</v>
      </c>
      <c r="I45" t="s">
        <v>1573</v>
      </c>
      <c r="J45">
        <v>619</v>
      </c>
      <c r="K45" t="s">
        <v>1737</v>
      </c>
      <c r="L45">
        <v>229.89</v>
      </c>
      <c r="M45">
        <v>460216795136</v>
      </c>
      <c r="N45">
        <v>1707035459584</v>
      </c>
      <c r="O45">
        <v>2001900000</v>
      </c>
      <c r="P45">
        <v>499860286</v>
      </c>
      <c r="Q45">
        <v>1.39</v>
      </c>
      <c r="R45">
        <v>262.7</v>
      </c>
      <c r="S45">
        <v>158.85</v>
      </c>
      <c r="T45">
        <v>4282501</v>
      </c>
      <c r="U45">
        <v>16.432451</v>
      </c>
      <c r="V45">
        <v>13.932727</v>
      </c>
      <c r="W45">
        <v>2.548726</v>
      </c>
      <c r="X45">
        <v>10.567089</v>
      </c>
      <c r="Y45">
        <v>0</v>
      </c>
      <c r="Z45">
        <v>0</v>
      </c>
      <c r="AA45">
        <v>39.195</v>
      </c>
      <c r="AB45">
        <v>50</v>
      </c>
      <c r="AC45">
        <v>15.944</v>
      </c>
      <c r="AD45">
        <v>2.1300001</v>
      </c>
      <c r="AE45">
        <v>99.45699999999999</v>
      </c>
      <c r="AF45">
        <v>85.161</v>
      </c>
      <c r="AG45">
        <v>64.35600500000001</v>
      </c>
      <c r="AH45">
        <v>0</v>
      </c>
      <c r="AI45">
        <v>2.2</v>
      </c>
      <c r="AJ45">
        <v>0</v>
      </c>
      <c r="AK45">
        <v>0</v>
      </c>
      <c r="AL45">
        <v>3.1</v>
      </c>
      <c r="AM45">
        <v>10</v>
      </c>
      <c r="AN45">
        <v>10</v>
      </c>
      <c r="AO45">
        <v>326.083</v>
      </c>
      <c r="AP45">
        <v>22100400128</v>
      </c>
      <c r="AQ45">
        <v>1272865095680</v>
      </c>
      <c r="AR45">
        <v>-318767792128</v>
      </c>
      <c r="AS45">
        <v>0</v>
      </c>
      <c r="AT45">
        <v>13.99</v>
      </c>
      <c r="AU45">
        <v>16.5</v>
      </c>
      <c r="AV45">
        <v>90.19799999999999</v>
      </c>
      <c r="AW45">
        <v>21.742</v>
      </c>
      <c r="AX45">
        <v>11.053</v>
      </c>
      <c r="AY45">
        <v>75</v>
      </c>
      <c r="AZ45">
        <v>10.682</v>
      </c>
      <c r="BA45">
        <v>1.685531315871122</v>
      </c>
      <c r="BB45">
        <v>8.98149869470206</v>
      </c>
      <c r="BC45">
        <v>3.186457584374359</v>
      </c>
      <c r="BD45">
        <v>9.13175543823589</v>
      </c>
      <c r="BE45">
        <v>38.65919554553967</v>
      </c>
      <c r="BF45">
        <v>83</v>
      </c>
      <c r="BG45" t="s">
        <v>1739</v>
      </c>
      <c r="BH45" t="s">
        <v>1757</v>
      </c>
      <c r="BI45">
        <v>100</v>
      </c>
      <c r="BJ45" t="s">
        <v>1899</v>
      </c>
      <c r="BK45" t="s">
        <v>125</v>
      </c>
      <c r="BL45">
        <v>90</v>
      </c>
      <c r="BM45" t="s">
        <v>1900</v>
      </c>
      <c r="BN45" t="s">
        <v>1902</v>
      </c>
      <c r="BO45">
        <v>229.8899993896484</v>
      </c>
      <c r="BP45">
        <v>0.7449918620684226</v>
      </c>
      <c r="BQ45">
        <v>-5.36779882241063</v>
      </c>
      <c r="BR45">
        <v>0.05909475835867983</v>
      </c>
      <c r="BS45">
        <v>2.176132484098559</v>
      </c>
      <c r="BT45">
        <v>0.1850282273610837</v>
      </c>
      <c r="BU45">
        <v>13.4369098443589</v>
      </c>
      <c r="BV45">
        <v>3.46493016260391</v>
      </c>
      <c r="BW45">
        <v>7.421548004554625</v>
      </c>
      <c r="BX45">
        <v>9.546337446548957</v>
      </c>
      <c r="BY45">
        <v>3.011261629518119</v>
      </c>
      <c r="BZ45">
        <v>35.00941305197784</v>
      </c>
      <c r="CA45">
        <v>48.00527680480371</v>
      </c>
      <c r="CB45">
        <v>55.07822944980132</v>
      </c>
      <c r="CC45">
        <v>1.087337499025978</v>
      </c>
      <c r="CD45">
        <v>1.56279394406511</v>
      </c>
      <c r="CE45">
        <v>-0.4754564450391319</v>
      </c>
      <c r="CF45" t="s">
        <v>1905</v>
      </c>
      <c r="CG45">
        <v>232.4960021972656</v>
      </c>
      <c r="CH45">
        <v>232.0831756591797</v>
      </c>
      <c r="CI45">
        <v>232.4887420654297</v>
      </c>
      <c r="CJ45">
        <v>231.3929668739116</v>
      </c>
      <c r="CK45">
        <v>231.9760249055736</v>
      </c>
      <c r="CL45">
        <v>231.4303523814411</v>
      </c>
      <c r="CM45">
        <v>32.87676370329069</v>
      </c>
      <c r="CN45">
        <v>43.52195699615542</v>
      </c>
      <c r="CO45" t="s">
        <v>1940</v>
      </c>
      <c r="CP45">
        <v>-10</v>
      </c>
      <c r="CQ45" t="s">
        <v>2025</v>
      </c>
      <c r="CR45" t="s">
        <v>2031</v>
      </c>
      <c r="CS45">
        <v>1341012</v>
      </c>
      <c r="CT45">
        <v>5582678.2</v>
      </c>
      <c r="CU45">
        <v>0.2402094392616074</v>
      </c>
      <c r="CV45" t="s">
        <v>2036</v>
      </c>
      <c r="CW45">
        <v>0.8555602087051267</v>
      </c>
      <c r="CX45" t="s">
        <v>2079</v>
      </c>
      <c r="CY45" t="s">
        <v>2277</v>
      </c>
      <c r="CZ45" t="s">
        <v>2476</v>
      </c>
      <c r="DA45" t="s">
        <v>1912</v>
      </c>
      <c r="DB45">
        <v>-3.114463683271573</v>
      </c>
      <c r="DC45">
        <v>1.613910774962601</v>
      </c>
      <c r="DD45">
        <v>-2.055186629952377</v>
      </c>
      <c r="DE45" t="s">
        <v>2808</v>
      </c>
      <c r="DF45" t="s">
        <v>1912</v>
      </c>
      <c r="DG45" t="s">
        <v>1912</v>
      </c>
      <c r="DH45">
        <v>0</v>
      </c>
      <c r="DI45">
        <v>50.43216045178319</v>
      </c>
      <c r="DJ45" t="s">
        <v>674</v>
      </c>
      <c r="DK45" t="s">
        <v>1899</v>
      </c>
      <c r="DL45">
        <v>48</v>
      </c>
      <c r="DM45" t="s">
        <v>610</v>
      </c>
      <c r="DN45" t="s">
        <v>608</v>
      </c>
      <c r="DO45" t="s">
        <v>40</v>
      </c>
      <c r="DP45" t="s">
        <v>609</v>
      </c>
      <c r="DQ45">
        <v>50</v>
      </c>
      <c r="DR45">
        <v>223.82</v>
      </c>
      <c r="DS45">
        <v>235.88</v>
      </c>
      <c r="DT45" t="s">
        <v>534</v>
      </c>
      <c r="DU45" t="s">
        <v>1899</v>
      </c>
      <c r="DV45" t="s">
        <v>605</v>
      </c>
      <c r="DW45" t="s">
        <v>609</v>
      </c>
      <c r="DX45" t="s">
        <v>40</v>
      </c>
      <c r="DY45">
        <v>49.95698555622019</v>
      </c>
      <c r="DZ45">
        <v>49.08231424511892</v>
      </c>
      <c r="EA45" t="s">
        <v>637</v>
      </c>
      <c r="EB45">
        <v>75</v>
      </c>
      <c r="EC45">
        <v>80.23709566686605</v>
      </c>
      <c r="ED45" t="s">
        <v>609</v>
      </c>
      <c r="EE45" t="s">
        <v>605</v>
      </c>
      <c r="EF45" t="s">
        <v>605</v>
      </c>
      <c r="EG45" t="s">
        <v>1899</v>
      </c>
      <c r="EH45" t="s">
        <v>609</v>
      </c>
      <c r="EI45" t="s">
        <v>656</v>
      </c>
      <c r="EJ45" t="s">
        <v>609</v>
      </c>
      <c r="EK45" t="s">
        <v>609</v>
      </c>
      <c r="EL45" t="s">
        <v>609</v>
      </c>
      <c r="EM45">
        <v>55</v>
      </c>
      <c r="EN45" t="s">
        <v>665</v>
      </c>
      <c r="EO45">
        <v>0</v>
      </c>
      <c r="EP45" t="s">
        <v>609</v>
      </c>
      <c r="EQ45" t="s">
        <v>1899</v>
      </c>
      <c r="ER45">
        <v>82.31</v>
      </c>
      <c r="ES45" t="s">
        <v>2820</v>
      </c>
      <c r="ET45">
        <v>48.00527680480371</v>
      </c>
      <c r="EU45">
        <v>1.089163099493589</v>
      </c>
      <c r="EV45">
        <v>232.4887420654297</v>
      </c>
      <c r="EW45">
        <v>229.2978186035156</v>
      </c>
      <c r="EX45" t="s">
        <v>2847</v>
      </c>
      <c r="EY45" t="s">
        <v>1899</v>
      </c>
      <c r="EZ45">
        <v>0</v>
      </c>
      <c r="FA45">
        <v>68.87365735961598</v>
      </c>
      <c r="FB45" t="s">
        <v>534</v>
      </c>
      <c r="FC45">
        <v>0</v>
      </c>
      <c r="FD45" t="s">
        <v>2849</v>
      </c>
      <c r="FE45" t="s">
        <v>2895</v>
      </c>
      <c r="FF45" t="s">
        <v>1899</v>
      </c>
      <c r="FG45">
        <v>1</v>
      </c>
      <c r="FH45">
        <v>1</v>
      </c>
      <c r="FI45">
        <v>0</v>
      </c>
      <c r="FJ45" t="s">
        <v>1904</v>
      </c>
      <c r="FK45">
        <v>1</v>
      </c>
      <c r="FL45" t="s">
        <v>605</v>
      </c>
      <c r="FM45" t="s">
        <v>3062</v>
      </c>
      <c r="FN45" t="s">
        <v>3062</v>
      </c>
      <c r="FO45" t="s">
        <v>1904</v>
      </c>
      <c r="FP45">
        <v>0.85</v>
      </c>
      <c r="FQ45">
        <v>220.2949829101562</v>
      </c>
      <c r="FR45" t="s">
        <v>1899</v>
      </c>
      <c r="FS45" t="s">
        <v>3083</v>
      </c>
      <c r="FT45" t="s">
        <v>3084</v>
      </c>
      <c r="FU45">
        <v>0.4204027762459089</v>
      </c>
      <c r="FV45">
        <v>0.4204027762459089</v>
      </c>
      <c r="FW45" t="s">
        <v>609</v>
      </c>
      <c r="FX45" t="s">
        <v>36</v>
      </c>
      <c r="FY45" t="s">
        <v>3085</v>
      </c>
      <c r="FZ45">
        <v>12.57750034332275</v>
      </c>
      <c r="GA45">
        <v>25966.75</v>
      </c>
      <c r="GB45" t="s">
        <v>1899</v>
      </c>
      <c r="GC45">
        <v>48.80160100858716</v>
      </c>
      <c r="GD45" t="s">
        <v>609</v>
      </c>
      <c r="GE45" t="s">
        <v>534</v>
      </c>
      <c r="GF45">
        <v>88</v>
      </c>
      <c r="GG45" t="s">
        <v>36</v>
      </c>
      <c r="GH45">
        <v>60.8490835778906</v>
      </c>
      <c r="GI45" t="s">
        <v>609</v>
      </c>
      <c r="GJ45">
        <v>50</v>
      </c>
      <c r="GK45" t="s">
        <v>609</v>
      </c>
      <c r="GL45">
        <v>0</v>
      </c>
      <c r="GM45">
        <v>0</v>
      </c>
      <c r="GN45">
        <v>0</v>
      </c>
      <c r="GO45">
        <v>52.9089214650452</v>
      </c>
      <c r="GP45" t="s">
        <v>609</v>
      </c>
      <c r="GQ45">
        <v>35</v>
      </c>
      <c r="GR45" t="s">
        <v>693</v>
      </c>
      <c r="GS45">
        <v>22.1509164221094</v>
      </c>
      <c r="GT45" t="s">
        <v>693</v>
      </c>
      <c r="GU45" t="s">
        <v>40</v>
      </c>
      <c r="GV45" t="s">
        <v>1899</v>
      </c>
      <c r="GW45">
        <v>229.0659873565502</v>
      </c>
      <c r="GX45" t="s">
        <v>3091</v>
      </c>
      <c r="GY45">
        <v>0.3597269252443305</v>
      </c>
      <c r="GZ45" t="s">
        <v>609</v>
      </c>
      <c r="HA45">
        <v>219.3212037187899</v>
      </c>
      <c r="HB45">
        <v>238.8107709943104</v>
      </c>
      <c r="HC45">
        <v>0.1748706739362911</v>
      </c>
      <c r="HD45" t="s">
        <v>36</v>
      </c>
      <c r="HE45" t="s">
        <v>656</v>
      </c>
      <c r="HF45">
        <v>45</v>
      </c>
      <c r="HG45">
        <v>4</v>
      </c>
      <c r="HH45">
        <v>48.34442898370451</v>
      </c>
      <c r="HI45" t="s">
        <v>36</v>
      </c>
      <c r="HJ45" t="s">
        <v>535</v>
      </c>
      <c r="HK45">
        <v>243.9155</v>
      </c>
      <c r="HL45">
        <v>245.149</v>
      </c>
      <c r="HM45">
        <v>225.415</v>
      </c>
      <c r="HN45" t="s">
        <v>3093</v>
      </c>
      <c r="HO45" t="b">
        <v>1</v>
      </c>
      <c r="HP45">
        <v>225.415</v>
      </c>
      <c r="HR45">
        <v>243.9155</v>
      </c>
      <c r="HS45">
        <v>245.149</v>
      </c>
      <c r="HT45">
        <v>225.415</v>
      </c>
      <c r="HU45">
        <v>1.985226976753298</v>
      </c>
      <c r="HV45">
        <v>73</v>
      </c>
      <c r="HW45" t="s">
        <v>3086</v>
      </c>
      <c r="HX45">
        <v>50</v>
      </c>
      <c r="HY45" t="s">
        <v>40</v>
      </c>
      <c r="HZ45" t="s">
        <v>1899</v>
      </c>
      <c r="IA45">
        <v>100</v>
      </c>
      <c r="IB45">
        <v>100</v>
      </c>
      <c r="IC45">
        <v>40</v>
      </c>
      <c r="ID45">
        <v>20</v>
      </c>
      <c r="IE45">
        <v>83</v>
      </c>
      <c r="IF45">
        <v>50.43216045178319</v>
      </c>
      <c r="IG45">
        <v>50</v>
      </c>
      <c r="IH45">
        <v>80.23709566686605</v>
      </c>
      <c r="II45">
        <v>55</v>
      </c>
      <c r="IJ45">
        <v>100</v>
      </c>
      <c r="IK45">
        <v>65.09537709188885</v>
      </c>
      <c r="IL45">
        <v>50.12964813553496</v>
      </c>
      <c r="IM45">
        <v>82.31</v>
      </c>
      <c r="IN45">
        <v>71.59999999999999</v>
      </c>
      <c r="IO45">
        <v>75.83815083675555</v>
      </c>
      <c r="IP45">
        <v>77.49061312756666</v>
      </c>
      <c r="IQ45">
        <v>73.31338198216109</v>
      </c>
      <c r="IR45">
        <v>69.73999999999999</v>
      </c>
      <c r="IS45">
        <v>73.8833819821611</v>
      </c>
      <c r="IT45">
        <v>70.31861312756665</v>
      </c>
      <c r="IU45">
        <v>65.09537709188885</v>
      </c>
      <c r="IV45">
        <v>83</v>
      </c>
      <c r="IW45">
        <v>69.80964813553496</v>
      </c>
      <c r="IX45">
        <v>33.08498421139916</v>
      </c>
      <c r="IY45">
        <v>1.71</v>
      </c>
      <c r="IZ45">
        <v>100</v>
      </c>
      <c r="JA45" t="s">
        <v>2850</v>
      </c>
      <c r="JB45" t="s">
        <v>2851</v>
      </c>
      <c r="JC45" t="s">
        <v>3097</v>
      </c>
      <c r="JE45">
        <v>83.31338198216109</v>
      </c>
      <c r="JF45">
        <v>10</v>
      </c>
      <c r="JG45">
        <v>0</v>
      </c>
      <c r="JH45">
        <v>88.31338198216109</v>
      </c>
      <c r="JI45">
        <v>5</v>
      </c>
      <c r="JJ45" t="s">
        <v>3100</v>
      </c>
      <c r="JK45" t="s">
        <v>3101</v>
      </c>
      <c r="JL45">
        <v>88.31338198216109</v>
      </c>
      <c r="JM45">
        <v>0</v>
      </c>
      <c r="JN45" t="s">
        <v>3102</v>
      </c>
      <c r="JO45" t="s">
        <v>3149</v>
      </c>
      <c r="JP45">
        <v>90.61338198216109</v>
      </c>
      <c r="JQ45">
        <v>2.3</v>
      </c>
      <c r="JR45" t="s">
        <v>3262</v>
      </c>
      <c r="JS45" t="s">
        <v>3086</v>
      </c>
      <c r="JT45">
        <v>50</v>
      </c>
      <c r="JU45">
        <v>46.89156011680797</v>
      </c>
      <c r="JV45">
        <v>42.10339646723189</v>
      </c>
      <c r="JW45">
        <v>100</v>
      </c>
      <c r="JX45">
        <v>51.82855500000001</v>
      </c>
      <c r="JY45">
        <v>40.00000000000001</v>
      </c>
      <c r="JZ45" t="s">
        <v>3291</v>
      </c>
      <c r="KA45">
        <v>1</v>
      </c>
      <c r="KB45">
        <v>65.52</v>
      </c>
      <c r="KC45">
        <v>75</v>
      </c>
      <c r="KD45">
        <v>48</v>
      </c>
      <c r="KE45">
        <v>50</v>
      </c>
      <c r="KF45">
        <v>80</v>
      </c>
      <c r="KG45">
        <v>67.5</v>
      </c>
      <c r="KH45">
        <v>100</v>
      </c>
      <c r="KI45">
        <v>50</v>
      </c>
      <c r="KJ45">
        <v>1</v>
      </c>
      <c r="KK45" t="s">
        <v>3083</v>
      </c>
      <c r="KL45" t="s">
        <v>3292</v>
      </c>
      <c r="KM45" t="s">
        <v>3293</v>
      </c>
      <c r="KN45">
        <v>0.8</v>
      </c>
      <c r="KO45" t="s">
        <v>3059</v>
      </c>
      <c r="KP45">
        <v>0</v>
      </c>
      <c r="KQ45">
        <v>57.8181066764139</v>
      </c>
      <c r="KR45">
        <v>65.52</v>
      </c>
      <c r="KS45">
        <v>67.5</v>
      </c>
      <c r="KT45">
        <v>67.5</v>
      </c>
      <c r="KU45">
        <v>72.5</v>
      </c>
      <c r="KV45" t="s">
        <v>3294</v>
      </c>
      <c r="KW45" t="s">
        <v>3297</v>
      </c>
      <c r="KX45" t="s">
        <v>3294</v>
      </c>
      <c r="KY45" t="s">
        <v>35</v>
      </c>
      <c r="KZ45" t="s">
        <v>35</v>
      </c>
      <c r="LA45">
        <v>-26.42182186535312</v>
      </c>
      <c r="LB45">
        <v>10.92654655960593</v>
      </c>
      <c r="LC45">
        <v>14.6818933235861</v>
      </c>
      <c r="LD45">
        <v>18.62843988319202</v>
      </c>
      <c r="LE45" t="b">
        <v>1</v>
      </c>
      <c r="LH45">
        <v>0</v>
      </c>
      <c r="LI45">
        <v>0</v>
      </c>
      <c r="LL45">
        <v>0</v>
      </c>
      <c r="LM45">
        <v>0</v>
      </c>
      <c r="LO45">
        <v>24</v>
      </c>
      <c r="LP45">
        <v>54.9</v>
      </c>
      <c r="LQ45">
        <v>51</v>
      </c>
      <c r="LR45" t="s">
        <v>3087</v>
      </c>
      <c r="LS45">
        <v>27.8</v>
      </c>
      <c r="LT45">
        <v>16.98</v>
      </c>
      <c r="LU45">
        <v>2.12</v>
      </c>
      <c r="LV45">
        <v>64.09999999999999</v>
      </c>
      <c r="LW45" t="s">
        <v>47</v>
      </c>
    </row>
    <row r="46" spans="1:335">
      <c r="A46" t="s">
        <v>126</v>
      </c>
      <c r="B46" t="s">
        <v>168</v>
      </c>
      <c r="C46" t="s">
        <v>1196</v>
      </c>
      <c r="D46" t="s">
        <v>1258</v>
      </c>
      <c r="E46" t="s">
        <v>1196</v>
      </c>
      <c r="F46" t="s">
        <v>37</v>
      </c>
      <c r="G46" t="s">
        <v>1259</v>
      </c>
      <c r="H46" s="19" t="s">
        <v>1367</v>
      </c>
      <c r="I46" t="s">
        <v>1574</v>
      </c>
      <c r="J46">
        <v>114000</v>
      </c>
      <c r="K46" t="s">
        <v>1737</v>
      </c>
      <c r="L46">
        <v>2073.3</v>
      </c>
      <c r="M46">
        <v>4123281850368</v>
      </c>
      <c r="N46">
        <v>4338489491456</v>
      </c>
      <c r="O46">
        <v>1988752989</v>
      </c>
      <c r="P46">
        <v>1437164260</v>
      </c>
      <c r="Q46">
        <v>0.99</v>
      </c>
      <c r="R46">
        <v>2301.9</v>
      </c>
      <c r="S46">
        <v>1723.75</v>
      </c>
      <c r="T46">
        <v>3371690</v>
      </c>
      <c r="U46">
        <v>22.17196</v>
      </c>
      <c r="V46">
        <v>18.021639</v>
      </c>
      <c r="W46">
        <v>2.4535658</v>
      </c>
      <c r="X46">
        <v>5.668612</v>
      </c>
      <c r="Y46">
        <v>0</v>
      </c>
      <c r="Z46">
        <v>0</v>
      </c>
      <c r="AA46">
        <v>5.964</v>
      </c>
      <c r="AB46">
        <v>12</v>
      </c>
      <c r="AC46">
        <v>11.78</v>
      </c>
      <c r="AD46">
        <v>2.162</v>
      </c>
      <c r="AE46">
        <v>0</v>
      </c>
      <c r="AF46">
        <v>36.106</v>
      </c>
      <c r="AG46">
        <v>25.536</v>
      </c>
      <c r="AH46">
        <v>0</v>
      </c>
      <c r="AI46">
        <v>-12.4</v>
      </c>
      <c r="AJ46">
        <v>0</v>
      </c>
      <c r="AK46">
        <v>0</v>
      </c>
      <c r="AL46">
        <v>-11.4</v>
      </c>
      <c r="AM46">
        <v>0</v>
      </c>
      <c r="AN46">
        <v>0</v>
      </c>
      <c r="AO46">
        <v>0</v>
      </c>
      <c r="AP46">
        <v>639209373696</v>
      </c>
      <c r="AQ46">
        <v>827000291328</v>
      </c>
      <c r="AR46">
        <v>-402559500288</v>
      </c>
      <c r="AS46">
        <v>0</v>
      </c>
      <c r="AT46">
        <v>93.51000000000001</v>
      </c>
      <c r="AU46">
        <v>0</v>
      </c>
      <c r="AV46">
        <v>845.015</v>
      </c>
      <c r="AW46">
        <v>365.817</v>
      </c>
      <c r="AX46">
        <v>321.445</v>
      </c>
      <c r="AY46">
        <v>28.745002</v>
      </c>
      <c r="AZ46">
        <v>47.754002</v>
      </c>
      <c r="BA46">
        <v>-3.504609764760986</v>
      </c>
      <c r="BB46">
        <v>2.750520302159407</v>
      </c>
      <c r="BC46">
        <v>-0.6894244322223653</v>
      </c>
      <c r="BD46">
        <v>15.91179375046493</v>
      </c>
      <c r="BE46">
        <v>22.78690464746</v>
      </c>
      <c r="BF46">
        <v>63</v>
      </c>
      <c r="BG46" t="s">
        <v>1740</v>
      </c>
      <c r="BH46" t="s">
        <v>1745</v>
      </c>
      <c r="BI46">
        <v>100</v>
      </c>
      <c r="BJ46" t="s">
        <v>1899</v>
      </c>
      <c r="BK46" t="s">
        <v>126</v>
      </c>
      <c r="BL46">
        <v>90</v>
      </c>
      <c r="BM46" t="s">
        <v>1900</v>
      </c>
      <c r="BN46" t="s">
        <v>1902</v>
      </c>
      <c r="BO46">
        <v>2073.300048828125</v>
      </c>
      <c r="BP46">
        <v>-0.6707229278253513</v>
      </c>
      <c r="BQ46">
        <v>-0.9459676032835707</v>
      </c>
      <c r="BR46">
        <v>-0.65167732771233</v>
      </c>
      <c r="BS46">
        <v>-4.049426046961369</v>
      </c>
      <c r="BT46">
        <v>-3.66154199397799</v>
      </c>
      <c r="BU46">
        <v>5.764423669098617</v>
      </c>
      <c r="BV46">
        <v>1.136141784316531</v>
      </c>
      <c r="BW46">
        <v>1.792293567595996</v>
      </c>
      <c r="BX46">
        <v>2.695642119474715</v>
      </c>
      <c r="BY46">
        <v>1.275257120803963</v>
      </c>
      <c r="BZ46">
        <v>12.25029165340969</v>
      </c>
      <c r="CA46">
        <v>40.55144692942073</v>
      </c>
      <c r="CB46">
        <v>45.91839912308019</v>
      </c>
      <c r="CC46">
        <v>-7.602567118794923</v>
      </c>
      <c r="CD46">
        <v>-4.674950050572271</v>
      </c>
      <c r="CE46">
        <v>-2.927617068222652</v>
      </c>
      <c r="CF46" t="s">
        <v>1905</v>
      </c>
      <c r="CG46">
        <v>2090.6</v>
      </c>
      <c r="CH46">
        <v>2088.839990234375</v>
      </c>
      <c r="CI46">
        <v>2096.804992675781</v>
      </c>
      <c r="CJ46">
        <v>2085.536331679542</v>
      </c>
      <c r="CK46">
        <v>2090.393389108126</v>
      </c>
      <c r="CL46">
        <v>2098.642471213061</v>
      </c>
      <c r="CM46">
        <v>38.57540692133207</v>
      </c>
      <c r="CN46">
        <v>48.36682869694123</v>
      </c>
      <c r="CO46" t="s">
        <v>1941</v>
      </c>
      <c r="CP46">
        <v>-55</v>
      </c>
      <c r="CQ46" t="s">
        <v>1912</v>
      </c>
      <c r="CR46" t="s">
        <v>1912</v>
      </c>
      <c r="CS46">
        <v>808629</v>
      </c>
      <c r="CT46">
        <v>3694584.7</v>
      </c>
      <c r="CU46">
        <v>0.2188687134443013</v>
      </c>
      <c r="CV46" t="s">
        <v>2036</v>
      </c>
      <c r="CW46">
        <v>0.3689392327765072</v>
      </c>
      <c r="CX46" t="s">
        <v>2080</v>
      </c>
      <c r="CY46" t="s">
        <v>2278</v>
      </c>
      <c r="CZ46" t="s">
        <v>2477</v>
      </c>
      <c r="DA46" t="s">
        <v>2670</v>
      </c>
      <c r="DB46">
        <v>-1.548024836286999</v>
      </c>
      <c r="DC46">
        <v>-0.5372967700587705</v>
      </c>
      <c r="DD46">
        <v>-3.589860552051849</v>
      </c>
      <c r="DE46" t="s">
        <v>2808</v>
      </c>
      <c r="DF46" t="s">
        <v>1912</v>
      </c>
      <c r="DG46" t="s">
        <v>1912</v>
      </c>
      <c r="DH46">
        <v>0</v>
      </c>
      <c r="DI46">
        <v>42.21759162394144</v>
      </c>
      <c r="DJ46" t="s">
        <v>705</v>
      </c>
      <c r="DK46" t="s">
        <v>1899</v>
      </c>
      <c r="DL46">
        <v>40.6</v>
      </c>
      <c r="DM46" t="s">
        <v>610</v>
      </c>
      <c r="DN46" t="s">
        <v>617</v>
      </c>
      <c r="DO46" t="s">
        <v>40</v>
      </c>
      <c r="DP46" t="s">
        <v>609</v>
      </c>
      <c r="DQ46">
        <v>60</v>
      </c>
      <c r="DR46">
        <v>2009.68</v>
      </c>
      <c r="DS46">
        <v>2138.26</v>
      </c>
      <c r="DT46" t="s">
        <v>534</v>
      </c>
      <c r="DU46" t="s">
        <v>1899</v>
      </c>
      <c r="DV46" t="s">
        <v>609</v>
      </c>
      <c r="DW46" t="s">
        <v>609</v>
      </c>
      <c r="DX46" t="s">
        <v>40</v>
      </c>
      <c r="DY46">
        <v>50</v>
      </c>
      <c r="DZ46">
        <v>49.21859520476459</v>
      </c>
      <c r="EA46" t="s">
        <v>47</v>
      </c>
      <c r="EB46">
        <v>100</v>
      </c>
      <c r="EC46">
        <v>73</v>
      </c>
      <c r="ED46" t="s">
        <v>609</v>
      </c>
      <c r="EE46" t="s">
        <v>609</v>
      </c>
      <c r="EF46" t="s">
        <v>609</v>
      </c>
      <c r="EG46" t="s">
        <v>1899</v>
      </c>
      <c r="EH46" t="s">
        <v>655</v>
      </c>
      <c r="EI46" t="s">
        <v>656</v>
      </c>
      <c r="EJ46" t="s">
        <v>609</v>
      </c>
      <c r="EK46" t="s">
        <v>664</v>
      </c>
      <c r="EL46" t="s">
        <v>609</v>
      </c>
      <c r="EM46">
        <v>80</v>
      </c>
      <c r="EN46" t="s">
        <v>660</v>
      </c>
      <c r="EO46">
        <v>0</v>
      </c>
      <c r="EP46" t="s">
        <v>664</v>
      </c>
      <c r="EQ46" t="s">
        <v>1899</v>
      </c>
      <c r="ER46">
        <v>51.07</v>
      </c>
      <c r="ES46" t="s">
        <v>2834</v>
      </c>
      <c r="ET46">
        <v>40.55144692942073</v>
      </c>
      <c r="EU46">
        <v>-7.669675682507659</v>
      </c>
      <c r="EV46">
        <v>2096.804992675781</v>
      </c>
      <c r="EW46">
        <v>2100.090012207031</v>
      </c>
      <c r="EX46" t="s">
        <v>2846</v>
      </c>
      <c r="EY46" t="s">
        <v>1899</v>
      </c>
      <c r="EZ46">
        <v>0</v>
      </c>
      <c r="FA46">
        <v>87.10523954164798</v>
      </c>
      <c r="FB46" t="s">
        <v>534</v>
      </c>
      <c r="FC46">
        <v>0</v>
      </c>
      <c r="FD46" t="s">
        <v>2850</v>
      </c>
      <c r="FE46" t="s">
        <v>2896</v>
      </c>
      <c r="FF46" t="s">
        <v>1899</v>
      </c>
      <c r="FG46">
        <v>2</v>
      </c>
      <c r="FH46">
        <v>1</v>
      </c>
      <c r="FI46">
        <v>0</v>
      </c>
      <c r="FJ46" t="s">
        <v>1904</v>
      </c>
      <c r="FK46">
        <v>1</v>
      </c>
      <c r="FL46" t="s">
        <v>605</v>
      </c>
      <c r="FM46" t="s">
        <v>3060</v>
      </c>
      <c r="FN46" t="s">
        <v>3063</v>
      </c>
      <c r="FO46" t="s">
        <v>1904</v>
      </c>
      <c r="FP46">
        <v>0.5525094011422136</v>
      </c>
      <c r="FQ46">
        <v>2117.300048828125</v>
      </c>
      <c r="FR46" t="s">
        <v>1899</v>
      </c>
      <c r="FS46" t="s">
        <v>3083</v>
      </c>
      <c r="FT46" t="s">
        <v>3084</v>
      </c>
      <c r="FU46">
        <v>0.4204027762459089</v>
      </c>
      <c r="FV46">
        <v>0.4204027762459089</v>
      </c>
      <c r="FW46" t="s">
        <v>609</v>
      </c>
      <c r="FX46" t="s">
        <v>36</v>
      </c>
      <c r="FY46" t="s">
        <v>3085</v>
      </c>
      <c r="FZ46">
        <v>12.57750034332275</v>
      </c>
      <c r="GA46">
        <v>25966.75</v>
      </c>
      <c r="GB46" t="s">
        <v>1899</v>
      </c>
      <c r="GC46">
        <v>56.21165338938638</v>
      </c>
      <c r="GD46" t="s">
        <v>609</v>
      </c>
      <c r="GE46" t="s">
        <v>534</v>
      </c>
      <c r="GF46">
        <v>80</v>
      </c>
      <c r="GG46" t="s">
        <v>36</v>
      </c>
      <c r="GH46">
        <v>78.76287154201154</v>
      </c>
      <c r="GI46" t="s">
        <v>657</v>
      </c>
      <c r="GJ46">
        <v>50</v>
      </c>
      <c r="GK46" t="s">
        <v>609</v>
      </c>
      <c r="GL46">
        <v>0</v>
      </c>
      <c r="GM46">
        <v>0</v>
      </c>
      <c r="GN46">
        <v>0</v>
      </c>
      <c r="GO46">
        <v>49.16395963391462</v>
      </c>
      <c r="GP46" t="s">
        <v>609</v>
      </c>
      <c r="GQ46">
        <v>35</v>
      </c>
      <c r="GR46" t="s">
        <v>693</v>
      </c>
      <c r="GS46">
        <v>50</v>
      </c>
      <c r="GT46" t="s">
        <v>609</v>
      </c>
      <c r="GU46" t="s">
        <v>36</v>
      </c>
      <c r="GV46" t="s">
        <v>1899</v>
      </c>
      <c r="GW46">
        <v>2080.878606033938</v>
      </c>
      <c r="GX46" t="s">
        <v>3091</v>
      </c>
      <c r="GY46">
        <v>-0.3641998713349937</v>
      </c>
      <c r="GZ46" t="s">
        <v>609</v>
      </c>
      <c r="HA46">
        <v>2001.788845017055</v>
      </c>
      <c r="HB46">
        <v>2159.968367050821</v>
      </c>
      <c r="HC46">
        <v>-0.4637687000121686</v>
      </c>
      <c r="HD46" t="s">
        <v>3087</v>
      </c>
      <c r="HE46" t="s">
        <v>695</v>
      </c>
      <c r="HF46">
        <v>30</v>
      </c>
      <c r="HG46">
        <v>3</v>
      </c>
      <c r="HH46">
        <v>35.95891613195993</v>
      </c>
      <c r="HI46" t="s">
        <v>36</v>
      </c>
      <c r="HJ46" t="s">
        <v>664</v>
      </c>
      <c r="HK46">
        <v>1972.9625</v>
      </c>
      <c r="HL46">
        <v>2232.51</v>
      </c>
      <c r="HM46">
        <v>1947.845</v>
      </c>
      <c r="HN46" t="s">
        <v>3093</v>
      </c>
      <c r="HO46" t="b">
        <v>1</v>
      </c>
      <c r="HP46">
        <v>1972.9625</v>
      </c>
      <c r="HQ46">
        <v>1947.845</v>
      </c>
      <c r="HR46">
        <v>2232.51</v>
      </c>
      <c r="HT46">
        <v>1972.9625</v>
      </c>
      <c r="HU46">
        <v>5.085628785550911</v>
      </c>
      <c r="HV46">
        <v>45</v>
      </c>
      <c r="HW46" t="s">
        <v>534</v>
      </c>
      <c r="HX46">
        <v>33.33333333333333</v>
      </c>
      <c r="HY46" t="s">
        <v>40</v>
      </c>
      <c r="HZ46" t="s">
        <v>1899</v>
      </c>
      <c r="IA46">
        <v>100</v>
      </c>
      <c r="IB46">
        <v>100</v>
      </c>
      <c r="IC46">
        <v>20</v>
      </c>
      <c r="ID46">
        <v>20</v>
      </c>
      <c r="IE46">
        <v>63</v>
      </c>
      <c r="IF46">
        <v>42.21759162394144</v>
      </c>
      <c r="IG46">
        <v>60</v>
      </c>
      <c r="IH46">
        <v>73</v>
      </c>
      <c r="II46">
        <v>80</v>
      </c>
      <c r="IJ46">
        <v>100</v>
      </c>
      <c r="IK46">
        <v>70.68175916239416</v>
      </c>
      <c r="IL46">
        <v>54.66527748718244</v>
      </c>
      <c r="IM46">
        <v>51.07</v>
      </c>
      <c r="IN46">
        <v>67.59999999999999</v>
      </c>
      <c r="IO46">
        <v>66.07270366495766</v>
      </c>
      <c r="IP46">
        <v>62.91852774871825</v>
      </c>
      <c r="IQ46">
        <v>67.06861570683795</v>
      </c>
      <c r="IR46">
        <v>62.64</v>
      </c>
      <c r="IS46">
        <v>66.83861570683796</v>
      </c>
      <c r="IT46">
        <v>69.39452774871825</v>
      </c>
      <c r="IU46">
        <v>70.68175916239416</v>
      </c>
      <c r="IV46">
        <v>63</v>
      </c>
      <c r="IW46">
        <v>58.14527748718244</v>
      </c>
      <c r="IX46">
        <v>31.33067615284921</v>
      </c>
      <c r="IY46">
        <v>1.82</v>
      </c>
      <c r="IZ46">
        <v>100</v>
      </c>
      <c r="JA46" t="s">
        <v>2850</v>
      </c>
      <c r="JB46" t="s">
        <v>2851</v>
      </c>
      <c r="JC46" t="s">
        <v>3097</v>
      </c>
      <c r="JE46">
        <v>77.06861570683795</v>
      </c>
      <c r="JF46">
        <v>10</v>
      </c>
      <c r="JG46">
        <v>0</v>
      </c>
      <c r="JH46">
        <v>79.06861570683795</v>
      </c>
      <c r="JI46">
        <v>2</v>
      </c>
      <c r="JJ46" t="s">
        <v>3099</v>
      </c>
      <c r="JK46" t="s">
        <v>3101</v>
      </c>
      <c r="JL46">
        <v>79.06861570683795</v>
      </c>
      <c r="JM46">
        <v>0</v>
      </c>
      <c r="JN46" t="s">
        <v>3102</v>
      </c>
      <c r="JO46" t="s">
        <v>3150</v>
      </c>
      <c r="JP46">
        <v>78.73528237350462</v>
      </c>
      <c r="JQ46">
        <v>-0.3333333333333333</v>
      </c>
      <c r="JR46" t="s">
        <v>3263</v>
      </c>
      <c r="JS46" t="s">
        <v>534</v>
      </c>
      <c r="JT46">
        <v>33.33333333333333</v>
      </c>
      <c r="JU46">
        <v>40.63860795209327</v>
      </c>
      <c r="JV46">
        <v>32.53790280985071</v>
      </c>
      <c r="JW46">
        <v>100</v>
      </c>
      <c r="JX46">
        <v>68.37825650000001</v>
      </c>
      <c r="JY46">
        <v>39.99999999999999</v>
      </c>
      <c r="JZ46" t="s">
        <v>3289</v>
      </c>
      <c r="KA46">
        <v>1</v>
      </c>
      <c r="KB46">
        <v>64.47000000000001</v>
      </c>
      <c r="KC46">
        <v>88</v>
      </c>
      <c r="KD46">
        <v>32</v>
      </c>
      <c r="KE46">
        <v>43</v>
      </c>
      <c r="KF46">
        <v>80</v>
      </c>
      <c r="KG46">
        <v>83.40000000000001</v>
      </c>
      <c r="KH46">
        <v>95</v>
      </c>
      <c r="KI46">
        <v>45</v>
      </c>
      <c r="KJ46">
        <v>1.2</v>
      </c>
      <c r="KK46" t="s">
        <v>3083</v>
      </c>
      <c r="KL46" t="s">
        <v>3292</v>
      </c>
      <c r="KM46" t="s">
        <v>3293</v>
      </c>
      <c r="KN46">
        <v>0.8</v>
      </c>
      <c r="KO46" t="s">
        <v>3059</v>
      </c>
      <c r="KP46">
        <v>0</v>
      </c>
      <c r="KQ46">
        <v>51.56761027851667</v>
      </c>
      <c r="KR46">
        <v>64.47000000000001</v>
      </c>
      <c r="KS46">
        <v>83.40000000000001</v>
      </c>
      <c r="KT46">
        <v>83.40000000000001</v>
      </c>
      <c r="KU46">
        <v>88.40000000000001</v>
      </c>
      <c r="KV46" t="s">
        <v>3295</v>
      </c>
      <c r="KW46" t="s">
        <v>3297</v>
      </c>
      <c r="KX46" t="s">
        <v>3295</v>
      </c>
      <c r="KY46" t="s">
        <v>35</v>
      </c>
      <c r="KZ46" t="s">
        <v>35</v>
      </c>
      <c r="LA46">
        <v>-26.43000775474467</v>
      </c>
      <c r="LB46">
        <v>10.92900232642339</v>
      </c>
      <c r="LC46">
        <v>36.83238972148334</v>
      </c>
      <c r="LD46">
        <v>23.83139204790674</v>
      </c>
      <c r="LE46" t="b">
        <v>1</v>
      </c>
      <c r="LF46" t="s">
        <v>3062</v>
      </c>
      <c r="LG46" t="s">
        <v>1904</v>
      </c>
      <c r="LH46">
        <v>0.85</v>
      </c>
      <c r="LI46">
        <v>2046.300048828125</v>
      </c>
      <c r="LL46">
        <v>0</v>
      </c>
      <c r="LM46">
        <v>0</v>
      </c>
      <c r="LO46">
        <v>32</v>
      </c>
      <c r="LP46">
        <v>39.2</v>
      </c>
      <c r="LQ46">
        <v>51</v>
      </c>
      <c r="LR46" t="s">
        <v>3087</v>
      </c>
      <c r="LS46">
        <v>19.79</v>
      </c>
      <c r="LT46">
        <v>12.76</v>
      </c>
      <c r="LU46">
        <v>2.92</v>
      </c>
      <c r="LV46">
        <v>63.5</v>
      </c>
      <c r="LW46" t="s">
        <v>36</v>
      </c>
    </row>
    <row r="47" spans="1:335">
      <c r="A47" t="s">
        <v>127</v>
      </c>
      <c r="B47" t="s">
        <v>169</v>
      </c>
      <c r="C47" t="s">
        <v>1197</v>
      </c>
      <c r="D47" t="s">
        <v>1258</v>
      </c>
      <c r="E47" t="s">
        <v>1197</v>
      </c>
      <c r="F47" t="s">
        <v>76</v>
      </c>
      <c r="G47" t="s">
        <v>1275</v>
      </c>
      <c r="H47" s="19" t="s">
        <v>1368</v>
      </c>
      <c r="I47" t="s">
        <v>1575</v>
      </c>
      <c r="J47">
        <v>6412</v>
      </c>
      <c r="K47" t="s">
        <v>1737</v>
      </c>
      <c r="L47">
        <v>421.6</v>
      </c>
      <c r="M47">
        <v>685777813504</v>
      </c>
      <c r="N47">
        <v>994123317248</v>
      </c>
      <c r="O47">
        <v>1626607791</v>
      </c>
      <c r="P47">
        <v>544127106</v>
      </c>
      <c r="Q47">
        <v>1.27</v>
      </c>
      <c r="R47">
        <v>524.5</v>
      </c>
      <c r="S47">
        <v>325</v>
      </c>
      <c r="T47">
        <v>2115741</v>
      </c>
      <c r="U47">
        <v>11.481482</v>
      </c>
      <c r="V47">
        <v>7.309293</v>
      </c>
      <c r="W47">
        <v>1.2195652</v>
      </c>
      <c r="X47">
        <v>2.047628</v>
      </c>
      <c r="Y47">
        <v>0</v>
      </c>
      <c r="Z47">
        <v>8.303000000000001</v>
      </c>
      <c r="AA47">
        <v>2.968</v>
      </c>
      <c r="AB47">
        <v>50</v>
      </c>
      <c r="AC47">
        <v>11.196</v>
      </c>
      <c r="AD47">
        <v>4.5229997</v>
      </c>
      <c r="AE47">
        <v>76.474</v>
      </c>
      <c r="AF47">
        <v>19.444999</v>
      </c>
      <c r="AG47">
        <v>17.838</v>
      </c>
      <c r="AH47">
        <v>35.75</v>
      </c>
      <c r="AI47">
        <v>15.8</v>
      </c>
      <c r="AJ47">
        <v>0</v>
      </c>
      <c r="AK47">
        <v>0</v>
      </c>
      <c r="AL47">
        <v>-29.1</v>
      </c>
      <c r="AM47">
        <v>10</v>
      </c>
      <c r="AN47">
        <v>1.557</v>
      </c>
      <c r="AO47">
        <v>1.007</v>
      </c>
      <c r="AP47">
        <v>102637395968</v>
      </c>
      <c r="AQ47">
        <v>358541492224</v>
      </c>
      <c r="AR47">
        <v>97629798400</v>
      </c>
      <c r="AS47">
        <v>-26049787904</v>
      </c>
      <c r="AT47">
        <v>36.72</v>
      </c>
      <c r="AU47">
        <v>57.68</v>
      </c>
      <c r="AV47">
        <v>345.697</v>
      </c>
      <c r="AW47">
        <v>205.876</v>
      </c>
      <c r="AX47">
        <v>63.07</v>
      </c>
      <c r="AY47">
        <v>66.523004</v>
      </c>
      <c r="AZ47">
        <v>20.054</v>
      </c>
      <c r="BA47">
        <v>0.6298640537893456</v>
      </c>
      <c r="BB47">
        <v>3.845925447962288</v>
      </c>
      <c r="BC47">
        <v>0.7793683641675406</v>
      </c>
      <c r="BD47">
        <v>-16.2855489775679</v>
      </c>
      <c r="BE47">
        <v>33.20675642422859</v>
      </c>
      <c r="BF47">
        <v>80</v>
      </c>
      <c r="BG47" t="s">
        <v>1739</v>
      </c>
      <c r="BH47" t="s">
        <v>1780</v>
      </c>
      <c r="BI47">
        <v>100</v>
      </c>
      <c r="BJ47" t="s">
        <v>1899</v>
      </c>
      <c r="BK47" t="s">
        <v>127</v>
      </c>
      <c r="BL47">
        <v>90</v>
      </c>
      <c r="BM47" t="s">
        <v>1900</v>
      </c>
      <c r="BN47" t="s">
        <v>1902</v>
      </c>
      <c r="BO47">
        <v>421.6000061035156</v>
      </c>
      <c r="BP47">
        <v>0.2377555838061207</v>
      </c>
      <c r="BQ47">
        <v>-1.924489392857087</v>
      </c>
      <c r="BR47">
        <v>-2.509415981891505</v>
      </c>
      <c r="BS47">
        <v>2.970379166083115</v>
      </c>
      <c r="BT47">
        <v>2.055517211346092</v>
      </c>
      <c r="BU47">
        <v>9.300295581780272</v>
      </c>
      <c r="BV47">
        <v>2.295872937979451</v>
      </c>
      <c r="BW47">
        <v>3.131577726976395</v>
      </c>
      <c r="BX47">
        <v>5.395115357647292</v>
      </c>
      <c r="BY47">
        <v>2.00065246856169</v>
      </c>
      <c r="BZ47">
        <v>32.90472595803863</v>
      </c>
      <c r="CA47">
        <v>42.52430872775289</v>
      </c>
      <c r="CB47">
        <v>21.61537043183242</v>
      </c>
      <c r="CC47">
        <v>2.482499426152913</v>
      </c>
      <c r="CD47">
        <v>4.392529691944262</v>
      </c>
      <c r="CE47">
        <v>-1.910030265791349</v>
      </c>
      <c r="CF47" t="s">
        <v>1905</v>
      </c>
      <c r="CG47">
        <v>426.6589599609375</v>
      </c>
      <c r="CH47">
        <v>429.7836364746094</v>
      </c>
      <c r="CI47">
        <v>429.3124237060547</v>
      </c>
      <c r="CJ47">
        <v>425.0820348531468</v>
      </c>
      <c r="CK47">
        <v>427.2071031170196</v>
      </c>
      <c r="CL47">
        <v>426.2785661577088</v>
      </c>
      <c r="CM47">
        <v>15.6245273167221</v>
      </c>
      <c r="CN47">
        <v>21.64054955660293</v>
      </c>
      <c r="CO47" t="s">
        <v>1942</v>
      </c>
      <c r="CP47">
        <v>0</v>
      </c>
      <c r="CQ47" t="s">
        <v>2025</v>
      </c>
      <c r="CR47" t="s">
        <v>2031</v>
      </c>
      <c r="CS47">
        <v>378591</v>
      </c>
      <c r="CT47">
        <v>2221632.2</v>
      </c>
      <c r="CU47">
        <v>0.1704111958766172</v>
      </c>
      <c r="CV47" t="s">
        <v>2036</v>
      </c>
      <c r="CW47">
        <v>-0.1907095099141507</v>
      </c>
      <c r="CX47" t="s">
        <v>2081</v>
      </c>
      <c r="CY47" t="s">
        <v>2279</v>
      </c>
      <c r="CZ47" t="s">
        <v>2478</v>
      </c>
      <c r="DA47" t="s">
        <v>2671</v>
      </c>
      <c r="DB47">
        <v>-2.710262550808662</v>
      </c>
      <c r="DC47">
        <v>-3.658564565166433</v>
      </c>
      <c r="DD47">
        <v>1.072584732767234</v>
      </c>
      <c r="DE47" t="s">
        <v>2807</v>
      </c>
      <c r="DF47" t="s">
        <v>1912</v>
      </c>
      <c r="DG47" t="s">
        <v>1912</v>
      </c>
      <c r="DH47">
        <v>0</v>
      </c>
      <c r="DI47">
        <v>49.73642011411068</v>
      </c>
      <c r="DJ47" t="s">
        <v>674</v>
      </c>
      <c r="DK47" t="s">
        <v>1899</v>
      </c>
      <c r="DL47">
        <v>42.5</v>
      </c>
      <c r="DM47" t="s">
        <v>610</v>
      </c>
      <c r="DN47" t="s">
        <v>617</v>
      </c>
      <c r="DO47" t="s">
        <v>40</v>
      </c>
      <c r="DP47" t="s">
        <v>610</v>
      </c>
      <c r="DQ47">
        <v>60</v>
      </c>
      <c r="DR47">
        <v>409.21</v>
      </c>
      <c r="DS47">
        <v>433.79</v>
      </c>
      <c r="DT47" t="s">
        <v>535</v>
      </c>
      <c r="DU47" t="s">
        <v>1899</v>
      </c>
      <c r="DV47" t="s">
        <v>605</v>
      </c>
      <c r="DW47" t="s">
        <v>610</v>
      </c>
      <c r="DX47" t="s">
        <v>40</v>
      </c>
      <c r="DY47">
        <v>31.11826621087122</v>
      </c>
      <c r="DZ47">
        <v>27.36535628674587</v>
      </c>
      <c r="EA47" t="s">
        <v>47</v>
      </c>
      <c r="EB47">
        <v>90</v>
      </c>
      <c r="EC47">
        <v>68.30855112061055</v>
      </c>
      <c r="ED47" t="s">
        <v>605</v>
      </c>
      <c r="EE47" t="s">
        <v>605</v>
      </c>
      <c r="EF47" t="s">
        <v>605</v>
      </c>
      <c r="EG47" t="s">
        <v>1899</v>
      </c>
      <c r="EH47" t="s">
        <v>609</v>
      </c>
      <c r="EI47" t="s">
        <v>656</v>
      </c>
      <c r="EJ47" t="s">
        <v>609</v>
      </c>
      <c r="EK47" t="s">
        <v>609</v>
      </c>
      <c r="EL47" t="s">
        <v>609</v>
      </c>
      <c r="EM47">
        <v>55</v>
      </c>
      <c r="EN47" t="s">
        <v>665</v>
      </c>
      <c r="EO47">
        <v>0</v>
      </c>
      <c r="EP47" t="s">
        <v>609</v>
      </c>
      <c r="EQ47" t="s">
        <v>1899</v>
      </c>
      <c r="ER47">
        <v>78.26000000000001</v>
      </c>
      <c r="ES47" t="s">
        <v>2835</v>
      </c>
      <c r="ET47">
        <v>42.52430872775289</v>
      </c>
      <c r="EU47">
        <v>2.469755268392419</v>
      </c>
      <c r="EV47">
        <v>429.3124237060547</v>
      </c>
      <c r="EW47">
        <v>416.9990051269531</v>
      </c>
      <c r="EX47" t="s">
        <v>2847</v>
      </c>
      <c r="EY47" t="s">
        <v>1899</v>
      </c>
      <c r="EZ47">
        <v>0</v>
      </c>
      <c r="FA47">
        <v>92.86967948921755</v>
      </c>
      <c r="FB47" t="s">
        <v>534</v>
      </c>
      <c r="FC47">
        <v>0</v>
      </c>
      <c r="FD47" t="s">
        <v>2850</v>
      </c>
      <c r="FE47" t="s">
        <v>2897</v>
      </c>
      <c r="FF47" t="s">
        <v>1899</v>
      </c>
      <c r="FG47">
        <v>2</v>
      </c>
      <c r="FH47">
        <v>1</v>
      </c>
      <c r="FI47">
        <v>0</v>
      </c>
      <c r="FJ47" t="s">
        <v>1904</v>
      </c>
      <c r="FK47">
        <v>1</v>
      </c>
      <c r="FL47" t="s">
        <v>605</v>
      </c>
      <c r="FM47" t="s">
        <v>3060</v>
      </c>
      <c r="FN47" t="s">
        <v>3063</v>
      </c>
      <c r="FO47" t="s">
        <v>1904</v>
      </c>
      <c r="FP47">
        <v>0.547670473785314</v>
      </c>
      <c r="FQ47">
        <v>426.245849609375</v>
      </c>
      <c r="FR47" t="s">
        <v>1899</v>
      </c>
      <c r="FS47" t="s">
        <v>3083</v>
      </c>
      <c r="FT47" t="s">
        <v>3084</v>
      </c>
      <c r="FU47">
        <v>0.4204027762459089</v>
      </c>
      <c r="FV47">
        <v>0.4204027762459089</v>
      </c>
      <c r="FW47" t="s">
        <v>609</v>
      </c>
      <c r="FX47" t="s">
        <v>36</v>
      </c>
      <c r="FY47" t="s">
        <v>3085</v>
      </c>
      <c r="FZ47">
        <v>12.57750034332275</v>
      </c>
      <c r="GA47">
        <v>25966.75</v>
      </c>
      <c r="GB47" t="s">
        <v>1899</v>
      </c>
      <c r="GC47">
        <v>53.60788055323062</v>
      </c>
      <c r="GD47" t="s">
        <v>609</v>
      </c>
      <c r="GE47" t="s">
        <v>534</v>
      </c>
      <c r="GF47">
        <v>80</v>
      </c>
      <c r="GG47" t="s">
        <v>36</v>
      </c>
      <c r="GH47">
        <v>71.78854409466197</v>
      </c>
      <c r="GI47" t="s">
        <v>657</v>
      </c>
      <c r="GJ47">
        <v>50</v>
      </c>
      <c r="GK47" t="s">
        <v>609</v>
      </c>
      <c r="GL47">
        <v>0</v>
      </c>
      <c r="GM47">
        <v>0</v>
      </c>
      <c r="GN47">
        <v>0</v>
      </c>
      <c r="GO47">
        <v>46.60658662416014</v>
      </c>
      <c r="GP47" t="s">
        <v>609</v>
      </c>
      <c r="GQ47">
        <v>35</v>
      </c>
      <c r="GR47" t="s">
        <v>693</v>
      </c>
      <c r="GS47">
        <v>50</v>
      </c>
      <c r="GT47" t="s">
        <v>609</v>
      </c>
      <c r="GU47" t="s">
        <v>36</v>
      </c>
      <c r="GV47" t="s">
        <v>1899</v>
      </c>
      <c r="GW47">
        <v>432.5127635433399</v>
      </c>
      <c r="GX47" t="s">
        <v>3090</v>
      </c>
      <c r="GY47">
        <v>-2.523106451338455</v>
      </c>
      <c r="GZ47" t="s">
        <v>609</v>
      </c>
      <c r="HA47">
        <v>414.3763353443604</v>
      </c>
      <c r="HB47">
        <v>450.6491917423193</v>
      </c>
      <c r="HC47">
        <v>-0.0968909223122858</v>
      </c>
      <c r="HD47" t="s">
        <v>3088</v>
      </c>
      <c r="HE47" t="s">
        <v>3092</v>
      </c>
      <c r="HF47">
        <v>50</v>
      </c>
      <c r="HG47">
        <v>2</v>
      </c>
      <c r="HH47">
        <v>35.64512014356529</v>
      </c>
      <c r="HI47" t="s">
        <v>36</v>
      </c>
      <c r="HJ47" t="s">
        <v>664</v>
      </c>
      <c r="HK47">
        <v>430.2755</v>
      </c>
      <c r="HL47">
        <v>475.176</v>
      </c>
      <c r="HM47">
        <v>401.223</v>
      </c>
      <c r="HN47" t="s">
        <v>3093</v>
      </c>
      <c r="HO47" t="b">
        <v>1</v>
      </c>
      <c r="HP47">
        <v>401.223</v>
      </c>
      <c r="HR47">
        <v>430.2755</v>
      </c>
      <c r="HS47">
        <v>475.176</v>
      </c>
      <c r="HT47">
        <v>430.2755</v>
      </c>
      <c r="HU47">
        <v>-2.016264903877711</v>
      </c>
      <c r="HV47">
        <v>55</v>
      </c>
      <c r="HW47" t="s">
        <v>535</v>
      </c>
      <c r="HX47">
        <v>0</v>
      </c>
      <c r="HY47" t="s">
        <v>40</v>
      </c>
      <c r="HZ47" t="s">
        <v>1899</v>
      </c>
      <c r="IA47">
        <v>100</v>
      </c>
      <c r="IB47">
        <v>100</v>
      </c>
      <c r="IC47">
        <v>20</v>
      </c>
      <c r="ID47">
        <v>100</v>
      </c>
      <c r="IE47">
        <v>80</v>
      </c>
      <c r="IF47">
        <v>49.73642011411068</v>
      </c>
      <c r="IG47">
        <v>60</v>
      </c>
      <c r="IH47">
        <v>68.30855112061055</v>
      </c>
      <c r="II47">
        <v>55</v>
      </c>
      <c r="IJ47">
        <v>100</v>
      </c>
      <c r="IK47">
        <v>65.90152325794539</v>
      </c>
      <c r="IL47">
        <v>56.9209260342332</v>
      </c>
      <c r="IM47">
        <v>78.26000000000001</v>
      </c>
      <c r="IN47">
        <v>85.3</v>
      </c>
      <c r="IO47">
        <v>74.36060930317815</v>
      </c>
      <c r="IP47">
        <v>75.42245697738362</v>
      </c>
      <c r="IQ47">
        <v>76.65553314028088</v>
      </c>
      <c r="IR47">
        <v>73.795</v>
      </c>
      <c r="IS47">
        <v>76.39053314028088</v>
      </c>
      <c r="IT47">
        <v>71.56545697738362</v>
      </c>
      <c r="IU47">
        <v>65.90152325794539</v>
      </c>
      <c r="IV47">
        <v>80</v>
      </c>
      <c r="IW47">
        <v>72.51092603423321</v>
      </c>
      <c r="IX47">
        <v>28.84974702801438</v>
      </c>
      <c r="IY47">
        <v>2.57</v>
      </c>
      <c r="IZ47">
        <v>100</v>
      </c>
      <c r="JA47" t="s">
        <v>2850</v>
      </c>
      <c r="JB47" t="s">
        <v>2851</v>
      </c>
      <c r="JC47" t="s">
        <v>3097</v>
      </c>
      <c r="JE47">
        <v>86.65553314028088</v>
      </c>
      <c r="JF47">
        <v>10</v>
      </c>
      <c r="JG47">
        <v>0</v>
      </c>
      <c r="JH47">
        <v>88.65553314028088</v>
      </c>
      <c r="JI47">
        <v>2</v>
      </c>
      <c r="JJ47" t="s">
        <v>3099</v>
      </c>
      <c r="JK47" t="s">
        <v>3101</v>
      </c>
      <c r="JL47">
        <v>88.65553314028088</v>
      </c>
      <c r="JM47">
        <v>0</v>
      </c>
      <c r="JN47" t="s">
        <v>3102</v>
      </c>
      <c r="JO47" t="s">
        <v>3108</v>
      </c>
      <c r="JP47">
        <v>88.65553314028088</v>
      </c>
      <c r="JQ47">
        <v>0</v>
      </c>
      <c r="JR47" t="s">
        <v>3247</v>
      </c>
      <c r="JS47" t="s">
        <v>535</v>
      </c>
      <c r="JT47">
        <v>0</v>
      </c>
      <c r="JU47">
        <v>46.04071924464282</v>
      </c>
      <c r="JV47">
        <v>34.52346817857126</v>
      </c>
      <c r="JW47">
        <v>100</v>
      </c>
      <c r="JX47">
        <v>57.049261</v>
      </c>
      <c r="JY47">
        <v>40</v>
      </c>
      <c r="JZ47" t="s">
        <v>3291</v>
      </c>
      <c r="KA47">
        <v>1</v>
      </c>
      <c r="KB47">
        <v>64.68000000000001</v>
      </c>
      <c r="KC47">
        <v>73</v>
      </c>
      <c r="KD47">
        <v>48</v>
      </c>
      <c r="KE47">
        <v>50</v>
      </c>
      <c r="KF47">
        <v>80</v>
      </c>
      <c r="KG47">
        <v>74</v>
      </c>
      <c r="KH47">
        <v>100</v>
      </c>
      <c r="KI47">
        <v>50</v>
      </c>
      <c r="KJ47">
        <v>1.05</v>
      </c>
      <c r="KK47" t="s">
        <v>3083</v>
      </c>
      <c r="KL47" t="s">
        <v>3292</v>
      </c>
      <c r="KM47" t="s">
        <v>3293</v>
      </c>
      <c r="KN47">
        <v>0.8</v>
      </c>
      <c r="KO47" t="s">
        <v>3059</v>
      </c>
      <c r="KP47">
        <v>0</v>
      </c>
      <c r="KQ47">
        <v>58.22516341333424</v>
      </c>
      <c r="KR47">
        <v>64.68000000000001</v>
      </c>
      <c r="KS47">
        <v>74</v>
      </c>
      <c r="KT47">
        <v>74</v>
      </c>
      <c r="KU47">
        <v>79</v>
      </c>
      <c r="KV47" t="s">
        <v>3294</v>
      </c>
      <c r="KW47" t="s">
        <v>3297</v>
      </c>
      <c r="KX47" t="s">
        <v>3294</v>
      </c>
      <c r="KY47" t="s">
        <v>35</v>
      </c>
      <c r="KZ47" t="s">
        <v>35</v>
      </c>
      <c r="LA47">
        <v>-30.61481389563806</v>
      </c>
      <c r="LB47">
        <v>12.18444416869142</v>
      </c>
      <c r="LC47">
        <v>20.77483658666576</v>
      </c>
      <c r="LD47">
        <v>18.63928075535719</v>
      </c>
      <c r="LE47" t="b">
        <v>1</v>
      </c>
      <c r="LF47" t="s">
        <v>3062</v>
      </c>
      <c r="LG47" t="s">
        <v>1904</v>
      </c>
      <c r="LH47">
        <v>0.85</v>
      </c>
      <c r="LI47">
        <v>410.3345336914062</v>
      </c>
      <c r="LL47">
        <v>0</v>
      </c>
      <c r="LM47">
        <v>0</v>
      </c>
      <c r="LO47">
        <v>2</v>
      </c>
      <c r="LP47">
        <v>88.90000000000001</v>
      </c>
      <c r="LQ47">
        <v>9</v>
      </c>
      <c r="LR47" t="s">
        <v>3087</v>
      </c>
      <c r="LS47">
        <v>25.4</v>
      </c>
      <c r="LT47">
        <v>18.83</v>
      </c>
      <c r="LU47">
        <v>2.29</v>
      </c>
      <c r="LV47">
        <v>63.4</v>
      </c>
      <c r="LW47" t="s">
        <v>47</v>
      </c>
    </row>
    <row r="48" spans="1:335">
      <c r="A48" t="s">
        <v>128</v>
      </c>
      <c r="B48" t="s">
        <v>170</v>
      </c>
      <c r="C48" t="s">
        <v>1198</v>
      </c>
      <c r="D48" t="s">
        <v>1258</v>
      </c>
      <c r="E48" t="s">
        <v>1198</v>
      </c>
      <c r="F48" t="s">
        <v>64</v>
      </c>
      <c r="G48" t="s">
        <v>1276</v>
      </c>
      <c r="H48" s="19" t="s">
        <v>1369</v>
      </c>
      <c r="I48" t="s">
        <v>1576</v>
      </c>
      <c r="J48">
        <v>9695</v>
      </c>
      <c r="K48" t="s">
        <v>1737</v>
      </c>
      <c r="L48">
        <v>146.88</v>
      </c>
      <c r="M48">
        <v>862751752192</v>
      </c>
      <c r="N48">
        <v>1337325780992</v>
      </c>
      <c r="O48">
        <v>5873854552</v>
      </c>
      <c r="P48">
        <v>3356614776</v>
      </c>
      <c r="Q48">
        <v>1.26</v>
      </c>
      <c r="R48">
        <v>152.94</v>
      </c>
      <c r="S48">
        <v>95.93000000000001</v>
      </c>
      <c r="T48">
        <v>14940921</v>
      </c>
      <c r="U48">
        <v>26.512636</v>
      </c>
      <c r="V48">
        <v>18.95226</v>
      </c>
      <c r="W48">
        <v>6.8386254</v>
      </c>
      <c r="X48">
        <v>1.6924613</v>
      </c>
      <c r="Y48">
        <v>0</v>
      </c>
      <c r="Z48">
        <v>12.34</v>
      </c>
      <c r="AA48">
        <v>2.623</v>
      </c>
      <c r="AB48">
        <v>50</v>
      </c>
      <c r="AC48">
        <v>23.669</v>
      </c>
      <c r="AD48">
        <v>7.854</v>
      </c>
      <c r="AE48">
        <v>40.234002</v>
      </c>
      <c r="AF48">
        <v>20.024</v>
      </c>
      <c r="AG48">
        <v>6.393000499999999</v>
      </c>
      <c r="AH48">
        <v>21.259001</v>
      </c>
      <c r="AI48">
        <v>12.8</v>
      </c>
      <c r="AJ48">
        <v>0</v>
      </c>
      <c r="AK48">
        <v>0</v>
      </c>
      <c r="AL48">
        <v>7.1</v>
      </c>
      <c r="AM48">
        <v>10</v>
      </c>
      <c r="AN48">
        <v>1.349</v>
      </c>
      <c r="AO48">
        <v>0.512</v>
      </c>
      <c r="AP48">
        <v>95336800256</v>
      </c>
      <c r="AQ48">
        <v>545130905600</v>
      </c>
      <c r="AR48">
        <v>-23332800512</v>
      </c>
      <c r="AS48">
        <v>-6551025152</v>
      </c>
      <c r="AT48">
        <v>5.54</v>
      </c>
      <c r="AU48">
        <v>7.75</v>
      </c>
      <c r="AV48">
        <v>21.478</v>
      </c>
      <c r="AW48">
        <v>86.816</v>
      </c>
      <c r="AX48">
        <v>16.273</v>
      </c>
      <c r="AY48">
        <v>40.129003</v>
      </c>
      <c r="AZ48">
        <v>26.697</v>
      </c>
      <c r="BA48">
        <v>5.018208128967601</v>
      </c>
      <c r="BB48">
        <v>12.87394023053848</v>
      </c>
      <c r="BC48">
        <v>24.41373498616394</v>
      </c>
      <c r="BD48">
        <v>28.12638845666577</v>
      </c>
      <c r="BE48">
        <v>29.70221795498179</v>
      </c>
      <c r="BF48">
        <v>60</v>
      </c>
      <c r="BG48" t="s">
        <v>1740</v>
      </c>
      <c r="BH48" t="s">
        <v>1781</v>
      </c>
      <c r="BI48">
        <v>100</v>
      </c>
      <c r="BJ48" t="s">
        <v>1899</v>
      </c>
      <c r="BK48" t="s">
        <v>128</v>
      </c>
      <c r="BL48">
        <v>90</v>
      </c>
      <c r="BM48" t="s">
        <v>1900</v>
      </c>
      <c r="BN48" t="s">
        <v>1902</v>
      </c>
      <c r="BO48">
        <v>146.8800048828125</v>
      </c>
      <c r="BP48">
        <v>1.583794593624854</v>
      </c>
      <c r="BQ48">
        <v>-0.2377170786408533</v>
      </c>
      <c r="BR48">
        <v>1.257289164515929</v>
      </c>
      <c r="BS48">
        <v>5.550418959128667</v>
      </c>
      <c r="BT48">
        <v>7.608898090503491</v>
      </c>
      <c r="BU48">
        <v>16.4562389362116</v>
      </c>
      <c r="BV48">
        <v>2.588548803614262</v>
      </c>
      <c r="BW48">
        <v>6.95860523987912</v>
      </c>
      <c r="BX48">
        <v>7.46679268397265</v>
      </c>
      <c r="BY48">
        <v>2.247345102986269</v>
      </c>
      <c r="BZ48">
        <v>65.85392433767663</v>
      </c>
      <c r="CA48">
        <v>64.25337421217344</v>
      </c>
      <c r="CB48">
        <v>47.23665439102884</v>
      </c>
      <c r="CC48">
        <v>2.254925704586128</v>
      </c>
      <c r="CD48">
        <v>2.242742671837954</v>
      </c>
      <c r="CE48">
        <v>0.01218303274817378</v>
      </c>
      <c r="CF48" t="s">
        <v>1904</v>
      </c>
      <c r="CG48">
        <v>145.5720031738281</v>
      </c>
      <c r="CH48">
        <v>146.0767959594727</v>
      </c>
      <c r="CI48">
        <v>143.2283706665039</v>
      </c>
      <c r="CJ48">
        <v>145.8301987780085</v>
      </c>
      <c r="CK48">
        <v>145.2584650652351</v>
      </c>
      <c r="CL48">
        <v>143.5667627797513</v>
      </c>
      <c r="CM48">
        <v>54.35222241615381</v>
      </c>
      <c r="CN48">
        <v>54.68267193329578</v>
      </c>
      <c r="CO48" t="s">
        <v>1910</v>
      </c>
      <c r="CP48">
        <v>20</v>
      </c>
      <c r="CQ48" t="s">
        <v>1912</v>
      </c>
      <c r="CR48" t="s">
        <v>1912</v>
      </c>
      <c r="CS48">
        <v>12266249</v>
      </c>
      <c r="CT48">
        <v>17481450.6</v>
      </c>
      <c r="CU48">
        <v>0.7016722628269761</v>
      </c>
      <c r="CV48" t="s">
        <v>2036</v>
      </c>
      <c r="CW48">
        <v>0.5306818309114432</v>
      </c>
      <c r="CX48" t="s">
        <v>2082</v>
      </c>
      <c r="CY48" t="s">
        <v>2280</v>
      </c>
      <c r="CZ48" t="s">
        <v>2479</v>
      </c>
      <c r="DA48" t="s">
        <v>1912</v>
      </c>
      <c r="DB48">
        <v>0.9762120881367631</v>
      </c>
      <c r="DC48">
        <v>3.750893384219722</v>
      </c>
      <c r="DD48">
        <v>6.019603750694569</v>
      </c>
      <c r="DE48" t="s">
        <v>2808</v>
      </c>
      <c r="DF48" t="s">
        <v>1912</v>
      </c>
      <c r="DG48" t="s">
        <v>1912</v>
      </c>
      <c r="DH48">
        <v>0</v>
      </c>
      <c r="DI48">
        <v>70.52249544055408</v>
      </c>
      <c r="DJ48" t="s">
        <v>659</v>
      </c>
      <c r="DK48" t="s">
        <v>1899</v>
      </c>
      <c r="DL48">
        <v>64.3</v>
      </c>
      <c r="DM48" t="s">
        <v>605</v>
      </c>
      <c r="DN48" t="s">
        <v>608</v>
      </c>
      <c r="DO48" t="s">
        <v>2816</v>
      </c>
      <c r="DP48" t="s">
        <v>609</v>
      </c>
      <c r="DQ48">
        <v>83</v>
      </c>
      <c r="DR48">
        <v>139.29</v>
      </c>
      <c r="DS48">
        <v>150.73</v>
      </c>
      <c r="DT48" t="s">
        <v>535</v>
      </c>
      <c r="DU48" t="s">
        <v>1899</v>
      </c>
      <c r="DV48" t="s">
        <v>605</v>
      </c>
      <c r="DW48" t="s">
        <v>605</v>
      </c>
      <c r="DX48" t="s">
        <v>2816</v>
      </c>
      <c r="DY48">
        <v>66.04116551619913</v>
      </c>
      <c r="DZ48">
        <v>66.48715610331276</v>
      </c>
      <c r="EA48" t="s">
        <v>637</v>
      </c>
      <c r="EB48">
        <v>75</v>
      </c>
      <c r="EC48">
        <v>100</v>
      </c>
      <c r="ED48" t="s">
        <v>605</v>
      </c>
      <c r="EE48" t="s">
        <v>605</v>
      </c>
      <c r="EF48" t="s">
        <v>605</v>
      </c>
      <c r="EG48" t="s">
        <v>1899</v>
      </c>
      <c r="EH48" t="s">
        <v>655</v>
      </c>
      <c r="EI48" t="s">
        <v>656</v>
      </c>
      <c r="EJ48" t="s">
        <v>609</v>
      </c>
      <c r="EK48" t="s">
        <v>657</v>
      </c>
      <c r="EL48" t="s">
        <v>609</v>
      </c>
      <c r="EM48">
        <v>75</v>
      </c>
      <c r="EN48" t="s">
        <v>665</v>
      </c>
      <c r="EO48">
        <v>0</v>
      </c>
      <c r="EP48" t="s">
        <v>658</v>
      </c>
      <c r="EQ48" t="s">
        <v>1899</v>
      </c>
      <c r="ER48">
        <v>100.52</v>
      </c>
      <c r="ES48" t="s">
        <v>2830</v>
      </c>
      <c r="ET48">
        <v>64.25337421217344</v>
      </c>
      <c r="EU48">
        <v>2.275232441524679</v>
      </c>
      <c r="EV48">
        <v>143.2283706665039</v>
      </c>
      <c r="EW48">
        <v>139.9257244873047</v>
      </c>
      <c r="EX48" t="s">
        <v>2806</v>
      </c>
      <c r="EY48" t="s">
        <v>1899</v>
      </c>
      <c r="EZ48">
        <v>0</v>
      </c>
      <c r="FA48">
        <v>77.93656585985144</v>
      </c>
      <c r="FB48" t="s">
        <v>534</v>
      </c>
      <c r="FC48">
        <v>0</v>
      </c>
      <c r="FD48" t="s">
        <v>2850</v>
      </c>
      <c r="FE48" t="s">
        <v>2898</v>
      </c>
      <c r="FF48" t="s">
        <v>1899</v>
      </c>
      <c r="FG48">
        <v>0</v>
      </c>
      <c r="FH48">
        <v>0</v>
      </c>
      <c r="FI48">
        <v>0</v>
      </c>
      <c r="FJ48" t="s">
        <v>3059</v>
      </c>
      <c r="FK48">
        <v>0</v>
      </c>
      <c r="FL48" t="s">
        <v>609</v>
      </c>
      <c r="FP48">
        <v>0</v>
      </c>
      <c r="FQ48">
        <v>0</v>
      </c>
      <c r="FR48" t="s">
        <v>1899</v>
      </c>
      <c r="FS48" t="s">
        <v>3083</v>
      </c>
      <c r="FT48" t="s">
        <v>3084</v>
      </c>
      <c r="FU48">
        <v>0.4204027762459089</v>
      </c>
      <c r="FV48">
        <v>0.4204027762459089</v>
      </c>
      <c r="FW48" t="s">
        <v>609</v>
      </c>
      <c r="FX48" t="s">
        <v>36</v>
      </c>
      <c r="FY48" t="s">
        <v>3085</v>
      </c>
      <c r="FZ48">
        <v>12.57750034332275</v>
      </c>
      <c r="GA48">
        <v>25966.75</v>
      </c>
      <c r="GB48" t="s">
        <v>1899</v>
      </c>
      <c r="GC48">
        <v>51.68278245533016</v>
      </c>
      <c r="GD48" t="s">
        <v>609</v>
      </c>
      <c r="GE48" t="s">
        <v>534</v>
      </c>
      <c r="GF48">
        <v>92</v>
      </c>
      <c r="GG48" t="s">
        <v>36</v>
      </c>
      <c r="GH48">
        <v>54.82429635380262</v>
      </c>
      <c r="GI48" t="s">
        <v>609</v>
      </c>
      <c r="GJ48">
        <v>50</v>
      </c>
      <c r="GK48" t="s">
        <v>609</v>
      </c>
      <c r="GL48">
        <v>0</v>
      </c>
      <c r="GM48">
        <v>0</v>
      </c>
      <c r="GN48">
        <v>0</v>
      </c>
      <c r="GO48">
        <v>62.42746774594683</v>
      </c>
      <c r="GP48" t="s">
        <v>609</v>
      </c>
      <c r="GQ48">
        <v>35</v>
      </c>
      <c r="GR48" t="s">
        <v>693</v>
      </c>
      <c r="GS48">
        <v>50</v>
      </c>
      <c r="GT48" t="s">
        <v>609</v>
      </c>
      <c r="GU48" t="s">
        <v>40</v>
      </c>
      <c r="GV48" t="s">
        <v>1899</v>
      </c>
      <c r="GW48">
        <v>131.1982089309299</v>
      </c>
      <c r="GX48" t="s">
        <v>3089</v>
      </c>
      <c r="GY48">
        <v>11.95275155024287</v>
      </c>
      <c r="GZ48" t="s">
        <v>605</v>
      </c>
      <c r="HA48">
        <v>125.5776359941745</v>
      </c>
      <c r="HB48">
        <v>136.8187818676852</v>
      </c>
      <c r="HC48">
        <v>0.2381953833810338</v>
      </c>
      <c r="HD48" t="s">
        <v>36</v>
      </c>
      <c r="HE48" t="s">
        <v>656</v>
      </c>
      <c r="HF48">
        <v>55.00000000000001</v>
      </c>
      <c r="HG48">
        <v>2</v>
      </c>
      <c r="HH48">
        <v>27.96760547152894</v>
      </c>
      <c r="HI48" t="s">
        <v>36</v>
      </c>
      <c r="HJ48" t="s">
        <v>535</v>
      </c>
      <c r="HK48">
        <v>139.6495</v>
      </c>
      <c r="HL48">
        <v>142.479</v>
      </c>
      <c r="HM48">
        <v>116.072</v>
      </c>
      <c r="HN48" t="s">
        <v>3093</v>
      </c>
      <c r="HO48" t="b">
        <v>0</v>
      </c>
      <c r="HP48">
        <v>139.6495</v>
      </c>
      <c r="HQ48">
        <v>116.072</v>
      </c>
      <c r="HT48">
        <v>139.6495</v>
      </c>
      <c r="HU48">
        <v>5.177608858472469</v>
      </c>
      <c r="HV48">
        <v>78</v>
      </c>
      <c r="HW48" t="s">
        <v>3086</v>
      </c>
      <c r="HX48">
        <v>100</v>
      </c>
      <c r="HY48" t="s">
        <v>36</v>
      </c>
      <c r="HZ48" t="s">
        <v>1899</v>
      </c>
      <c r="IA48">
        <v>20</v>
      </c>
      <c r="IB48">
        <v>20</v>
      </c>
      <c r="IC48">
        <v>100</v>
      </c>
      <c r="ID48">
        <v>100</v>
      </c>
      <c r="IE48">
        <v>60</v>
      </c>
      <c r="IF48">
        <v>70.52249544055408</v>
      </c>
      <c r="IG48">
        <v>83</v>
      </c>
      <c r="IH48">
        <v>100</v>
      </c>
      <c r="II48">
        <v>75</v>
      </c>
      <c r="IJ48">
        <v>50</v>
      </c>
      <c r="IK48">
        <v>79.10224954405541</v>
      </c>
      <c r="IL48">
        <v>79.25674863216622</v>
      </c>
      <c r="IM48">
        <v>100.52</v>
      </c>
      <c r="IN48">
        <v>52.7</v>
      </c>
      <c r="IO48">
        <v>67.64089981762217</v>
      </c>
      <c r="IP48">
        <v>73.83467486321662</v>
      </c>
      <c r="IQ48">
        <v>64.4957873404194</v>
      </c>
      <c r="IR48">
        <v>66.955</v>
      </c>
      <c r="IS48">
        <v>64.86078734041939</v>
      </c>
      <c r="IT48">
        <v>67.63567486321662</v>
      </c>
      <c r="IU48">
        <v>79.10224954405541</v>
      </c>
      <c r="IV48">
        <v>60</v>
      </c>
      <c r="IW48">
        <v>60.96674863216623</v>
      </c>
      <c r="IX48">
        <v>16.26557534233785</v>
      </c>
      <c r="IY48">
        <v>2.13</v>
      </c>
      <c r="IZ48">
        <v>100</v>
      </c>
      <c r="JA48" t="s">
        <v>2850</v>
      </c>
      <c r="JB48" t="s">
        <v>2851</v>
      </c>
      <c r="JC48" t="s">
        <v>3097</v>
      </c>
      <c r="JE48">
        <v>74.4957873404194</v>
      </c>
      <c r="JF48">
        <v>10</v>
      </c>
      <c r="JG48">
        <v>0</v>
      </c>
      <c r="JH48">
        <v>77.4957873404194</v>
      </c>
      <c r="JI48">
        <v>3</v>
      </c>
      <c r="JJ48" t="s">
        <v>3098</v>
      </c>
      <c r="JK48" t="s">
        <v>3101</v>
      </c>
      <c r="JL48">
        <v>77.4957873404194</v>
      </c>
      <c r="JM48">
        <v>0</v>
      </c>
      <c r="JN48" t="s">
        <v>3102</v>
      </c>
      <c r="JO48" t="s">
        <v>3139</v>
      </c>
      <c r="JP48">
        <v>83.09578734041939</v>
      </c>
      <c r="JQ48">
        <v>5.600000000000001</v>
      </c>
      <c r="JR48" t="s">
        <v>3264</v>
      </c>
      <c r="JS48" t="s">
        <v>3086</v>
      </c>
      <c r="JT48">
        <v>100</v>
      </c>
      <c r="JU48">
        <v>40.45927148898064</v>
      </c>
      <c r="JV48">
        <v>18.56315123592256</v>
      </c>
      <c r="JW48">
        <v>100</v>
      </c>
      <c r="JX48">
        <v>49.0924184</v>
      </c>
      <c r="JY48">
        <v>40.00000000000001</v>
      </c>
      <c r="JZ48" t="s">
        <v>3291</v>
      </c>
      <c r="KA48">
        <v>1</v>
      </c>
      <c r="KB48">
        <v>64.575</v>
      </c>
      <c r="KC48">
        <v>45</v>
      </c>
      <c r="KD48">
        <v>95</v>
      </c>
      <c r="KE48">
        <v>35</v>
      </c>
      <c r="KF48">
        <v>80</v>
      </c>
      <c r="KG48">
        <v>63</v>
      </c>
      <c r="KH48">
        <v>85</v>
      </c>
      <c r="KI48">
        <v>55</v>
      </c>
      <c r="KJ48">
        <v>1</v>
      </c>
      <c r="KK48" t="s">
        <v>3083</v>
      </c>
      <c r="KL48" t="s">
        <v>3292</v>
      </c>
      <c r="KM48" t="s">
        <v>3293</v>
      </c>
      <c r="KN48">
        <v>0.8</v>
      </c>
      <c r="KO48" t="s">
        <v>3059</v>
      </c>
      <c r="KP48">
        <v>0</v>
      </c>
      <c r="KQ48">
        <v>50.67022624441226</v>
      </c>
      <c r="KR48">
        <v>64.575</v>
      </c>
      <c r="KS48">
        <v>63</v>
      </c>
      <c r="KT48">
        <v>63</v>
      </c>
      <c r="KU48">
        <v>68</v>
      </c>
      <c r="KV48" t="s">
        <v>2813</v>
      </c>
      <c r="KW48" t="s">
        <v>3297</v>
      </c>
      <c r="KX48" t="s">
        <v>2813</v>
      </c>
      <c r="KY48" t="s">
        <v>175</v>
      </c>
      <c r="KZ48" t="s">
        <v>175</v>
      </c>
      <c r="LA48">
        <v>-24.03651585143876</v>
      </c>
      <c r="LB48">
        <v>10.21095475543162</v>
      </c>
      <c r="LC48">
        <v>17.32977375558774</v>
      </c>
      <c r="LD48">
        <v>24.11572851101936</v>
      </c>
      <c r="LE48" t="b">
        <v>1</v>
      </c>
      <c r="LH48">
        <v>0</v>
      </c>
      <c r="LI48">
        <v>0</v>
      </c>
      <c r="LL48">
        <v>0</v>
      </c>
      <c r="LM48">
        <v>0</v>
      </c>
      <c r="LO48">
        <v>9</v>
      </c>
      <c r="LP48">
        <v>71.40000000000001</v>
      </c>
      <c r="LQ48">
        <v>28</v>
      </c>
      <c r="LR48" t="s">
        <v>3088</v>
      </c>
      <c r="LS48">
        <v>25.17</v>
      </c>
      <c r="LT48">
        <v>8.74</v>
      </c>
      <c r="LU48">
        <v>2.3</v>
      </c>
      <c r="LV48">
        <v>63.3</v>
      </c>
      <c r="LW48" t="s">
        <v>47</v>
      </c>
    </row>
    <row r="49" spans="1:335">
      <c r="A49" t="s">
        <v>129</v>
      </c>
      <c r="B49" t="s">
        <v>171</v>
      </c>
      <c r="C49" t="s">
        <v>1199</v>
      </c>
      <c r="D49" t="s">
        <v>1258</v>
      </c>
      <c r="E49" t="s">
        <v>1199</v>
      </c>
      <c r="F49" t="s">
        <v>76</v>
      </c>
      <c r="G49" t="s">
        <v>1277</v>
      </c>
      <c r="H49" s="19" t="s">
        <v>1370</v>
      </c>
      <c r="I49" t="s">
        <v>1577</v>
      </c>
      <c r="J49">
        <v>579</v>
      </c>
      <c r="K49" t="s">
        <v>1737</v>
      </c>
      <c r="L49">
        <v>272.9</v>
      </c>
      <c r="M49">
        <v>409643646976</v>
      </c>
      <c r="N49">
        <v>314005061632</v>
      </c>
      <c r="O49">
        <v>1500000088</v>
      </c>
      <c r="P49">
        <v>730349265</v>
      </c>
      <c r="Q49">
        <v>0.99</v>
      </c>
      <c r="R49">
        <v>349.5</v>
      </c>
      <c r="S49">
        <v>266.1</v>
      </c>
      <c r="T49">
        <v>2130517</v>
      </c>
      <c r="U49">
        <v>11.161553</v>
      </c>
      <c r="V49">
        <v>12.15049</v>
      </c>
      <c r="W49">
        <v>1.9384441</v>
      </c>
      <c r="X49">
        <v>0.86365134</v>
      </c>
      <c r="Y49">
        <v>0</v>
      </c>
      <c r="Z49">
        <v>6.701</v>
      </c>
      <c r="AA49">
        <v>0.662</v>
      </c>
      <c r="AB49">
        <v>50</v>
      </c>
      <c r="AC49">
        <v>18.330999</v>
      </c>
      <c r="AD49">
        <v>9.611000000000001</v>
      </c>
      <c r="AE49">
        <v>12.979001</v>
      </c>
      <c r="AF49">
        <v>9.656000000000001</v>
      </c>
      <c r="AG49">
        <v>7.735</v>
      </c>
      <c r="AH49">
        <v>9.879999999999999</v>
      </c>
      <c r="AI49">
        <v>-15.5</v>
      </c>
      <c r="AJ49">
        <v>0</v>
      </c>
      <c r="AK49">
        <v>0</v>
      </c>
      <c r="AL49">
        <v>-4.6</v>
      </c>
      <c r="AM49">
        <v>10</v>
      </c>
      <c r="AN49">
        <v>4.008</v>
      </c>
      <c r="AO49">
        <v>3.552</v>
      </c>
      <c r="AP49">
        <v>117798600704</v>
      </c>
      <c r="AQ49">
        <v>25046599680</v>
      </c>
      <c r="AR49">
        <v>40335900672</v>
      </c>
      <c r="AS49">
        <v>24548112384</v>
      </c>
      <c r="AT49">
        <v>24.45</v>
      </c>
      <c r="AU49">
        <v>22.46</v>
      </c>
      <c r="AV49">
        <v>140.783</v>
      </c>
      <c r="AW49">
        <v>316.287</v>
      </c>
      <c r="AX49">
        <v>78.599</v>
      </c>
      <c r="AY49">
        <v>50.171</v>
      </c>
      <c r="AZ49">
        <v>26.398</v>
      </c>
      <c r="BA49">
        <v>-0.0622153399536922</v>
      </c>
      <c r="BB49">
        <v>0.6203150623060566</v>
      </c>
      <c r="BC49">
        <v>-10.74976632960575</v>
      </c>
      <c r="BD49">
        <v>-15.30785474760759</v>
      </c>
      <c r="BE49">
        <v>26.07254873377153</v>
      </c>
      <c r="BF49">
        <v>60</v>
      </c>
      <c r="BG49" t="s">
        <v>1740</v>
      </c>
      <c r="BH49" t="s">
        <v>1782</v>
      </c>
      <c r="BI49">
        <v>100</v>
      </c>
      <c r="BJ49" t="s">
        <v>1899</v>
      </c>
      <c r="BK49" t="s">
        <v>129</v>
      </c>
      <c r="BL49">
        <v>90</v>
      </c>
      <c r="BM49" t="s">
        <v>1900</v>
      </c>
      <c r="BN49" t="s">
        <v>1902</v>
      </c>
      <c r="BO49">
        <v>272.8999938964844</v>
      </c>
      <c r="BP49">
        <v>0.5526897692459398</v>
      </c>
      <c r="BQ49">
        <v>-0.7094823226224789</v>
      </c>
      <c r="BR49">
        <v>0.8559755086904763</v>
      </c>
      <c r="BS49">
        <v>0.7470756221555463</v>
      </c>
      <c r="BT49">
        <v>-0.4531512193905574</v>
      </c>
      <c r="BU49">
        <v>3.868546812754681</v>
      </c>
      <c r="BV49">
        <v>1.65787175607831</v>
      </c>
      <c r="BW49">
        <v>2.356752632913599</v>
      </c>
      <c r="BX49">
        <v>4.57804974809165</v>
      </c>
      <c r="BY49">
        <v>1.715127041636201</v>
      </c>
      <c r="BZ49">
        <v>56.73899598635393</v>
      </c>
      <c r="CA49">
        <v>48.92908555757019</v>
      </c>
      <c r="CB49">
        <v>46.63454484632585</v>
      </c>
      <c r="CC49">
        <v>0.3214871972497235</v>
      </c>
      <c r="CD49">
        <v>0.4040927178500863</v>
      </c>
      <c r="CE49">
        <v>-0.0826055206003628</v>
      </c>
      <c r="CF49" t="s">
        <v>1905</v>
      </c>
      <c r="CG49">
        <v>273.6099975585938</v>
      </c>
      <c r="CH49">
        <v>273.7861083984375</v>
      </c>
      <c r="CI49">
        <v>273.4694244384766</v>
      </c>
      <c r="CJ49">
        <v>273.2860475035297</v>
      </c>
      <c r="CK49">
        <v>273.3960657534044</v>
      </c>
      <c r="CL49">
        <v>273.1995776753417</v>
      </c>
      <c r="CM49">
        <v>64.83423739487316</v>
      </c>
      <c r="CN49">
        <v>65.95645280791221</v>
      </c>
      <c r="CO49" t="s">
        <v>1943</v>
      </c>
      <c r="CP49">
        <v>35</v>
      </c>
      <c r="CQ49" t="s">
        <v>2025</v>
      </c>
      <c r="CR49" t="s">
        <v>2031</v>
      </c>
      <c r="CS49">
        <v>247233</v>
      </c>
      <c r="CT49">
        <v>2030986.7</v>
      </c>
      <c r="CU49">
        <v>0.1217304869598605</v>
      </c>
      <c r="CV49" t="s">
        <v>2036</v>
      </c>
      <c r="CW49">
        <v>-0.2709377493396086</v>
      </c>
      <c r="CX49" t="s">
        <v>2083</v>
      </c>
      <c r="CY49" t="s">
        <v>2281</v>
      </c>
      <c r="CZ49" t="s">
        <v>2480</v>
      </c>
      <c r="DA49" t="s">
        <v>2672</v>
      </c>
      <c r="DB49">
        <v>-0.4922538207896565</v>
      </c>
      <c r="DC49">
        <v>-0.1869376898551045</v>
      </c>
      <c r="DD49">
        <v>-1.347755074573431</v>
      </c>
      <c r="DE49" t="s">
        <v>2807</v>
      </c>
      <c r="DF49" t="s">
        <v>1912</v>
      </c>
      <c r="DG49" t="s">
        <v>1912</v>
      </c>
      <c r="DH49">
        <v>0</v>
      </c>
      <c r="DI49">
        <v>56.79843329307317</v>
      </c>
      <c r="DJ49" t="s">
        <v>2814</v>
      </c>
      <c r="DK49" t="s">
        <v>1899</v>
      </c>
      <c r="DL49">
        <v>48.9</v>
      </c>
      <c r="DM49" t="s">
        <v>610</v>
      </c>
      <c r="DN49" t="s">
        <v>606</v>
      </c>
      <c r="DO49" t="s">
        <v>40</v>
      </c>
      <c r="DP49" t="s">
        <v>609</v>
      </c>
      <c r="DQ49">
        <v>45</v>
      </c>
      <c r="DR49">
        <v>267.15</v>
      </c>
      <c r="DS49">
        <v>279.09</v>
      </c>
      <c r="DT49" t="s">
        <v>534</v>
      </c>
      <c r="DU49" t="s">
        <v>1899</v>
      </c>
      <c r="DV49" t="s">
        <v>609</v>
      </c>
      <c r="DW49" t="s">
        <v>609</v>
      </c>
      <c r="DX49" t="s">
        <v>40</v>
      </c>
      <c r="DY49">
        <v>49.93307416690364</v>
      </c>
      <c r="DZ49">
        <v>49.84400453712954</v>
      </c>
      <c r="EA49" t="s">
        <v>47</v>
      </c>
      <c r="EB49">
        <v>90</v>
      </c>
      <c r="EC49">
        <v>71.5</v>
      </c>
      <c r="ED49" t="s">
        <v>609</v>
      </c>
      <c r="EE49" t="s">
        <v>609</v>
      </c>
      <c r="EF49" t="s">
        <v>610</v>
      </c>
      <c r="EG49" t="s">
        <v>1899</v>
      </c>
      <c r="EH49" t="s">
        <v>657</v>
      </c>
      <c r="EI49" t="s">
        <v>656</v>
      </c>
      <c r="EJ49" t="s">
        <v>609</v>
      </c>
      <c r="EK49" t="s">
        <v>609</v>
      </c>
      <c r="EL49" t="s">
        <v>609</v>
      </c>
      <c r="EM49">
        <v>67</v>
      </c>
      <c r="EN49" t="s">
        <v>609</v>
      </c>
      <c r="EO49">
        <v>0</v>
      </c>
      <c r="EP49" t="s">
        <v>609</v>
      </c>
      <c r="EQ49" t="s">
        <v>1899</v>
      </c>
      <c r="ER49">
        <v>70.08</v>
      </c>
      <c r="ES49" t="s">
        <v>2836</v>
      </c>
      <c r="ET49">
        <v>48.92908555757019</v>
      </c>
      <c r="EU49">
        <v>0.2998045480928226</v>
      </c>
      <c r="EV49">
        <v>273.4694244384766</v>
      </c>
      <c r="EW49">
        <v>272.203125</v>
      </c>
      <c r="EX49" t="s">
        <v>2846</v>
      </c>
      <c r="EY49" t="s">
        <v>1899</v>
      </c>
      <c r="EZ49">
        <v>0</v>
      </c>
      <c r="FA49">
        <v>94.86746695214445</v>
      </c>
      <c r="FB49" t="s">
        <v>534</v>
      </c>
      <c r="FC49">
        <v>0</v>
      </c>
      <c r="FD49" t="s">
        <v>2850</v>
      </c>
      <c r="FE49" t="s">
        <v>2899</v>
      </c>
      <c r="FF49" t="s">
        <v>1899</v>
      </c>
      <c r="FG49">
        <v>1</v>
      </c>
      <c r="FH49">
        <v>1</v>
      </c>
      <c r="FI49">
        <v>0</v>
      </c>
      <c r="FJ49" t="s">
        <v>1904</v>
      </c>
      <c r="FK49">
        <v>1</v>
      </c>
      <c r="FL49" t="s">
        <v>605</v>
      </c>
      <c r="FM49" t="s">
        <v>3062</v>
      </c>
      <c r="FN49" t="s">
        <v>3062</v>
      </c>
      <c r="FO49" t="s">
        <v>1904</v>
      </c>
      <c r="FP49">
        <v>0.85</v>
      </c>
      <c r="FQ49">
        <v>278.9193115234375</v>
      </c>
      <c r="FR49" t="s">
        <v>1899</v>
      </c>
      <c r="FS49" t="s">
        <v>3083</v>
      </c>
      <c r="FT49" t="s">
        <v>3084</v>
      </c>
      <c r="FU49">
        <v>0.4204027762459089</v>
      </c>
      <c r="FV49">
        <v>0.4204027762459089</v>
      </c>
      <c r="FW49" t="s">
        <v>609</v>
      </c>
      <c r="FX49" t="s">
        <v>36</v>
      </c>
      <c r="FY49" t="s">
        <v>3085</v>
      </c>
      <c r="FZ49">
        <v>12.57750034332275</v>
      </c>
      <c r="GA49">
        <v>25966.75</v>
      </c>
      <c r="GB49" t="s">
        <v>1899</v>
      </c>
      <c r="GC49">
        <v>53.69948827500627</v>
      </c>
      <c r="GD49" t="s">
        <v>609</v>
      </c>
      <c r="GE49" t="s">
        <v>534</v>
      </c>
      <c r="GF49">
        <v>80</v>
      </c>
      <c r="GG49" t="s">
        <v>36</v>
      </c>
      <c r="GH49">
        <v>69.30745110546198</v>
      </c>
      <c r="GI49" t="s">
        <v>657</v>
      </c>
      <c r="GJ49">
        <v>50</v>
      </c>
      <c r="GK49" t="s">
        <v>609</v>
      </c>
      <c r="GL49">
        <v>0</v>
      </c>
      <c r="GM49">
        <v>0</v>
      </c>
      <c r="GN49">
        <v>0</v>
      </c>
      <c r="GO49">
        <v>50.78626471683835</v>
      </c>
      <c r="GP49" t="s">
        <v>609</v>
      </c>
      <c r="GQ49">
        <v>35</v>
      </c>
      <c r="GR49" t="s">
        <v>693</v>
      </c>
      <c r="GS49">
        <v>50</v>
      </c>
      <c r="GT49" t="s">
        <v>609</v>
      </c>
      <c r="GU49" t="s">
        <v>40</v>
      </c>
      <c r="GV49" t="s">
        <v>1899</v>
      </c>
      <c r="GW49">
        <v>281.8927031735886</v>
      </c>
      <c r="GX49" t="s">
        <v>3090</v>
      </c>
      <c r="GY49">
        <v>-3.190117791579206</v>
      </c>
      <c r="GZ49" t="s">
        <v>609</v>
      </c>
      <c r="HA49">
        <v>273.3974258756388</v>
      </c>
      <c r="HB49">
        <v>290.3879804715384</v>
      </c>
      <c r="HC49">
        <v>-0.07223033352524699</v>
      </c>
      <c r="HD49" t="s">
        <v>3088</v>
      </c>
      <c r="HE49" t="s">
        <v>3092</v>
      </c>
      <c r="HF49">
        <v>45</v>
      </c>
      <c r="HG49">
        <v>2</v>
      </c>
      <c r="HH49">
        <v>21.64273408665567</v>
      </c>
      <c r="HI49" t="s">
        <v>36</v>
      </c>
      <c r="HJ49" t="s">
        <v>535</v>
      </c>
      <c r="HK49">
        <v>271.6305</v>
      </c>
      <c r="HL49">
        <v>300.118</v>
      </c>
      <c r="HM49">
        <v>267.561</v>
      </c>
      <c r="HN49" t="s">
        <v>3094</v>
      </c>
      <c r="HO49" t="b">
        <v>1</v>
      </c>
      <c r="HP49">
        <v>271.6305</v>
      </c>
      <c r="HQ49">
        <v>267.561</v>
      </c>
      <c r="HR49">
        <v>300.118</v>
      </c>
      <c r="HT49">
        <v>271.6305</v>
      </c>
      <c r="HU49">
        <v>0.4673605859741051</v>
      </c>
      <c r="HV49">
        <v>60</v>
      </c>
      <c r="HW49" t="s">
        <v>535</v>
      </c>
      <c r="HX49">
        <v>50</v>
      </c>
      <c r="HY49" t="s">
        <v>40</v>
      </c>
      <c r="HZ49" t="s">
        <v>1899</v>
      </c>
      <c r="IA49">
        <v>100</v>
      </c>
      <c r="IB49">
        <v>100</v>
      </c>
      <c r="IC49">
        <v>80</v>
      </c>
      <c r="ID49">
        <v>20</v>
      </c>
      <c r="IE49">
        <v>60</v>
      </c>
      <c r="IF49">
        <v>56.79843329307317</v>
      </c>
      <c r="IG49">
        <v>45</v>
      </c>
      <c r="IH49">
        <v>71.5</v>
      </c>
      <c r="II49">
        <v>67</v>
      </c>
      <c r="IJ49">
        <v>100</v>
      </c>
      <c r="IK49">
        <v>64.21984332930731</v>
      </c>
      <c r="IL49">
        <v>48.53952998792195</v>
      </c>
      <c r="IM49">
        <v>70.08</v>
      </c>
      <c r="IN49">
        <v>84.90000000000001</v>
      </c>
      <c r="IO49">
        <v>61.68793733172292</v>
      </c>
      <c r="IP49">
        <v>63.28195299879219</v>
      </c>
      <c r="IQ49">
        <v>68.94694516525756</v>
      </c>
      <c r="IR49">
        <v>58.485</v>
      </c>
      <c r="IS49">
        <v>67.70194516525757</v>
      </c>
      <c r="IT49">
        <v>66.40095299879219</v>
      </c>
      <c r="IU49">
        <v>64.21984332930731</v>
      </c>
      <c r="IV49">
        <v>60</v>
      </c>
      <c r="IW49">
        <v>66.50952998792195</v>
      </c>
      <c r="IX49">
        <v>29.76264862987114</v>
      </c>
      <c r="IY49">
        <v>1.87</v>
      </c>
      <c r="IZ49">
        <v>100</v>
      </c>
      <c r="JA49" t="s">
        <v>2850</v>
      </c>
      <c r="JB49" t="s">
        <v>2851</v>
      </c>
      <c r="JC49" t="s">
        <v>3097</v>
      </c>
      <c r="JE49">
        <v>78.94694516525756</v>
      </c>
      <c r="JF49">
        <v>10</v>
      </c>
      <c r="JG49">
        <v>0</v>
      </c>
      <c r="JH49">
        <v>83.94694516525756</v>
      </c>
      <c r="JI49">
        <v>5</v>
      </c>
      <c r="JJ49" t="s">
        <v>3100</v>
      </c>
      <c r="JK49" t="s">
        <v>3101</v>
      </c>
      <c r="JL49">
        <v>83.94694516525756</v>
      </c>
      <c r="JM49">
        <v>0</v>
      </c>
      <c r="JN49" t="s">
        <v>3102</v>
      </c>
      <c r="JO49" t="s">
        <v>3151</v>
      </c>
      <c r="JP49">
        <v>84.94694516525756</v>
      </c>
      <c r="JQ49">
        <v>1</v>
      </c>
      <c r="JR49" t="s">
        <v>3265</v>
      </c>
      <c r="JS49" t="s">
        <v>535</v>
      </c>
      <c r="JT49">
        <v>50</v>
      </c>
      <c r="JU49">
        <v>44.67814539196686</v>
      </c>
      <c r="JV49">
        <v>27.67844696786744</v>
      </c>
      <c r="JW49">
        <v>100</v>
      </c>
      <c r="JX49">
        <v>58.79266825000001</v>
      </c>
      <c r="JY49">
        <v>40</v>
      </c>
      <c r="JZ49" t="s">
        <v>3291</v>
      </c>
      <c r="KA49">
        <v>1</v>
      </c>
      <c r="KB49">
        <v>64.05</v>
      </c>
      <c r="KC49">
        <v>80</v>
      </c>
      <c r="KD49">
        <v>40</v>
      </c>
      <c r="KE49">
        <v>50</v>
      </c>
      <c r="KF49">
        <v>70</v>
      </c>
      <c r="KG49">
        <v>67.2</v>
      </c>
      <c r="KH49">
        <v>100</v>
      </c>
      <c r="KI49">
        <v>45</v>
      </c>
      <c r="KJ49">
        <v>1</v>
      </c>
      <c r="KK49" t="s">
        <v>3083</v>
      </c>
      <c r="KL49" t="s">
        <v>3292</v>
      </c>
      <c r="KM49" t="s">
        <v>3293</v>
      </c>
      <c r="KN49">
        <v>0.8</v>
      </c>
      <c r="KO49" t="s">
        <v>3059</v>
      </c>
      <c r="KP49">
        <v>0</v>
      </c>
      <c r="KQ49">
        <v>54.95878532395407</v>
      </c>
      <c r="KR49">
        <v>64.05</v>
      </c>
      <c r="KS49">
        <v>67.2</v>
      </c>
      <c r="KT49">
        <v>67.2</v>
      </c>
      <c r="KU49">
        <v>72.2</v>
      </c>
      <c r="KV49" t="s">
        <v>3295</v>
      </c>
      <c r="KW49" t="s">
        <v>3297</v>
      </c>
      <c r="KX49" t="s">
        <v>3295</v>
      </c>
      <c r="KY49" t="s">
        <v>35</v>
      </c>
      <c r="KZ49" t="s">
        <v>35</v>
      </c>
      <c r="LA49">
        <v>-24.2687997732907</v>
      </c>
      <c r="LB49">
        <v>10.28063993198721</v>
      </c>
      <c r="LC49">
        <v>17.24121467604593</v>
      </c>
      <c r="LD49">
        <v>19.37185460803313</v>
      </c>
      <c r="LE49" t="b">
        <v>1</v>
      </c>
      <c r="LH49">
        <v>0</v>
      </c>
      <c r="LI49">
        <v>0</v>
      </c>
      <c r="LL49">
        <v>0</v>
      </c>
      <c r="LM49">
        <v>0</v>
      </c>
      <c r="LO49">
        <v>5</v>
      </c>
      <c r="LP49">
        <v>55.6</v>
      </c>
      <c r="LQ49">
        <v>9</v>
      </c>
      <c r="LR49" t="s">
        <v>3087</v>
      </c>
      <c r="LS49">
        <v>19.82</v>
      </c>
      <c r="LT49">
        <v>14.92</v>
      </c>
      <c r="LU49">
        <v>2.9</v>
      </c>
      <c r="LV49">
        <v>63.1</v>
      </c>
      <c r="LW49" t="s">
        <v>36</v>
      </c>
    </row>
    <row r="50" spans="1:335">
      <c r="A50" t="s">
        <v>130</v>
      </c>
      <c r="B50" t="s">
        <v>172</v>
      </c>
      <c r="C50" t="s">
        <v>1200</v>
      </c>
      <c r="D50" t="s">
        <v>1258</v>
      </c>
      <c r="E50" t="s">
        <v>1200</v>
      </c>
      <c r="F50" t="s">
        <v>73</v>
      </c>
      <c r="G50" t="s">
        <v>1278</v>
      </c>
      <c r="H50" s="19" t="s">
        <v>1371</v>
      </c>
      <c r="I50" t="s">
        <v>1578</v>
      </c>
      <c r="J50">
        <v>5010</v>
      </c>
      <c r="K50" t="s">
        <v>1737</v>
      </c>
      <c r="L50">
        <v>181.77</v>
      </c>
      <c r="M50">
        <v>1195152244736</v>
      </c>
      <c r="N50">
        <v>1400212422656</v>
      </c>
      <c r="O50">
        <v>6575079643</v>
      </c>
      <c r="P50">
        <v>2696468040</v>
      </c>
      <c r="Q50">
        <v>1</v>
      </c>
      <c r="R50">
        <v>213.4</v>
      </c>
      <c r="S50">
        <v>150.52</v>
      </c>
      <c r="T50">
        <v>8494045</v>
      </c>
      <c r="U50">
        <v>10.9566</v>
      </c>
      <c r="V50">
        <v>10.774748</v>
      </c>
      <c r="W50">
        <v>1.3558652</v>
      </c>
      <c r="X50">
        <v>0.8292491</v>
      </c>
      <c r="Y50">
        <v>0</v>
      </c>
      <c r="Z50">
        <v>10.915</v>
      </c>
      <c r="AA50">
        <v>0.972</v>
      </c>
      <c r="AB50">
        <v>50</v>
      </c>
      <c r="AC50">
        <v>12.713</v>
      </c>
      <c r="AD50">
        <v>4.758</v>
      </c>
      <c r="AE50">
        <v>16.841</v>
      </c>
      <c r="AF50">
        <v>6.426</v>
      </c>
      <c r="AG50">
        <v>7.572999599999999</v>
      </c>
      <c r="AH50">
        <v>8.901</v>
      </c>
      <c r="AI50">
        <v>4.9</v>
      </c>
      <c r="AJ50">
        <v>0</v>
      </c>
      <c r="AK50">
        <v>0</v>
      </c>
      <c r="AL50">
        <v>-26.8</v>
      </c>
      <c r="AM50">
        <v>10</v>
      </c>
      <c r="AN50">
        <v>0.906</v>
      </c>
      <c r="AO50">
        <v>0.485</v>
      </c>
      <c r="AP50">
        <v>17449799680</v>
      </c>
      <c r="AQ50">
        <v>224333103104</v>
      </c>
      <c r="AR50">
        <v>135221903360</v>
      </c>
      <c r="AS50">
        <v>22169524224</v>
      </c>
      <c r="AT50">
        <v>16.59</v>
      </c>
      <c r="AU50">
        <v>16.87</v>
      </c>
      <c r="AV50">
        <v>134.062</v>
      </c>
      <c r="AW50">
        <v>219.115</v>
      </c>
      <c r="AX50">
        <v>2.654</v>
      </c>
      <c r="AY50">
        <v>58.98300400000001</v>
      </c>
      <c r="AZ50">
        <v>24.209</v>
      </c>
      <c r="BA50">
        <v>0.8880535715026762</v>
      </c>
      <c r="BB50">
        <v>2.250098387728765</v>
      </c>
      <c r="BC50">
        <v>-4.333681814991414</v>
      </c>
      <c r="BD50">
        <v>-4.74883753397364</v>
      </c>
      <c r="BE50">
        <v>27.17287436810612</v>
      </c>
      <c r="BF50">
        <v>45</v>
      </c>
      <c r="BG50" t="s">
        <v>1741</v>
      </c>
      <c r="BH50" t="s">
        <v>1783</v>
      </c>
      <c r="BI50">
        <v>100</v>
      </c>
      <c r="BJ50" t="s">
        <v>1899</v>
      </c>
      <c r="BK50" t="s">
        <v>130</v>
      </c>
      <c r="BL50">
        <v>90</v>
      </c>
      <c r="BM50" t="s">
        <v>1900</v>
      </c>
      <c r="BN50" t="s">
        <v>1902</v>
      </c>
      <c r="BO50">
        <v>181.7700042724609</v>
      </c>
      <c r="BP50">
        <v>0.3755082822474165</v>
      </c>
      <c r="BQ50">
        <v>-1.378109337408751</v>
      </c>
      <c r="BR50">
        <v>-0.3125984846316654</v>
      </c>
      <c r="BS50">
        <v>1.85475593077884</v>
      </c>
      <c r="BT50">
        <v>0.7985373630480685</v>
      </c>
      <c r="BU50">
        <v>5.026865765333999</v>
      </c>
      <c r="BV50">
        <v>1.318928990335503</v>
      </c>
      <c r="BW50">
        <v>1.994797636416964</v>
      </c>
      <c r="BX50">
        <v>4.70251831471937</v>
      </c>
      <c r="BY50">
        <v>1.80207418898626</v>
      </c>
      <c r="BZ50">
        <v>49.41050059612299</v>
      </c>
      <c r="CA50">
        <v>50.50372451787246</v>
      </c>
      <c r="CB50">
        <v>38.76713216405073</v>
      </c>
      <c r="CC50">
        <v>0.8572286087175485</v>
      </c>
      <c r="CD50">
        <v>1.139963878579209</v>
      </c>
      <c r="CE50">
        <v>-0.2827352698616603</v>
      </c>
      <c r="CF50" t="s">
        <v>1905</v>
      </c>
      <c r="CG50">
        <v>182.8420013427734</v>
      </c>
      <c r="CH50">
        <v>183.3350006103516</v>
      </c>
      <c r="CI50">
        <v>182.7039993286133</v>
      </c>
      <c r="CJ50">
        <v>182.4732503075907</v>
      </c>
      <c r="CK50">
        <v>182.7160802169377</v>
      </c>
      <c r="CL50">
        <v>182.2117589355068</v>
      </c>
      <c r="CM50">
        <v>51.33973668099869</v>
      </c>
      <c r="CN50">
        <v>60.91457496639597</v>
      </c>
      <c r="CO50" t="s">
        <v>1910</v>
      </c>
      <c r="CP50">
        <v>20</v>
      </c>
      <c r="CQ50" t="s">
        <v>1912</v>
      </c>
      <c r="CR50" t="s">
        <v>1912</v>
      </c>
      <c r="CS50">
        <v>1493259</v>
      </c>
      <c r="CT50">
        <v>6994167.1</v>
      </c>
      <c r="CU50">
        <v>0.2135006182508851</v>
      </c>
      <c r="CV50" t="s">
        <v>2036</v>
      </c>
      <c r="CW50">
        <v>-0.1145978599753756</v>
      </c>
      <c r="CX50" t="s">
        <v>1912</v>
      </c>
      <c r="CY50" t="s">
        <v>2282</v>
      </c>
      <c r="CZ50" t="s">
        <v>2481</v>
      </c>
      <c r="DA50" t="s">
        <v>1912</v>
      </c>
      <c r="DB50">
        <v>-1.238793122244997</v>
      </c>
      <c r="DC50">
        <v>-0.3727008425076339</v>
      </c>
      <c r="DD50">
        <v>-1.554373443822921</v>
      </c>
      <c r="DE50" t="s">
        <v>2807</v>
      </c>
      <c r="DF50" t="s">
        <v>1912</v>
      </c>
      <c r="DG50" t="s">
        <v>1912</v>
      </c>
      <c r="DH50">
        <v>0</v>
      </c>
      <c r="DI50">
        <v>53.7295611767884</v>
      </c>
      <c r="DJ50" t="s">
        <v>674</v>
      </c>
      <c r="DK50" t="s">
        <v>1899</v>
      </c>
      <c r="DL50">
        <v>50.5</v>
      </c>
      <c r="DM50" t="s">
        <v>610</v>
      </c>
      <c r="DN50" t="s">
        <v>617</v>
      </c>
      <c r="DO50" t="s">
        <v>40</v>
      </c>
      <c r="DP50" t="s">
        <v>609</v>
      </c>
      <c r="DQ50">
        <v>60</v>
      </c>
      <c r="DR50">
        <v>177.4</v>
      </c>
      <c r="DS50">
        <v>185.85</v>
      </c>
      <c r="DT50" t="s">
        <v>534</v>
      </c>
      <c r="DU50" t="s">
        <v>1899</v>
      </c>
      <c r="DV50" t="s">
        <v>609</v>
      </c>
      <c r="DW50" t="s">
        <v>609</v>
      </c>
      <c r="DX50" t="s">
        <v>40</v>
      </c>
      <c r="DY50">
        <v>41.63001587450911</v>
      </c>
      <c r="DZ50">
        <v>49.31059045128421</v>
      </c>
      <c r="EA50" t="s">
        <v>47</v>
      </c>
      <c r="EB50">
        <v>85</v>
      </c>
      <c r="EC50">
        <v>70.75</v>
      </c>
      <c r="ED50" t="s">
        <v>609</v>
      </c>
      <c r="EE50" t="s">
        <v>605</v>
      </c>
      <c r="EF50" t="s">
        <v>609</v>
      </c>
      <c r="EG50" t="s">
        <v>1899</v>
      </c>
      <c r="EH50" t="s">
        <v>693</v>
      </c>
      <c r="EI50" t="s">
        <v>609</v>
      </c>
      <c r="EJ50" t="s">
        <v>609</v>
      </c>
      <c r="EK50" t="s">
        <v>609</v>
      </c>
      <c r="EL50" t="s">
        <v>609</v>
      </c>
      <c r="EM50">
        <v>35</v>
      </c>
      <c r="EN50" t="s">
        <v>665</v>
      </c>
      <c r="EO50">
        <v>0</v>
      </c>
      <c r="EP50" t="s">
        <v>609</v>
      </c>
      <c r="EQ50" t="s">
        <v>1899</v>
      </c>
      <c r="ER50">
        <v>82.58</v>
      </c>
      <c r="ES50" t="s">
        <v>2820</v>
      </c>
      <c r="ET50">
        <v>50.50372451787246</v>
      </c>
      <c r="EU50">
        <v>0.852422569230697</v>
      </c>
      <c r="EV50">
        <v>182.7039993286133</v>
      </c>
      <c r="EW50">
        <v>180.1037997436523</v>
      </c>
      <c r="EX50" t="s">
        <v>2847</v>
      </c>
      <c r="EY50" t="s">
        <v>1899</v>
      </c>
      <c r="EZ50">
        <v>0</v>
      </c>
      <c r="FA50">
        <v>93.35271720428709</v>
      </c>
      <c r="FB50" t="s">
        <v>534</v>
      </c>
      <c r="FC50">
        <v>0</v>
      </c>
      <c r="FD50" t="s">
        <v>2850</v>
      </c>
      <c r="FE50" t="s">
        <v>2900</v>
      </c>
      <c r="FF50" t="s">
        <v>1899</v>
      </c>
      <c r="FG50">
        <v>2</v>
      </c>
      <c r="FH50">
        <v>1</v>
      </c>
      <c r="FI50">
        <v>0</v>
      </c>
      <c r="FJ50" t="s">
        <v>1904</v>
      </c>
      <c r="FK50">
        <v>1</v>
      </c>
      <c r="FL50" t="s">
        <v>605</v>
      </c>
      <c r="FM50" t="s">
        <v>3065</v>
      </c>
      <c r="FN50" t="s">
        <v>3062</v>
      </c>
      <c r="FO50" t="s">
        <v>1904</v>
      </c>
      <c r="FP50">
        <v>0.85</v>
      </c>
      <c r="FQ50">
        <v>186.7499847412109</v>
      </c>
      <c r="FR50" t="s">
        <v>1899</v>
      </c>
      <c r="FS50" t="s">
        <v>3083</v>
      </c>
      <c r="FT50" t="s">
        <v>3084</v>
      </c>
      <c r="FU50">
        <v>0.4204027762459089</v>
      </c>
      <c r="FV50">
        <v>0.4204027762459089</v>
      </c>
      <c r="FW50" t="s">
        <v>609</v>
      </c>
      <c r="FX50" t="s">
        <v>36</v>
      </c>
      <c r="FY50" t="s">
        <v>3085</v>
      </c>
      <c r="FZ50">
        <v>12.57750034332275</v>
      </c>
      <c r="GA50">
        <v>25966.75</v>
      </c>
      <c r="GB50" t="s">
        <v>1899</v>
      </c>
      <c r="GC50">
        <v>50.70915578778187</v>
      </c>
      <c r="GD50" t="s">
        <v>609</v>
      </c>
      <c r="GE50" t="s">
        <v>534</v>
      </c>
      <c r="GF50">
        <v>92</v>
      </c>
      <c r="GG50" t="s">
        <v>36</v>
      </c>
      <c r="GH50">
        <v>61.32692468384775</v>
      </c>
      <c r="GI50" t="s">
        <v>609</v>
      </c>
      <c r="GJ50">
        <v>50</v>
      </c>
      <c r="GK50" t="s">
        <v>609</v>
      </c>
      <c r="GL50">
        <v>0</v>
      </c>
      <c r="GM50">
        <v>0</v>
      </c>
      <c r="GN50">
        <v>0</v>
      </c>
      <c r="GO50">
        <v>47.80539191313775</v>
      </c>
      <c r="GP50" t="s">
        <v>609</v>
      </c>
      <c r="GQ50">
        <v>35</v>
      </c>
      <c r="GR50" t="s">
        <v>693</v>
      </c>
      <c r="GS50">
        <v>50</v>
      </c>
      <c r="GT50" t="s">
        <v>609</v>
      </c>
      <c r="GU50" t="s">
        <v>40</v>
      </c>
      <c r="GV50" t="s">
        <v>1899</v>
      </c>
      <c r="GW50">
        <v>182.2904156989387</v>
      </c>
      <c r="GX50" t="s">
        <v>3091</v>
      </c>
      <c r="GY50">
        <v>-0.2854847987934215</v>
      </c>
      <c r="GZ50" t="s">
        <v>609</v>
      </c>
      <c r="HA50">
        <v>177.5632981797341</v>
      </c>
      <c r="HB50">
        <v>187.0175332181433</v>
      </c>
      <c r="HC50">
        <v>-0.01911317536391305</v>
      </c>
      <c r="HD50" t="s">
        <v>3088</v>
      </c>
      <c r="HE50" t="s">
        <v>3092</v>
      </c>
      <c r="HF50">
        <v>50</v>
      </c>
      <c r="HG50">
        <v>0</v>
      </c>
      <c r="HH50">
        <v>0</v>
      </c>
      <c r="HI50" t="s">
        <v>40</v>
      </c>
      <c r="HJ50" t="s">
        <v>533</v>
      </c>
      <c r="HK50">
        <v>183.5795</v>
      </c>
      <c r="HL50">
        <v>193.033</v>
      </c>
      <c r="HM50">
        <v>172.407</v>
      </c>
      <c r="HN50" t="s">
        <v>3093</v>
      </c>
      <c r="HO50" t="b">
        <v>1</v>
      </c>
      <c r="HP50">
        <v>172.407</v>
      </c>
      <c r="HR50">
        <v>183.5795</v>
      </c>
      <c r="HS50">
        <v>193.033</v>
      </c>
      <c r="HT50">
        <v>183.5795</v>
      </c>
      <c r="HU50">
        <v>-0.9856741779659811</v>
      </c>
      <c r="HV50">
        <v>60</v>
      </c>
      <c r="HW50" t="s">
        <v>535</v>
      </c>
      <c r="HX50">
        <v>0</v>
      </c>
      <c r="HY50" t="s">
        <v>40</v>
      </c>
      <c r="HZ50" t="s">
        <v>1899</v>
      </c>
      <c r="IA50">
        <v>100</v>
      </c>
      <c r="IB50">
        <v>100</v>
      </c>
      <c r="IC50">
        <v>20</v>
      </c>
      <c r="ID50">
        <v>40</v>
      </c>
      <c r="IE50">
        <v>45</v>
      </c>
      <c r="IF50">
        <v>53.7295611767884</v>
      </c>
      <c r="IG50">
        <v>60</v>
      </c>
      <c r="IH50">
        <v>70.75</v>
      </c>
      <c r="II50">
        <v>35</v>
      </c>
      <c r="IJ50">
        <v>100</v>
      </c>
      <c r="IK50">
        <v>63.23795611767883</v>
      </c>
      <c r="IL50">
        <v>58.11886835303652</v>
      </c>
      <c r="IM50">
        <v>82.58</v>
      </c>
      <c r="IN50">
        <v>76.5</v>
      </c>
      <c r="IO50">
        <v>52.29518244707154</v>
      </c>
      <c r="IP50">
        <v>57.98738683530365</v>
      </c>
      <c r="IQ50">
        <v>60.83328464118759</v>
      </c>
      <c r="IR50">
        <v>54.975</v>
      </c>
      <c r="IS50">
        <v>59.25828464118759</v>
      </c>
      <c r="IT50">
        <v>53.19638683530365</v>
      </c>
      <c r="IU50">
        <v>63.23795611767883</v>
      </c>
      <c r="IV50">
        <v>45</v>
      </c>
      <c r="IW50">
        <v>57.06886835303652</v>
      </c>
      <c r="IX50">
        <v>16.57910625290167</v>
      </c>
      <c r="IY50">
        <v>1.72</v>
      </c>
      <c r="IZ50">
        <v>100</v>
      </c>
      <c r="JA50" t="s">
        <v>2850</v>
      </c>
      <c r="JB50" t="s">
        <v>2851</v>
      </c>
      <c r="JC50" t="s">
        <v>3097</v>
      </c>
      <c r="JE50">
        <v>70.83328464118759</v>
      </c>
      <c r="JF50">
        <v>10</v>
      </c>
      <c r="JG50">
        <v>0</v>
      </c>
      <c r="JH50">
        <v>72.83328464118759</v>
      </c>
      <c r="JI50">
        <v>2</v>
      </c>
      <c r="JJ50" t="s">
        <v>3099</v>
      </c>
      <c r="JK50" t="s">
        <v>3101</v>
      </c>
      <c r="JL50">
        <v>72.83328464118759</v>
      </c>
      <c r="JM50">
        <v>0</v>
      </c>
      <c r="JN50" t="s">
        <v>3102</v>
      </c>
      <c r="JO50" t="s">
        <v>3152</v>
      </c>
      <c r="JP50">
        <v>72.83328464118759</v>
      </c>
      <c r="JQ50">
        <v>0</v>
      </c>
      <c r="JR50" t="s">
        <v>3247</v>
      </c>
      <c r="JS50" t="s">
        <v>535</v>
      </c>
      <c r="JT50">
        <v>0</v>
      </c>
      <c r="JU50">
        <v>44.72988420305656</v>
      </c>
      <c r="JV50">
        <v>28.88432801222625</v>
      </c>
      <c r="JW50">
        <v>100</v>
      </c>
      <c r="JX50">
        <v>57.544011</v>
      </c>
      <c r="JY50">
        <v>39.99999999999999</v>
      </c>
      <c r="JZ50" t="s">
        <v>3291</v>
      </c>
      <c r="KA50">
        <v>1</v>
      </c>
      <c r="KB50">
        <v>63.21000000000001</v>
      </c>
      <c r="KC50">
        <v>73</v>
      </c>
      <c r="KD50">
        <v>50</v>
      </c>
      <c r="KE50">
        <v>50</v>
      </c>
      <c r="KF50">
        <v>60</v>
      </c>
      <c r="KG50">
        <v>74</v>
      </c>
      <c r="KH50">
        <v>100</v>
      </c>
      <c r="KI50">
        <v>50</v>
      </c>
      <c r="KJ50">
        <v>1.05</v>
      </c>
      <c r="KK50" t="s">
        <v>3083</v>
      </c>
      <c r="KL50" t="s">
        <v>3292</v>
      </c>
      <c r="KM50" t="s">
        <v>3293</v>
      </c>
      <c r="KN50">
        <v>0.8</v>
      </c>
      <c r="KO50" t="s">
        <v>3059</v>
      </c>
      <c r="KP50">
        <v>0</v>
      </c>
      <c r="KQ50">
        <v>52.56090433449587</v>
      </c>
      <c r="KR50">
        <v>63.21000000000001</v>
      </c>
      <c r="KS50">
        <v>74</v>
      </c>
      <c r="KT50">
        <v>74</v>
      </c>
      <c r="KU50">
        <v>79</v>
      </c>
      <c r="KV50" t="s">
        <v>3295</v>
      </c>
      <c r="KW50" t="s">
        <v>3297</v>
      </c>
      <c r="KX50" t="s">
        <v>3295</v>
      </c>
      <c r="KY50" t="s">
        <v>35</v>
      </c>
      <c r="KZ50" t="s">
        <v>35</v>
      </c>
      <c r="LA50">
        <v>-16.10340043813103</v>
      </c>
      <c r="LB50">
        <v>7.83102013143931</v>
      </c>
      <c r="LC50">
        <v>26.43909566550413</v>
      </c>
      <c r="LD50">
        <v>18.48011579694344</v>
      </c>
      <c r="LE50" t="b">
        <v>1</v>
      </c>
      <c r="LF50" t="s">
        <v>3071</v>
      </c>
      <c r="LG50" t="s">
        <v>1904</v>
      </c>
      <c r="LH50">
        <v>0.7</v>
      </c>
      <c r="LI50">
        <v>191.0400085449219</v>
      </c>
      <c r="LL50">
        <v>0</v>
      </c>
      <c r="LM50">
        <v>0</v>
      </c>
      <c r="LO50">
        <v>3</v>
      </c>
      <c r="LP50">
        <v>85.7</v>
      </c>
      <c r="LQ50">
        <v>14</v>
      </c>
      <c r="LR50" t="s">
        <v>3088</v>
      </c>
      <c r="LS50">
        <v>19.98</v>
      </c>
      <c r="LT50">
        <v>14.8</v>
      </c>
      <c r="LU50">
        <v>2.83</v>
      </c>
      <c r="LV50">
        <v>62.2</v>
      </c>
      <c r="LW50" t="s">
        <v>36</v>
      </c>
    </row>
    <row r="51" spans="1:335">
      <c r="A51" t="s">
        <v>131</v>
      </c>
      <c r="B51" t="s">
        <v>173</v>
      </c>
      <c r="C51" t="s">
        <v>1189</v>
      </c>
      <c r="D51" t="s">
        <v>1258</v>
      </c>
      <c r="E51" t="s">
        <v>1189</v>
      </c>
      <c r="F51" t="s">
        <v>66</v>
      </c>
      <c r="G51" t="s">
        <v>1269</v>
      </c>
      <c r="H51" s="19" t="s">
        <v>1372</v>
      </c>
      <c r="I51" t="s">
        <v>1579</v>
      </c>
      <c r="J51">
        <v>5598</v>
      </c>
      <c r="K51" t="s">
        <v>1737</v>
      </c>
      <c r="L51">
        <v>9075</v>
      </c>
      <c r="M51">
        <v>2533942362112</v>
      </c>
      <c r="N51">
        <v>2645942599680</v>
      </c>
      <c r="O51">
        <v>279222312</v>
      </c>
      <c r="P51">
        <v>110219913</v>
      </c>
      <c r="Q51">
        <v>0.92</v>
      </c>
      <c r="R51">
        <v>9490</v>
      </c>
      <c r="S51">
        <v>7089.35</v>
      </c>
      <c r="T51">
        <v>392205</v>
      </c>
      <c r="U51">
        <v>30.4377</v>
      </c>
      <c r="V51">
        <v>53.001984</v>
      </c>
      <c r="W51">
        <v>7.415524</v>
      </c>
      <c r="X51">
        <v>4.5330114</v>
      </c>
      <c r="Y51">
        <v>0</v>
      </c>
      <c r="Z51">
        <v>19.551</v>
      </c>
      <c r="AA51">
        <v>4.733</v>
      </c>
      <c r="AB51">
        <v>50</v>
      </c>
      <c r="AC51">
        <v>25.572002</v>
      </c>
      <c r="AD51">
        <v>14.689</v>
      </c>
      <c r="AE51">
        <v>33.67</v>
      </c>
      <c r="AF51">
        <v>24.033001</v>
      </c>
      <c r="AG51">
        <v>14.902</v>
      </c>
      <c r="AH51">
        <v>24.209999</v>
      </c>
      <c r="AI51">
        <v>19.5</v>
      </c>
      <c r="AJ51">
        <v>0</v>
      </c>
      <c r="AK51">
        <v>0</v>
      </c>
      <c r="AL51">
        <v>53.2</v>
      </c>
      <c r="AM51">
        <v>10</v>
      </c>
      <c r="AN51">
        <v>0.9399999999999999</v>
      </c>
      <c r="AO51">
        <v>0.425</v>
      </c>
      <c r="AP51">
        <v>64727900160</v>
      </c>
      <c r="AQ51">
        <v>195646095360</v>
      </c>
      <c r="AR51">
        <v>-17424799744</v>
      </c>
      <c r="AS51">
        <v>28964837376</v>
      </c>
      <c r="AT51">
        <v>298.15</v>
      </c>
      <c r="AU51">
        <v>171.22</v>
      </c>
      <c r="AV51">
        <v>1223.784</v>
      </c>
      <c r="AW51">
        <v>2002.747</v>
      </c>
      <c r="AX51">
        <v>231.821</v>
      </c>
      <c r="AY51">
        <v>59.983003</v>
      </c>
      <c r="AZ51">
        <v>16.022</v>
      </c>
      <c r="BA51">
        <v>-0.2253861799791106</v>
      </c>
      <c r="BB51">
        <v>4.496516782773908</v>
      </c>
      <c r="BC51">
        <v>8.639765324639159</v>
      </c>
      <c r="BD51">
        <v>-1.230809848264386</v>
      </c>
      <c r="BE51">
        <v>23.46944519105794</v>
      </c>
      <c r="BF51">
        <v>57</v>
      </c>
      <c r="BG51" t="s">
        <v>1741</v>
      </c>
      <c r="BH51" t="s">
        <v>1784</v>
      </c>
      <c r="BI51">
        <v>100</v>
      </c>
      <c r="BJ51" t="s">
        <v>1899</v>
      </c>
      <c r="BK51" t="s">
        <v>131</v>
      </c>
      <c r="BL51">
        <v>90</v>
      </c>
      <c r="BM51" t="s">
        <v>1900</v>
      </c>
      <c r="BN51" t="s">
        <v>1902</v>
      </c>
      <c r="BO51">
        <v>9075</v>
      </c>
      <c r="BP51">
        <v>0.7493755203996644</v>
      </c>
      <c r="BQ51">
        <v>1.726263871763245</v>
      </c>
      <c r="BR51">
        <v>2.023608768971341</v>
      </c>
      <c r="BS51">
        <v>0.1932100469224318</v>
      </c>
      <c r="BT51">
        <v>0.09927200529451508</v>
      </c>
      <c r="BU51">
        <v>5.138156751433698</v>
      </c>
      <c r="BV51">
        <v>2.210121691672771</v>
      </c>
      <c r="BW51">
        <v>2.512742865912288</v>
      </c>
      <c r="BX51">
        <v>3.841298458527389</v>
      </c>
      <c r="BY51">
        <v>1.486016145814576</v>
      </c>
      <c r="BZ51">
        <v>95.52845528455285</v>
      </c>
      <c r="CA51">
        <v>70.61068702290076</v>
      </c>
      <c r="CB51">
        <v>71.92816635160681</v>
      </c>
      <c r="CC51">
        <v>15.74598851384144</v>
      </c>
      <c r="CD51">
        <v>-6.616129179330032</v>
      </c>
      <c r="CE51">
        <v>22.36211769317147</v>
      </c>
      <c r="CF51" t="s">
        <v>1905</v>
      </c>
      <c r="CG51">
        <v>8967.700000000001</v>
      </c>
      <c r="CH51">
        <v>8928.35</v>
      </c>
      <c r="CI51">
        <v>8883.325000000001</v>
      </c>
      <c r="CJ51">
        <v>8986.824962748893</v>
      </c>
      <c r="CK51">
        <v>8945.332232321891</v>
      </c>
      <c r="CL51">
        <v>8924.789574201814</v>
      </c>
      <c r="CM51">
        <v>84.83831392367978</v>
      </c>
      <c r="CN51">
        <v>80.31513959546334</v>
      </c>
      <c r="CO51" t="s">
        <v>1912</v>
      </c>
      <c r="CP51">
        <v>0</v>
      </c>
      <c r="CQ51" t="s">
        <v>1912</v>
      </c>
      <c r="CR51" t="s">
        <v>1912</v>
      </c>
      <c r="CS51">
        <v>156572</v>
      </c>
      <c r="CT51">
        <v>345978.5</v>
      </c>
      <c r="CU51">
        <v>0.4525483519929707</v>
      </c>
      <c r="CV51" t="s">
        <v>2036</v>
      </c>
      <c r="CW51">
        <v>-0.4109784902599543</v>
      </c>
      <c r="CX51" t="s">
        <v>2084</v>
      </c>
      <c r="CY51" t="s">
        <v>2283</v>
      </c>
      <c r="CZ51" t="s">
        <v>2482</v>
      </c>
      <c r="DA51" t="s">
        <v>2673</v>
      </c>
      <c r="DB51">
        <v>2.144183690697288</v>
      </c>
      <c r="DC51">
        <v>2.334235453315281</v>
      </c>
      <c r="DD51">
        <v>0.4538410449413277</v>
      </c>
      <c r="DE51" t="s">
        <v>2806</v>
      </c>
      <c r="DF51" t="s">
        <v>1912</v>
      </c>
      <c r="DG51" t="s">
        <v>1912</v>
      </c>
      <c r="DH51">
        <v>0</v>
      </c>
      <c r="DI51">
        <v>51.09372133713467</v>
      </c>
      <c r="DJ51" t="s">
        <v>674</v>
      </c>
      <c r="DK51" t="s">
        <v>1899</v>
      </c>
      <c r="DL51">
        <v>70.59999999999999</v>
      </c>
      <c r="DM51" t="s">
        <v>605</v>
      </c>
      <c r="DN51" t="s">
        <v>606</v>
      </c>
      <c r="DO51" t="s">
        <v>40</v>
      </c>
      <c r="DP51" t="s">
        <v>605</v>
      </c>
      <c r="DQ51">
        <v>67</v>
      </c>
      <c r="DR51">
        <v>8845.200000000001</v>
      </c>
      <c r="DS51">
        <v>9398.5</v>
      </c>
      <c r="DT51" t="s">
        <v>534</v>
      </c>
      <c r="DU51" t="s">
        <v>1899</v>
      </c>
      <c r="DV51" t="s">
        <v>609</v>
      </c>
      <c r="DW51" t="s">
        <v>605</v>
      </c>
      <c r="DX51" t="s">
        <v>40</v>
      </c>
      <c r="DY51">
        <v>52.56827928688926</v>
      </c>
      <c r="DZ51">
        <v>79.49033796712324</v>
      </c>
      <c r="EA51" t="s">
        <v>47</v>
      </c>
      <c r="EB51">
        <v>90</v>
      </c>
      <c r="EC51">
        <v>89.39806759342466</v>
      </c>
      <c r="ED51" t="s">
        <v>609</v>
      </c>
      <c r="EE51" t="s">
        <v>609</v>
      </c>
      <c r="EF51" t="s">
        <v>605</v>
      </c>
      <c r="EG51" t="s">
        <v>1899</v>
      </c>
      <c r="EH51" t="s">
        <v>609</v>
      </c>
      <c r="EI51" t="s">
        <v>609</v>
      </c>
      <c r="EJ51" t="s">
        <v>609</v>
      </c>
      <c r="EK51" t="s">
        <v>609</v>
      </c>
      <c r="EL51" t="s">
        <v>609</v>
      </c>
      <c r="EM51">
        <v>47</v>
      </c>
      <c r="EN51" t="s">
        <v>609</v>
      </c>
      <c r="EO51">
        <v>0</v>
      </c>
      <c r="EP51" t="s">
        <v>609</v>
      </c>
      <c r="EQ51" t="s">
        <v>1899</v>
      </c>
      <c r="ER51">
        <v>79.53</v>
      </c>
      <c r="ES51" t="s">
        <v>2818</v>
      </c>
      <c r="ET51">
        <v>70.61068702290076</v>
      </c>
      <c r="EU51">
        <v>16.34370341765862</v>
      </c>
      <c r="EV51">
        <v>8883.325000000001</v>
      </c>
      <c r="EW51">
        <v>8925.02</v>
      </c>
      <c r="EX51" t="s">
        <v>2806</v>
      </c>
      <c r="EY51" t="s">
        <v>1899</v>
      </c>
      <c r="EZ51">
        <v>0</v>
      </c>
      <c r="FA51">
        <v>85.37656968987888</v>
      </c>
      <c r="FB51" t="s">
        <v>534</v>
      </c>
      <c r="FC51">
        <v>0</v>
      </c>
      <c r="FD51" t="s">
        <v>2850</v>
      </c>
      <c r="FE51" t="s">
        <v>2901</v>
      </c>
      <c r="FF51" t="s">
        <v>1899</v>
      </c>
      <c r="FG51">
        <v>2</v>
      </c>
      <c r="FH51">
        <v>1</v>
      </c>
      <c r="FI51">
        <v>0</v>
      </c>
      <c r="FJ51" t="s">
        <v>1904</v>
      </c>
      <c r="FK51">
        <v>1</v>
      </c>
      <c r="FL51" t="s">
        <v>605</v>
      </c>
      <c r="FM51" t="s">
        <v>3068</v>
      </c>
      <c r="FN51" t="s">
        <v>3062</v>
      </c>
      <c r="FO51" t="s">
        <v>1904</v>
      </c>
      <c r="FP51">
        <v>0.85</v>
      </c>
      <c r="FQ51">
        <v>8810</v>
      </c>
      <c r="FR51" t="s">
        <v>1899</v>
      </c>
      <c r="FS51" t="s">
        <v>3083</v>
      </c>
      <c r="FT51" t="s">
        <v>3084</v>
      </c>
      <c r="FU51">
        <v>0.4204027762459089</v>
      </c>
      <c r="FV51">
        <v>0.4204027762459089</v>
      </c>
      <c r="FW51" t="s">
        <v>609</v>
      </c>
      <c r="FX51" t="s">
        <v>36</v>
      </c>
      <c r="FY51" t="s">
        <v>3085</v>
      </c>
      <c r="FZ51">
        <v>12.57750034332275</v>
      </c>
      <c r="GA51">
        <v>25966.75</v>
      </c>
      <c r="GB51" t="s">
        <v>1899</v>
      </c>
      <c r="GC51">
        <v>57.35809830803284</v>
      </c>
      <c r="GD51" t="s">
        <v>609</v>
      </c>
      <c r="GE51" t="s">
        <v>534</v>
      </c>
      <c r="GF51">
        <v>80</v>
      </c>
      <c r="GG51" t="s">
        <v>36</v>
      </c>
      <c r="GH51">
        <v>75.28471716631456</v>
      </c>
      <c r="GI51" t="s">
        <v>657</v>
      </c>
      <c r="GJ51">
        <v>50</v>
      </c>
      <c r="GK51" t="s">
        <v>609</v>
      </c>
      <c r="GL51">
        <v>0</v>
      </c>
      <c r="GM51">
        <v>0</v>
      </c>
      <c r="GN51">
        <v>0</v>
      </c>
      <c r="GO51">
        <v>60.11341579069231</v>
      </c>
      <c r="GP51" t="s">
        <v>609</v>
      </c>
      <c r="GQ51">
        <v>35</v>
      </c>
      <c r="GR51" t="s">
        <v>693</v>
      </c>
      <c r="GS51">
        <v>50</v>
      </c>
      <c r="GT51" t="s">
        <v>609</v>
      </c>
      <c r="GU51" t="s">
        <v>40</v>
      </c>
      <c r="GV51" t="s">
        <v>1899</v>
      </c>
      <c r="GW51">
        <v>8665.858760024585</v>
      </c>
      <c r="GX51" t="s">
        <v>3089</v>
      </c>
      <c r="GY51">
        <v>4.721300580881549</v>
      </c>
      <c r="GZ51" t="s">
        <v>609</v>
      </c>
      <c r="HA51">
        <v>8382.43957822753</v>
      </c>
      <c r="HB51">
        <v>8949.27794182164</v>
      </c>
      <c r="HC51">
        <v>-0.09110701177472658</v>
      </c>
      <c r="HD51" t="s">
        <v>3088</v>
      </c>
      <c r="HE51" t="s">
        <v>3092</v>
      </c>
      <c r="HF51">
        <v>40</v>
      </c>
      <c r="HG51">
        <v>1</v>
      </c>
      <c r="HH51">
        <v>14.36289233899223</v>
      </c>
      <c r="HI51" t="s">
        <v>40</v>
      </c>
      <c r="HJ51" t="s">
        <v>535</v>
      </c>
      <c r="HK51">
        <v>8388.737499999999</v>
      </c>
      <c r="HL51">
        <v>9163.700000000001</v>
      </c>
      <c r="HM51">
        <v>8266.375</v>
      </c>
      <c r="HN51" t="s">
        <v>3093</v>
      </c>
      <c r="HO51" t="b">
        <v>1</v>
      </c>
      <c r="HP51">
        <v>8388.737499999999</v>
      </c>
      <c r="HQ51">
        <v>8266.375</v>
      </c>
      <c r="HR51">
        <v>9163.700000000001</v>
      </c>
      <c r="HT51">
        <v>9163.700000000001</v>
      </c>
      <c r="HU51">
        <v>-0.9679496273339451</v>
      </c>
      <c r="HV51">
        <v>55</v>
      </c>
      <c r="HW51" t="s">
        <v>535</v>
      </c>
      <c r="HX51">
        <v>0</v>
      </c>
      <c r="HY51" t="s">
        <v>40</v>
      </c>
      <c r="HZ51" t="s">
        <v>1899</v>
      </c>
      <c r="IA51">
        <v>80</v>
      </c>
      <c r="IB51">
        <v>80</v>
      </c>
      <c r="IC51">
        <v>40</v>
      </c>
      <c r="ID51">
        <v>80</v>
      </c>
      <c r="IE51">
        <v>57</v>
      </c>
      <c r="IF51">
        <v>51.09372133713467</v>
      </c>
      <c r="IG51">
        <v>67</v>
      </c>
      <c r="IH51">
        <v>89.39806759342466</v>
      </c>
      <c r="II51">
        <v>47</v>
      </c>
      <c r="IJ51">
        <v>100</v>
      </c>
      <c r="IK51">
        <v>71.6869470042669</v>
      </c>
      <c r="IL51">
        <v>62.2281164011404</v>
      </c>
      <c r="IM51">
        <v>79.53</v>
      </c>
      <c r="IN51">
        <v>54.6</v>
      </c>
      <c r="IO51">
        <v>62.87477880170675</v>
      </c>
      <c r="IP51">
        <v>65.91208410128007</v>
      </c>
      <c r="IQ51">
        <v>61.42043145149341</v>
      </c>
      <c r="IR51">
        <v>60.14</v>
      </c>
      <c r="IS51">
        <v>61.54043145149341</v>
      </c>
      <c r="IT51">
        <v>59.04608410128007</v>
      </c>
      <c r="IU51">
        <v>71.6869470042669</v>
      </c>
      <c r="IV51">
        <v>57</v>
      </c>
      <c r="IW51">
        <v>54.5081164011404</v>
      </c>
      <c r="IX51">
        <v>15.46807375039106</v>
      </c>
      <c r="IY51">
        <v>1.84</v>
      </c>
      <c r="IZ51">
        <v>100</v>
      </c>
      <c r="JA51" t="s">
        <v>2850</v>
      </c>
      <c r="JB51" t="s">
        <v>2851</v>
      </c>
      <c r="JC51" t="s">
        <v>3097</v>
      </c>
      <c r="JE51">
        <v>71.42043145149341</v>
      </c>
      <c r="JF51">
        <v>10</v>
      </c>
      <c r="JG51">
        <v>0</v>
      </c>
      <c r="JH51">
        <v>74.42043145149341</v>
      </c>
      <c r="JI51">
        <v>3</v>
      </c>
      <c r="JJ51" t="s">
        <v>3098</v>
      </c>
      <c r="JK51" t="s">
        <v>3101</v>
      </c>
      <c r="JL51">
        <v>74.42043145149341</v>
      </c>
      <c r="JM51">
        <v>0</v>
      </c>
      <c r="JN51" t="s">
        <v>3102</v>
      </c>
      <c r="JO51" t="s">
        <v>3153</v>
      </c>
      <c r="JP51">
        <v>74.42043145149341</v>
      </c>
      <c r="JQ51">
        <v>0</v>
      </c>
      <c r="JR51" t="s">
        <v>3248</v>
      </c>
      <c r="JS51" t="s">
        <v>535</v>
      </c>
      <c r="JT51">
        <v>0</v>
      </c>
      <c r="JU51">
        <v>39.022476</v>
      </c>
      <c r="JV51">
        <v>14.7</v>
      </c>
      <c r="JW51">
        <v>100</v>
      </c>
      <c r="JX51">
        <v>46.73738</v>
      </c>
      <c r="JY51">
        <v>40</v>
      </c>
      <c r="JZ51" t="s">
        <v>3291</v>
      </c>
      <c r="KA51">
        <v>1</v>
      </c>
      <c r="KB51">
        <v>63</v>
      </c>
      <c r="KC51">
        <v>45</v>
      </c>
      <c r="KD51">
        <v>80</v>
      </c>
      <c r="KE51">
        <v>50</v>
      </c>
      <c r="KF51">
        <v>80</v>
      </c>
      <c r="KG51">
        <v>70.7</v>
      </c>
      <c r="KH51">
        <v>85</v>
      </c>
      <c r="KI51">
        <v>45</v>
      </c>
      <c r="KJ51">
        <v>1.15</v>
      </c>
      <c r="KK51" t="s">
        <v>3083</v>
      </c>
      <c r="KL51" t="s">
        <v>3292</v>
      </c>
      <c r="KM51" t="s">
        <v>3293</v>
      </c>
      <c r="KN51">
        <v>0.8</v>
      </c>
      <c r="KO51" t="s">
        <v>3059</v>
      </c>
      <c r="KP51">
        <v>0</v>
      </c>
      <c r="KQ51">
        <v>48.74186263544802</v>
      </c>
      <c r="KR51">
        <v>63</v>
      </c>
      <c r="KS51">
        <v>70.7</v>
      </c>
      <c r="KT51">
        <v>70.7</v>
      </c>
      <c r="KU51">
        <v>75.7</v>
      </c>
      <c r="KV51" t="s">
        <v>2813</v>
      </c>
      <c r="KW51" t="s">
        <v>3296</v>
      </c>
      <c r="KX51" t="s">
        <v>2813</v>
      </c>
      <c r="KY51" t="s">
        <v>176</v>
      </c>
      <c r="KZ51" t="s">
        <v>176</v>
      </c>
      <c r="LA51">
        <v>-22.39795545149342</v>
      </c>
      <c r="LB51">
        <v>9.719386635448018</v>
      </c>
      <c r="LC51">
        <v>26.95813736455199</v>
      </c>
      <c r="LD51">
        <v>23.977524</v>
      </c>
      <c r="LE51" t="b">
        <v>1</v>
      </c>
      <c r="LF51" t="s">
        <v>3302</v>
      </c>
      <c r="LG51" t="s">
        <v>3059</v>
      </c>
      <c r="LH51">
        <v>0.65</v>
      </c>
      <c r="LI51">
        <v>0</v>
      </c>
      <c r="LL51">
        <v>0</v>
      </c>
      <c r="LM51">
        <v>0</v>
      </c>
      <c r="LO51">
        <v>7</v>
      </c>
      <c r="LP51">
        <v>78.59999999999999</v>
      </c>
      <c r="LQ51">
        <v>28</v>
      </c>
      <c r="LR51" t="s">
        <v>3088</v>
      </c>
      <c r="LS51">
        <v>18.47</v>
      </c>
      <c r="LT51">
        <v>8.550000000000001</v>
      </c>
      <c r="LU51">
        <v>3.05</v>
      </c>
      <c r="LV51">
        <v>62.1</v>
      </c>
      <c r="LW51" t="s">
        <v>36</v>
      </c>
    </row>
    <row r="52" spans="1:335">
      <c r="A52" t="s">
        <v>196</v>
      </c>
      <c r="B52" t="s">
        <v>353</v>
      </c>
      <c r="C52" t="s">
        <v>1201</v>
      </c>
      <c r="D52" t="s">
        <v>1258</v>
      </c>
      <c r="E52" t="s">
        <v>1201</v>
      </c>
      <c r="F52" t="s">
        <v>37</v>
      </c>
      <c r="G52" t="s">
        <v>1259</v>
      </c>
      <c r="H52" s="19" t="s">
        <v>1373</v>
      </c>
      <c r="I52" t="s">
        <v>1580</v>
      </c>
      <c r="J52">
        <v>28690</v>
      </c>
      <c r="K52" t="s">
        <v>1737</v>
      </c>
      <c r="L52">
        <v>22.73</v>
      </c>
      <c r="M52">
        <v>713162555392</v>
      </c>
      <c r="N52">
        <v>1000814149632</v>
      </c>
      <c r="O52">
        <v>31375387210</v>
      </c>
      <c r="P52">
        <v>15039029385</v>
      </c>
      <c r="Q52">
        <v>1.45</v>
      </c>
      <c r="R52">
        <v>24.3</v>
      </c>
      <c r="S52">
        <v>16.02</v>
      </c>
      <c r="T52">
        <v>109050964</v>
      </c>
      <c r="U52">
        <v>25.255556</v>
      </c>
      <c r="V52">
        <v>19.10084</v>
      </c>
      <c r="W52">
        <v>1.4594837</v>
      </c>
      <c r="X52">
        <v>4.8121657</v>
      </c>
      <c r="Y52">
        <v>0</v>
      </c>
      <c r="Z52">
        <v>0</v>
      </c>
      <c r="AA52">
        <v>6.753</v>
      </c>
      <c r="AB52">
        <v>0</v>
      </c>
      <c r="AC52">
        <v>5.928</v>
      </c>
      <c r="AD52">
        <v>0.6679999599999999</v>
      </c>
      <c r="AE52">
        <v>0</v>
      </c>
      <c r="AF52">
        <v>24.74</v>
      </c>
      <c r="AG52">
        <v>19.07</v>
      </c>
      <c r="AH52">
        <v>0</v>
      </c>
      <c r="AI52">
        <v>6.4</v>
      </c>
      <c r="AJ52">
        <v>0</v>
      </c>
      <c r="AK52">
        <v>0</v>
      </c>
      <c r="AL52">
        <v>17.2</v>
      </c>
      <c r="AM52">
        <v>0</v>
      </c>
      <c r="AN52">
        <v>0</v>
      </c>
      <c r="AO52">
        <v>0</v>
      </c>
      <c r="AP52">
        <v>328011087872</v>
      </c>
      <c r="AQ52">
        <v>626510200832</v>
      </c>
      <c r="AR52">
        <v>17768134656</v>
      </c>
      <c r="AS52">
        <v>0</v>
      </c>
      <c r="AT52">
        <v>0.9</v>
      </c>
      <c r="AU52">
        <v>1.19</v>
      </c>
      <c r="AV52">
        <v>15.574</v>
      </c>
      <c r="AW52">
        <v>4.726</v>
      </c>
      <c r="AX52">
        <v>10.369</v>
      </c>
      <c r="AY52">
        <v>45.186</v>
      </c>
      <c r="AZ52">
        <v>14.998999</v>
      </c>
      <c r="BA52">
        <v>-0.1756737581167023</v>
      </c>
      <c r="BB52">
        <v>16.9840410974234</v>
      </c>
      <c r="BC52">
        <v>9.17387067919568</v>
      </c>
      <c r="BD52">
        <v>18.50885912709067</v>
      </c>
      <c r="BE52">
        <v>31.45185900503292</v>
      </c>
      <c r="BF52">
        <v>80</v>
      </c>
      <c r="BG52" t="s">
        <v>1739</v>
      </c>
      <c r="BH52" t="s">
        <v>1785</v>
      </c>
      <c r="BI52">
        <v>100</v>
      </c>
      <c r="BJ52" t="s">
        <v>1899</v>
      </c>
      <c r="BK52" t="s">
        <v>196</v>
      </c>
      <c r="BL52">
        <v>90</v>
      </c>
      <c r="BM52" t="s">
        <v>1900</v>
      </c>
      <c r="BN52" t="s">
        <v>1902</v>
      </c>
      <c r="BO52">
        <v>22.72999954223633</v>
      </c>
      <c r="BP52">
        <v>2.387381806678368</v>
      </c>
      <c r="BQ52">
        <v>-1.130927496608625</v>
      </c>
      <c r="BR52">
        <v>0.4418929968106111</v>
      </c>
      <c r="BS52">
        <v>0</v>
      </c>
      <c r="BT52">
        <v>-5.409908894141835</v>
      </c>
      <c r="BU52">
        <v>19.00523082862513</v>
      </c>
      <c r="BV52">
        <v>3.367837282567812</v>
      </c>
      <c r="BW52">
        <v>4.728590739533622</v>
      </c>
      <c r="BX52">
        <v>6.061717945948431</v>
      </c>
      <c r="BY52">
        <v>1.928878561665132</v>
      </c>
      <c r="BZ52">
        <v>43.51144482445834</v>
      </c>
      <c r="CA52">
        <v>45.72270440400194</v>
      </c>
      <c r="CB52">
        <v>55.34883225782413</v>
      </c>
      <c r="CC52">
        <v>0.06293346386633303</v>
      </c>
      <c r="CD52">
        <v>0.1388408844467658</v>
      </c>
      <c r="CE52">
        <v>-0.07590742058043276</v>
      </c>
      <c r="CF52" t="s">
        <v>1905</v>
      </c>
      <c r="CG52">
        <v>22.58400001525879</v>
      </c>
      <c r="CH52">
        <v>22.67999992370606</v>
      </c>
      <c r="CI52">
        <v>22.71599988937378</v>
      </c>
      <c r="CJ52">
        <v>22.58765985853041</v>
      </c>
      <c r="CK52">
        <v>22.64628306235353</v>
      </c>
      <c r="CL52">
        <v>22.65193164715414</v>
      </c>
      <c r="CM52">
        <v>21.08266752741883</v>
      </c>
      <c r="CN52">
        <v>22.25550742353895</v>
      </c>
      <c r="CO52" t="s">
        <v>1944</v>
      </c>
      <c r="CP52">
        <v>-30</v>
      </c>
      <c r="CQ52" t="s">
        <v>2025</v>
      </c>
      <c r="CR52" t="s">
        <v>2031</v>
      </c>
      <c r="CS52">
        <v>66314842</v>
      </c>
      <c r="CT52">
        <v>80152861</v>
      </c>
      <c r="CU52">
        <v>0.8273546467667573</v>
      </c>
      <c r="CV52" t="s">
        <v>2037</v>
      </c>
      <c r="CW52">
        <v>0.3839124705835968</v>
      </c>
      <c r="CX52" t="s">
        <v>2085</v>
      </c>
      <c r="CY52" t="s">
        <v>2284</v>
      </c>
      <c r="CZ52" t="s">
        <v>2483</v>
      </c>
      <c r="DA52" t="s">
        <v>1912</v>
      </c>
      <c r="DB52">
        <v>-0.8722231150354975</v>
      </c>
      <c r="DC52">
        <v>-0.08791410006009359</v>
      </c>
      <c r="DD52">
        <v>0.1762847388155464</v>
      </c>
      <c r="DE52" t="s">
        <v>2808</v>
      </c>
      <c r="DF52" t="s">
        <v>1912</v>
      </c>
      <c r="DG52" t="s">
        <v>1912</v>
      </c>
      <c r="DH52">
        <v>0</v>
      </c>
      <c r="DI52">
        <v>48.32144350203482</v>
      </c>
      <c r="DJ52" t="s">
        <v>674</v>
      </c>
      <c r="DK52" t="s">
        <v>1899</v>
      </c>
      <c r="DL52">
        <v>45.7</v>
      </c>
      <c r="DM52" t="s">
        <v>610</v>
      </c>
      <c r="DN52" t="s">
        <v>608</v>
      </c>
      <c r="DO52" t="s">
        <v>2816</v>
      </c>
      <c r="DP52" t="s">
        <v>609</v>
      </c>
      <c r="DQ52">
        <v>50</v>
      </c>
      <c r="DR52">
        <v>21.92</v>
      </c>
      <c r="DS52">
        <v>23.24</v>
      </c>
      <c r="DT52" t="s">
        <v>534</v>
      </c>
      <c r="DU52" t="s">
        <v>1899</v>
      </c>
      <c r="DV52" t="s">
        <v>605</v>
      </c>
      <c r="DW52" t="s">
        <v>609</v>
      </c>
      <c r="DX52" t="s">
        <v>2816</v>
      </c>
      <c r="DY52">
        <v>67.39697897843729</v>
      </c>
      <c r="DZ52">
        <v>56.63561259335203</v>
      </c>
      <c r="EA52" t="s">
        <v>637</v>
      </c>
      <c r="EB52">
        <v>65</v>
      </c>
      <c r="EC52">
        <v>87.96909369353119</v>
      </c>
      <c r="ED52" t="s">
        <v>609</v>
      </c>
      <c r="EE52" t="s">
        <v>605</v>
      </c>
      <c r="EF52" t="s">
        <v>605</v>
      </c>
      <c r="EG52" t="s">
        <v>1899</v>
      </c>
      <c r="EH52" t="s">
        <v>609</v>
      </c>
      <c r="EI52" t="s">
        <v>656</v>
      </c>
      <c r="EJ52" t="s">
        <v>609</v>
      </c>
      <c r="EK52" t="s">
        <v>609</v>
      </c>
      <c r="EL52" t="s">
        <v>609</v>
      </c>
      <c r="EM52">
        <v>55</v>
      </c>
      <c r="EN52" t="s">
        <v>665</v>
      </c>
      <c r="EO52">
        <v>0</v>
      </c>
      <c r="EP52" t="s">
        <v>609</v>
      </c>
      <c r="EQ52" t="s">
        <v>1899</v>
      </c>
      <c r="ER52">
        <v>88.77</v>
      </c>
      <c r="ES52" t="s">
        <v>2820</v>
      </c>
      <c r="ET52">
        <v>45.72270440400194</v>
      </c>
      <c r="EU52">
        <v>0.06534085500923226</v>
      </c>
      <c r="EV52">
        <v>22.71599988937378</v>
      </c>
      <c r="EW52">
        <v>22.33319995880127</v>
      </c>
      <c r="EX52" t="s">
        <v>2806</v>
      </c>
      <c r="EY52" t="s">
        <v>1899</v>
      </c>
      <c r="EZ52">
        <v>0</v>
      </c>
      <c r="FA52">
        <v>82.31791026814945</v>
      </c>
      <c r="FB52" t="s">
        <v>534</v>
      </c>
      <c r="FC52">
        <v>0</v>
      </c>
      <c r="FD52" t="s">
        <v>2850</v>
      </c>
      <c r="FE52" t="s">
        <v>2902</v>
      </c>
      <c r="FF52" t="s">
        <v>1899</v>
      </c>
      <c r="FG52">
        <v>0</v>
      </c>
      <c r="FH52">
        <v>0</v>
      </c>
      <c r="FI52">
        <v>0</v>
      </c>
      <c r="FJ52" t="s">
        <v>3059</v>
      </c>
      <c r="FK52">
        <v>0</v>
      </c>
      <c r="FL52" t="s">
        <v>609</v>
      </c>
      <c r="FP52">
        <v>0</v>
      </c>
      <c r="FQ52">
        <v>0</v>
      </c>
      <c r="FR52" t="s">
        <v>1899</v>
      </c>
      <c r="FS52" t="s">
        <v>3083</v>
      </c>
      <c r="FT52" t="s">
        <v>3084</v>
      </c>
      <c r="FU52">
        <v>0.4204027762459089</v>
      </c>
      <c r="FV52">
        <v>0.4204027762459089</v>
      </c>
      <c r="FW52" t="s">
        <v>609</v>
      </c>
      <c r="FX52" t="s">
        <v>36</v>
      </c>
      <c r="FY52" t="s">
        <v>3085</v>
      </c>
      <c r="FZ52">
        <v>12.57750034332275</v>
      </c>
      <c r="GA52">
        <v>25966.75</v>
      </c>
      <c r="GB52" t="s">
        <v>1899</v>
      </c>
      <c r="GC52">
        <v>49.88555238306236</v>
      </c>
      <c r="GD52" t="s">
        <v>609</v>
      </c>
      <c r="GE52" t="s">
        <v>534</v>
      </c>
      <c r="GF52">
        <v>92</v>
      </c>
      <c r="GG52" t="s">
        <v>36</v>
      </c>
      <c r="GH52">
        <v>59.59027806030215</v>
      </c>
      <c r="GI52" t="s">
        <v>609</v>
      </c>
      <c r="GJ52">
        <v>50</v>
      </c>
      <c r="GK52" t="s">
        <v>609</v>
      </c>
      <c r="GL52">
        <v>0</v>
      </c>
      <c r="GM52">
        <v>0</v>
      </c>
      <c r="GN52">
        <v>0</v>
      </c>
      <c r="GO52">
        <v>46.29234482485861</v>
      </c>
      <c r="GP52" t="s">
        <v>609</v>
      </c>
      <c r="GQ52">
        <v>35</v>
      </c>
      <c r="GR52" t="s">
        <v>693</v>
      </c>
      <c r="GS52">
        <v>50</v>
      </c>
      <c r="GT52" t="s">
        <v>609</v>
      </c>
      <c r="GU52" t="s">
        <v>40</v>
      </c>
      <c r="GV52" t="s">
        <v>1899</v>
      </c>
      <c r="GW52">
        <v>21.25584344045877</v>
      </c>
      <c r="GX52" t="s">
        <v>3089</v>
      </c>
      <c r="GY52">
        <v>6.935298078887896</v>
      </c>
      <c r="GZ52" t="s">
        <v>609</v>
      </c>
      <c r="HA52">
        <v>19.93834539726487</v>
      </c>
      <c r="HB52">
        <v>22.57334148365267</v>
      </c>
      <c r="HC52">
        <v>0.05776964593660283</v>
      </c>
      <c r="HD52" t="s">
        <v>3088</v>
      </c>
      <c r="HE52" t="s">
        <v>3092</v>
      </c>
      <c r="HF52">
        <v>40</v>
      </c>
      <c r="HG52">
        <v>0</v>
      </c>
      <c r="HH52">
        <v>0</v>
      </c>
      <c r="HI52" t="s">
        <v>40</v>
      </c>
      <c r="HJ52" t="s">
        <v>664</v>
      </c>
      <c r="HK52">
        <v>20.27</v>
      </c>
      <c r="HL52">
        <v>24.001</v>
      </c>
      <c r="HM52">
        <v>19.524</v>
      </c>
      <c r="HN52" t="s">
        <v>3093</v>
      </c>
      <c r="HO52" t="b">
        <v>1</v>
      </c>
      <c r="HP52">
        <v>20.27</v>
      </c>
      <c r="HQ52">
        <v>19.524</v>
      </c>
      <c r="HR52">
        <v>24.001</v>
      </c>
      <c r="HT52">
        <v>24.001</v>
      </c>
      <c r="HU52">
        <v>-5.295614590074051</v>
      </c>
      <c r="HV52">
        <v>55</v>
      </c>
      <c r="HW52" t="s">
        <v>535</v>
      </c>
      <c r="HX52">
        <v>0</v>
      </c>
      <c r="HY52" t="s">
        <v>40</v>
      </c>
      <c r="HZ52" t="s">
        <v>1899</v>
      </c>
      <c r="IA52">
        <v>80</v>
      </c>
      <c r="IB52">
        <v>100</v>
      </c>
      <c r="IC52">
        <v>20</v>
      </c>
      <c r="ID52">
        <v>40</v>
      </c>
      <c r="IE52">
        <v>80</v>
      </c>
      <c r="IF52">
        <v>48.32144350203482</v>
      </c>
      <c r="IG52">
        <v>50</v>
      </c>
      <c r="IH52">
        <v>87.96909369353119</v>
      </c>
      <c r="II52">
        <v>55</v>
      </c>
      <c r="IJ52">
        <v>50</v>
      </c>
      <c r="IK52">
        <v>59.08534496278035</v>
      </c>
      <c r="IL52">
        <v>49.49643305061045</v>
      </c>
      <c r="IM52">
        <v>88.77</v>
      </c>
      <c r="IN52">
        <v>67.2</v>
      </c>
      <c r="IO52">
        <v>71.63413798511215</v>
      </c>
      <c r="IP52">
        <v>75.4796034888341</v>
      </c>
      <c r="IQ52">
        <v>68.83987073697313</v>
      </c>
      <c r="IR52">
        <v>67.58</v>
      </c>
      <c r="IS52">
        <v>69.47987073697313</v>
      </c>
      <c r="IT52">
        <v>66.80560348883411</v>
      </c>
      <c r="IU52">
        <v>59.08534496278035</v>
      </c>
      <c r="IV52">
        <v>80</v>
      </c>
      <c r="IW52">
        <v>66.65643305061045</v>
      </c>
      <c r="IX52">
        <v>29.95570736347369</v>
      </c>
      <c r="IY52">
        <v>1.25</v>
      </c>
      <c r="IZ52">
        <v>100</v>
      </c>
      <c r="JA52" t="s">
        <v>2850</v>
      </c>
      <c r="JB52" t="s">
        <v>2851</v>
      </c>
      <c r="JC52" t="s">
        <v>3097</v>
      </c>
      <c r="JE52">
        <v>78.83987073697313</v>
      </c>
      <c r="JF52">
        <v>10</v>
      </c>
      <c r="JG52">
        <v>0</v>
      </c>
      <c r="JH52">
        <v>80.83987073697313</v>
      </c>
      <c r="JI52">
        <v>2</v>
      </c>
      <c r="JJ52" t="s">
        <v>3099</v>
      </c>
      <c r="JK52" t="s">
        <v>3101</v>
      </c>
      <c r="JL52">
        <v>80.83987073697313</v>
      </c>
      <c r="JM52">
        <v>0</v>
      </c>
      <c r="JN52" t="s">
        <v>3102</v>
      </c>
      <c r="JO52" t="s">
        <v>3154</v>
      </c>
      <c r="JP52">
        <v>80.83987073697313</v>
      </c>
      <c r="JQ52">
        <v>0</v>
      </c>
      <c r="JR52" t="s">
        <v>3248</v>
      </c>
      <c r="JS52" t="s">
        <v>535</v>
      </c>
      <c r="JT52">
        <v>0</v>
      </c>
      <c r="JU52">
        <v>40.461192849588</v>
      </c>
      <c r="JV52">
        <v>30.54278248982587</v>
      </c>
      <c r="JW52">
        <v>100</v>
      </c>
      <c r="JX52">
        <v>69.82853865</v>
      </c>
      <c r="JY52">
        <v>40</v>
      </c>
      <c r="JZ52" t="s">
        <v>3289</v>
      </c>
      <c r="KA52">
        <v>1</v>
      </c>
      <c r="KB52">
        <v>63</v>
      </c>
      <c r="KC52">
        <v>75</v>
      </c>
      <c r="KD52">
        <v>40</v>
      </c>
      <c r="KE52">
        <v>50</v>
      </c>
      <c r="KF52">
        <v>80</v>
      </c>
      <c r="KG52">
        <v>72.59999999999999</v>
      </c>
      <c r="KH52">
        <v>85</v>
      </c>
      <c r="KI52">
        <v>45</v>
      </c>
      <c r="KJ52">
        <v>1.2</v>
      </c>
      <c r="KK52" t="s">
        <v>3083</v>
      </c>
      <c r="KL52" t="s">
        <v>3292</v>
      </c>
      <c r="KM52" t="s">
        <v>3293</v>
      </c>
      <c r="KN52">
        <v>0.8</v>
      </c>
      <c r="KO52" t="s">
        <v>3059</v>
      </c>
      <c r="KP52">
        <v>0</v>
      </c>
      <c r="KQ52">
        <v>51.97479621580354</v>
      </c>
      <c r="KR52">
        <v>63</v>
      </c>
      <c r="KS52">
        <v>72.59999999999999</v>
      </c>
      <c r="KT52">
        <v>72.59999999999999</v>
      </c>
      <c r="KU52">
        <v>77.59999999999999</v>
      </c>
      <c r="KV52" t="s">
        <v>3295</v>
      </c>
      <c r="KW52" t="s">
        <v>3297</v>
      </c>
      <c r="KX52" t="s">
        <v>3295</v>
      </c>
      <c r="KY52" t="s">
        <v>35</v>
      </c>
      <c r="KZ52" t="s">
        <v>35</v>
      </c>
      <c r="LA52">
        <v>-28.37867788738513</v>
      </c>
      <c r="LB52">
        <v>11.51360336621554</v>
      </c>
      <c r="LC52">
        <v>25.62520378419646</v>
      </c>
      <c r="LD52">
        <v>22.538807150412</v>
      </c>
      <c r="LE52" t="b">
        <v>1</v>
      </c>
      <c r="LH52">
        <v>0</v>
      </c>
      <c r="LI52">
        <v>0</v>
      </c>
      <c r="LL52">
        <v>0</v>
      </c>
      <c r="LM52">
        <v>0</v>
      </c>
      <c r="LO52">
        <v>28</v>
      </c>
      <c r="LP52">
        <v>47.1</v>
      </c>
      <c r="LQ52">
        <v>51</v>
      </c>
      <c r="LR52" t="s">
        <v>3087</v>
      </c>
      <c r="LS52">
        <v>28.99</v>
      </c>
      <c r="LT52">
        <v>20.36</v>
      </c>
      <c r="LU52">
        <v>1.95</v>
      </c>
      <c r="LV52">
        <v>61.6</v>
      </c>
      <c r="LW52" t="s">
        <v>47</v>
      </c>
    </row>
    <row r="53" spans="1:335">
      <c r="A53" t="s">
        <v>197</v>
      </c>
      <c r="B53" t="s">
        <v>354</v>
      </c>
      <c r="C53" t="s">
        <v>1202</v>
      </c>
      <c r="D53" t="s">
        <v>1258</v>
      </c>
      <c r="E53" t="s">
        <v>1202</v>
      </c>
      <c r="F53" t="s">
        <v>78</v>
      </c>
      <c r="G53" t="s">
        <v>1272</v>
      </c>
      <c r="H53" s="19" t="s">
        <v>1374</v>
      </c>
      <c r="I53" t="s">
        <v>1581</v>
      </c>
      <c r="J53">
        <v>28701</v>
      </c>
      <c r="K53" t="s">
        <v>1737</v>
      </c>
      <c r="L53">
        <v>2151.2</v>
      </c>
      <c r="M53">
        <v>13103130476544</v>
      </c>
      <c r="N53">
        <v>14739435421696</v>
      </c>
      <c r="O53">
        <v>5698969219</v>
      </c>
      <c r="P53">
        <v>2670088474</v>
      </c>
      <c r="Q53">
        <v>0.89</v>
      </c>
      <c r="R53">
        <v>2174.5</v>
      </c>
      <c r="S53">
        <v>1551.15</v>
      </c>
      <c r="T53">
        <v>6647375</v>
      </c>
      <c r="U53">
        <v>33.42968</v>
      </c>
      <c r="V53">
        <v>31.473095</v>
      </c>
      <c r="W53">
        <v>10.582812</v>
      </c>
      <c r="X53">
        <v>6.7328987</v>
      </c>
      <c r="Y53">
        <v>0</v>
      </c>
      <c r="Z53">
        <v>14.787</v>
      </c>
      <c r="AA53">
        <v>7.574</v>
      </c>
      <c r="AB53">
        <v>50</v>
      </c>
      <c r="AC53">
        <v>33.018002</v>
      </c>
      <c r="AD53">
        <v>7.565</v>
      </c>
      <c r="AE53">
        <v>66.497004</v>
      </c>
      <c r="AF53">
        <v>31.410998</v>
      </c>
      <c r="AG53">
        <v>19.805</v>
      </c>
      <c r="AH53">
        <v>51.22</v>
      </c>
      <c r="AI53">
        <v>25.7</v>
      </c>
      <c r="AJ53">
        <v>0</v>
      </c>
      <c r="AK53">
        <v>0</v>
      </c>
      <c r="AL53">
        <v>89</v>
      </c>
      <c r="AM53">
        <v>10</v>
      </c>
      <c r="AN53">
        <v>0.413</v>
      </c>
      <c r="AO53">
        <v>0.183</v>
      </c>
      <c r="AP53">
        <v>237588004864</v>
      </c>
      <c r="AQ53">
        <v>2080097042432</v>
      </c>
      <c r="AR53">
        <v>1124893065216</v>
      </c>
      <c r="AS53">
        <v>381545512960</v>
      </c>
      <c r="AT53">
        <v>64.34999999999999</v>
      </c>
      <c r="AU53">
        <v>0</v>
      </c>
      <c r="AV53">
        <v>203.273</v>
      </c>
      <c r="AW53">
        <v>335.965</v>
      </c>
      <c r="AX53">
        <v>40.999</v>
      </c>
      <c r="AY53">
        <v>53.407</v>
      </c>
      <c r="AZ53">
        <v>33.009</v>
      </c>
      <c r="BA53">
        <v>3.418097696151097</v>
      </c>
      <c r="BB53">
        <v>11.46691144402682</v>
      </c>
      <c r="BC53">
        <v>19.9172816727121</v>
      </c>
      <c r="BD53">
        <v>37.39881117086782</v>
      </c>
      <c r="BE53">
        <v>21.29838586352435</v>
      </c>
      <c r="BF53">
        <v>67</v>
      </c>
      <c r="BG53" t="s">
        <v>1740</v>
      </c>
      <c r="BH53" t="s">
        <v>1786</v>
      </c>
      <c r="BI53">
        <v>100</v>
      </c>
      <c r="BJ53" t="s">
        <v>1899</v>
      </c>
      <c r="BK53" t="s">
        <v>197</v>
      </c>
      <c r="BL53">
        <v>90</v>
      </c>
      <c r="BM53" t="s">
        <v>1900</v>
      </c>
      <c r="BN53" t="s">
        <v>1902</v>
      </c>
      <c r="BO53">
        <v>2151.199951171875</v>
      </c>
      <c r="BP53">
        <v>-0.04182642272798631</v>
      </c>
      <c r="BQ53">
        <v>0.09305788411679838</v>
      </c>
      <c r="BR53">
        <v>5.332218564369962</v>
      </c>
      <c r="BS53">
        <v>2.918381084345545</v>
      </c>
      <c r="BT53">
        <v>10.04143047246875</v>
      </c>
      <c r="BU53">
        <v>13.89241293733297</v>
      </c>
      <c r="BV53">
        <v>0.8137700094850667</v>
      </c>
      <c r="BW53">
        <v>2.230396265636868</v>
      </c>
      <c r="BX53">
        <v>6.269593215150498</v>
      </c>
      <c r="BY53">
        <v>1.379546104767241</v>
      </c>
      <c r="BZ53">
        <v>87.21884663339141</v>
      </c>
      <c r="CA53">
        <v>56.57755805223134</v>
      </c>
      <c r="CB53">
        <v>83.00653594771242</v>
      </c>
      <c r="CC53">
        <v>40.33503536679564</v>
      </c>
      <c r="CD53">
        <v>37.23828713920417</v>
      </c>
      <c r="CE53">
        <v>3.096748227591462</v>
      </c>
      <c r="CF53" t="s">
        <v>1905</v>
      </c>
      <c r="CG53">
        <v>2156.82001953125</v>
      </c>
      <c r="CH53">
        <v>2131.180004882813</v>
      </c>
      <c r="CI53">
        <v>2099.600012207031</v>
      </c>
      <c r="CJ53">
        <v>2148.89611780827</v>
      </c>
      <c r="CK53">
        <v>2131.87692058921</v>
      </c>
      <c r="CL53">
        <v>2100.931141824237</v>
      </c>
      <c r="CM53">
        <v>89.4861977328721</v>
      </c>
      <c r="CN53">
        <v>91.90277884041348</v>
      </c>
      <c r="CO53" t="s">
        <v>1945</v>
      </c>
      <c r="CP53">
        <v>-20</v>
      </c>
      <c r="CQ53" t="s">
        <v>2024</v>
      </c>
      <c r="CR53" t="s">
        <v>2030</v>
      </c>
      <c r="CS53">
        <v>1434107</v>
      </c>
      <c r="CT53">
        <v>7016738.6</v>
      </c>
      <c r="CU53">
        <v>0.2043837004274322</v>
      </c>
      <c r="CV53" t="s">
        <v>2036</v>
      </c>
      <c r="CW53">
        <v>0.1808850456176381</v>
      </c>
      <c r="CX53" t="s">
        <v>2086</v>
      </c>
      <c r="CY53" t="s">
        <v>2285</v>
      </c>
      <c r="CZ53" t="s">
        <v>2484</v>
      </c>
      <c r="DA53" t="s">
        <v>2674</v>
      </c>
      <c r="DB53">
        <v>-0.3981895296704119</v>
      </c>
      <c r="DC53">
        <v>3.732274111358391</v>
      </c>
      <c r="DD53">
        <v>2.408828485349579</v>
      </c>
      <c r="DE53" t="s">
        <v>2808</v>
      </c>
      <c r="DF53" t="s">
        <v>1912</v>
      </c>
      <c r="DG53" t="s">
        <v>1912</v>
      </c>
      <c r="DH53">
        <v>0</v>
      </c>
      <c r="DI53">
        <v>51.93134905577374</v>
      </c>
      <c r="DJ53" t="s">
        <v>674</v>
      </c>
      <c r="DK53" t="s">
        <v>1899</v>
      </c>
      <c r="DL53">
        <v>56.6</v>
      </c>
      <c r="DM53" t="s">
        <v>605</v>
      </c>
      <c r="DN53" t="s">
        <v>608</v>
      </c>
      <c r="DO53" t="s">
        <v>40</v>
      </c>
      <c r="DP53" t="s">
        <v>607</v>
      </c>
      <c r="DQ53">
        <v>95</v>
      </c>
      <c r="DR53">
        <v>2043.72</v>
      </c>
      <c r="DS53">
        <v>2258.76</v>
      </c>
      <c r="DT53" t="s">
        <v>535</v>
      </c>
      <c r="DU53" t="s">
        <v>1899</v>
      </c>
      <c r="DV53" t="s">
        <v>605</v>
      </c>
      <c r="DW53" t="s">
        <v>609</v>
      </c>
      <c r="DX53" t="s">
        <v>40</v>
      </c>
      <c r="DY53">
        <v>68.82995351165346</v>
      </c>
      <c r="DZ53">
        <v>69.2470295239725</v>
      </c>
      <c r="EA53" t="s">
        <v>637</v>
      </c>
      <c r="EB53">
        <v>75</v>
      </c>
      <c r="EC53">
        <v>85.89898605349603</v>
      </c>
      <c r="ED53" t="s">
        <v>605</v>
      </c>
      <c r="EE53" t="s">
        <v>605</v>
      </c>
      <c r="EF53" t="s">
        <v>605</v>
      </c>
      <c r="EG53" t="s">
        <v>1899</v>
      </c>
      <c r="EH53" t="s">
        <v>708</v>
      </c>
      <c r="EI53" t="s">
        <v>695</v>
      </c>
      <c r="EJ53" t="s">
        <v>609</v>
      </c>
      <c r="EK53" t="s">
        <v>609</v>
      </c>
      <c r="EL53" t="s">
        <v>609</v>
      </c>
      <c r="EM53">
        <v>32</v>
      </c>
      <c r="EN53" t="s">
        <v>609</v>
      </c>
      <c r="EO53">
        <v>0</v>
      </c>
      <c r="EP53" t="s">
        <v>609</v>
      </c>
      <c r="EQ53" t="s">
        <v>1899</v>
      </c>
      <c r="ER53">
        <v>97.56</v>
      </c>
      <c r="ES53" t="s">
        <v>2833</v>
      </c>
      <c r="ET53">
        <v>56.57755805223134</v>
      </c>
      <c r="EU53">
        <v>40.48468559695175</v>
      </c>
      <c r="EV53">
        <v>2099.600012207031</v>
      </c>
      <c r="EW53">
        <v>2014.266003417969</v>
      </c>
      <c r="EX53" t="s">
        <v>2806</v>
      </c>
      <c r="EY53" t="s">
        <v>1899</v>
      </c>
      <c r="EZ53">
        <v>0</v>
      </c>
      <c r="FA53">
        <v>73.55680172695183</v>
      </c>
      <c r="FB53" t="s">
        <v>534</v>
      </c>
      <c r="FC53">
        <v>0</v>
      </c>
      <c r="FD53" t="s">
        <v>2850</v>
      </c>
      <c r="FE53" t="s">
        <v>2903</v>
      </c>
      <c r="FF53" t="s">
        <v>1899</v>
      </c>
      <c r="FG53">
        <v>2</v>
      </c>
      <c r="FH53">
        <v>1</v>
      </c>
      <c r="FI53">
        <v>0</v>
      </c>
      <c r="FJ53" t="s">
        <v>1904</v>
      </c>
      <c r="FK53">
        <v>1</v>
      </c>
      <c r="FL53" t="s">
        <v>605</v>
      </c>
      <c r="FM53" t="s">
        <v>3060</v>
      </c>
      <c r="FN53" t="s">
        <v>3063</v>
      </c>
      <c r="FO53" t="s">
        <v>1904</v>
      </c>
      <c r="FP53">
        <v>0.6626761865190519</v>
      </c>
      <c r="FQ53">
        <v>2037.300048828125</v>
      </c>
      <c r="FR53" t="s">
        <v>1899</v>
      </c>
      <c r="FS53" t="s">
        <v>3083</v>
      </c>
      <c r="FT53" t="s">
        <v>3084</v>
      </c>
      <c r="FU53">
        <v>0.4204027762459089</v>
      </c>
      <c r="FV53">
        <v>0.4204027762459089</v>
      </c>
      <c r="FW53" t="s">
        <v>609</v>
      </c>
      <c r="FX53" t="s">
        <v>36</v>
      </c>
      <c r="FY53" t="s">
        <v>3085</v>
      </c>
      <c r="FZ53">
        <v>12.57750034332275</v>
      </c>
      <c r="GA53">
        <v>25966.75</v>
      </c>
      <c r="GB53" t="s">
        <v>1899</v>
      </c>
      <c r="GC53">
        <v>57.20683568454284</v>
      </c>
      <c r="GD53" t="s">
        <v>609</v>
      </c>
      <c r="GE53" t="s">
        <v>534</v>
      </c>
      <c r="GF53">
        <v>80</v>
      </c>
      <c r="GG53" t="s">
        <v>36</v>
      </c>
      <c r="GH53">
        <v>80.45770643246098</v>
      </c>
      <c r="GI53" t="s">
        <v>657</v>
      </c>
      <c r="GJ53">
        <v>50</v>
      </c>
      <c r="GK53" t="s">
        <v>609</v>
      </c>
      <c r="GL53">
        <v>0</v>
      </c>
      <c r="GM53">
        <v>0</v>
      </c>
      <c r="GN53">
        <v>0</v>
      </c>
      <c r="GO53">
        <v>51.59761877402273</v>
      </c>
      <c r="GP53" t="s">
        <v>609</v>
      </c>
      <c r="GQ53">
        <v>35</v>
      </c>
      <c r="GR53" t="s">
        <v>693</v>
      </c>
      <c r="GS53">
        <v>50</v>
      </c>
      <c r="GT53" t="s">
        <v>609</v>
      </c>
      <c r="GU53" t="s">
        <v>40</v>
      </c>
      <c r="GV53" t="s">
        <v>1899</v>
      </c>
      <c r="GW53">
        <v>1948.199051142567</v>
      </c>
      <c r="GX53" t="s">
        <v>3089</v>
      </c>
      <c r="GY53">
        <v>10.41992602913204</v>
      </c>
      <c r="GZ53" t="s">
        <v>609</v>
      </c>
      <c r="HA53">
        <v>1880.082338531329</v>
      </c>
      <c r="HB53">
        <v>2016.315763753806</v>
      </c>
      <c r="HC53">
        <v>-0.07795550348196945</v>
      </c>
      <c r="HD53" t="s">
        <v>3088</v>
      </c>
      <c r="HE53" t="s">
        <v>3092</v>
      </c>
      <c r="HF53">
        <v>60</v>
      </c>
      <c r="HG53">
        <v>2</v>
      </c>
      <c r="HH53">
        <v>41.48212587705424</v>
      </c>
      <c r="HI53" t="s">
        <v>36</v>
      </c>
      <c r="HJ53" t="s">
        <v>664</v>
      </c>
      <c r="HK53">
        <v>1865.4985</v>
      </c>
      <c r="HL53">
        <v>2005.954</v>
      </c>
      <c r="HM53">
        <v>1837.407</v>
      </c>
      <c r="HN53" t="s">
        <v>3093</v>
      </c>
      <c r="HO53" t="b">
        <v>0</v>
      </c>
      <c r="HP53">
        <v>1865.4985</v>
      </c>
      <c r="HQ53">
        <v>1837.407</v>
      </c>
      <c r="HT53">
        <v>1865.4985</v>
      </c>
      <c r="HU53">
        <v>15.31501907784299</v>
      </c>
      <c r="HV53">
        <v>50</v>
      </c>
      <c r="HW53" t="s">
        <v>534</v>
      </c>
      <c r="HX53">
        <v>50</v>
      </c>
      <c r="HY53" t="s">
        <v>40</v>
      </c>
      <c r="HZ53" t="s">
        <v>1899</v>
      </c>
      <c r="IA53">
        <v>20</v>
      </c>
      <c r="IB53">
        <v>20</v>
      </c>
      <c r="IC53">
        <v>100</v>
      </c>
      <c r="ID53">
        <v>100</v>
      </c>
      <c r="IE53">
        <v>67</v>
      </c>
      <c r="IF53">
        <v>51.93134905577374</v>
      </c>
      <c r="IG53">
        <v>95</v>
      </c>
      <c r="IH53">
        <v>85.89898605349603</v>
      </c>
      <c r="II53">
        <v>32</v>
      </c>
      <c r="IJ53">
        <v>100</v>
      </c>
      <c r="IK53">
        <v>78.1009118373465</v>
      </c>
      <c r="IL53">
        <v>82.07940471673213</v>
      </c>
      <c r="IM53">
        <v>97.56</v>
      </c>
      <c r="IN53">
        <v>49.8</v>
      </c>
      <c r="IO53">
        <v>71.4403647349386</v>
      </c>
      <c r="IP53">
        <v>76.44227355120395</v>
      </c>
      <c r="IQ53">
        <v>65.72531914307127</v>
      </c>
      <c r="IR53">
        <v>74.22</v>
      </c>
      <c r="IS53">
        <v>66.58531914307127</v>
      </c>
      <c r="IT53">
        <v>60.75027355120395</v>
      </c>
      <c r="IU53">
        <v>78.1009118373465</v>
      </c>
      <c r="IV53">
        <v>67</v>
      </c>
      <c r="IW53">
        <v>57.31940471673212</v>
      </c>
      <c r="IX53">
        <v>16.87247877528681</v>
      </c>
      <c r="IY53">
        <v>1.82</v>
      </c>
      <c r="IZ53">
        <v>100</v>
      </c>
      <c r="JA53" t="s">
        <v>2850</v>
      </c>
      <c r="JB53" t="s">
        <v>2851</v>
      </c>
      <c r="JC53" t="s">
        <v>3097</v>
      </c>
      <c r="JE53">
        <v>75.72531914307127</v>
      </c>
      <c r="JF53">
        <v>10</v>
      </c>
      <c r="JG53">
        <v>0</v>
      </c>
      <c r="JH53">
        <v>80.72531914307127</v>
      </c>
      <c r="JI53">
        <v>5</v>
      </c>
      <c r="JJ53" t="s">
        <v>3100</v>
      </c>
      <c r="JK53" t="s">
        <v>3101</v>
      </c>
      <c r="JL53">
        <v>80.72531914307127</v>
      </c>
      <c r="JM53">
        <v>0</v>
      </c>
      <c r="JN53" t="s">
        <v>3102</v>
      </c>
      <c r="JO53" t="s">
        <v>3155</v>
      </c>
      <c r="JP53">
        <v>80.72531914307127</v>
      </c>
      <c r="JQ53">
        <v>0</v>
      </c>
      <c r="JR53" t="s">
        <v>3248</v>
      </c>
      <c r="JS53" t="s">
        <v>534</v>
      </c>
      <c r="JT53">
        <v>50</v>
      </c>
      <c r="JU53">
        <v>40.4134384</v>
      </c>
      <c r="JV53">
        <v>21.7</v>
      </c>
      <c r="JW53">
        <v>100</v>
      </c>
      <c r="JX53">
        <v>44.94219200000001</v>
      </c>
      <c r="JY53">
        <v>39.99999999999999</v>
      </c>
      <c r="JZ53" t="s">
        <v>3291</v>
      </c>
      <c r="KA53">
        <v>1</v>
      </c>
      <c r="KB53">
        <v>62.37</v>
      </c>
      <c r="KC53">
        <v>45</v>
      </c>
      <c r="KD53">
        <v>78</v>
      </c>
      <c r="KE53">
        <v>50</v>
      </c>
      <c r="KF53">
        <v>80</v>
      </c>
      <c r="KG53">
        <v>62.8</v>
      </c>
      <c r="KH53">
        <v>85</v>
      </c>
      <c r="KI53">
        <v>50</v>
      </c>
      <c r="KJ53">
        <v>1</v>
      </c>
      <c r="KK53" t="s">
        <v>3083</v>
      </c>
      <c r="KL53" t="s">
        <v>3292</v>
      </c>
      <c r="KM53" t="s">
        <v>3293</v>
      </c>
      <c r="KN53">
        <v>0.8</v>
      </c>
      <c r="KO53" t="s">
        <v>3059</v>
      </c>
      <c r="KP53">
        <v>0</v>
      </c>
      <c r="KQ53">
        <v>51.00700262292138</v>
      </c>
      <c r="KR53">
        <v>62.37</v>
      </c>
      <c r="KS53">
        <v>62.8</v>
      </c>
      <c r="KT53">
        <v>62.8</v>
      </c>
      <c r="KU53">
        <v>67.8</v>
      </c>
      <c r="KV53" t="s">
        <v>2813</v>
      </c>
      <c r="KW53" t="s">
        <v>3297</v>
      </c>
      <c r="KX53" t="s">
        <v>2813</v>
      </c>
      <c r="KY53" t="s">
        <v>175</v>
      </c>
      <c r="KZ53" t="s">
        <v>175</v>
      </c>
      <c r="LA53">
        <v>-25.31188074307127</v>
      </c>
      <c r="LB53">
        <v>10.59356422292138</v>
      </c>
      <c r="LC53">
        <v>16.79299737707861</v>
      </c>
      <c r="LD53">
        <v>21.9565616</v>
      </c>
      <c r="LE53" t="b">
        <v>1</v>
      </c>
      <c r="LF53" t="s">
        <v>3062</v>
      </c>
      <c r="LG53" t="s">
        <v>1904</v>
      </c>
      <c r="LH53">
        <v>0.85</v>
      </c>
      <c r="LI53">
        <v>2016.300048828125</v>
      </c>
      <c r="LL53">
        <v>0</v>
      </c>
      <c r="LM53">
        <v>0</v>
      </c>
      <c r="LO53">
        <v>3</v>
      </c>
      <c r="LP53">
        <v>66.7</v>
      </c>
      <c r="LQ53">
        <v>6</v>
      </c>
      <c r="LR53" t="s">
        <v>3088</v>
      </c>
      <c r="LS53">
        <v>17.72</v>
      </c>
      <c r="LT53">
        <v>8.27</v>
      </c>
      <c r="LU53">
        <v>3.15</v>
      </c>
      <c r="LV53">
        <v>61.5</v>
      </c>
      <c r="LW53" t="s">
        <v>36</v>
      </c>
    </row>
    <row r="54" spans="1:335">
      <c r="A54" t="s">
        <v>198</v>
      </c>
      <c r="B54" t="s">
        <v>355</v>
      </c>
      <c r="C54" t="s">
        <v>1203</v>
      </c>
      <c r="D54" t="s">
        <v>1258</v>
      </c>
      <c r="E54" t="s">
        <v>1203</v>
      </c>
      <c r="F54" t="s">
        <v>71</v>
      </c>
      <c r="G54" t="s">
        <v>1270</v>
      </c>
      <c r="H54" s="19" t="s">
        <v>1375</v>
      </c>
      <c r="I54" t="s">
        <v>1582</v>
      </c>
      <c r="J54">
        <v>30313</v>
      </c>
      <c r="K54" t="s">
        <v>1737</v>
      </c>
      <c r="L54">
        <v>1518.5</v>
      </c>
      <c r="M54">
        <v>1226600611840</v>
      </c>
      <c r="N54">
        <v>1114589364224</v>
      </c>
      <c r="O54">
        <v>807771213</v>
      </c>
      <c r="P54">
        <v>562915758</v>
      </c>
      <c r="Q54">
        <v>0.91</v>
      </c>
      <c r="R54">
        <v>1673</v>
      </c>
      <c r="S54">
        <v>1335</v>
      </c>
      <c r="T54">
        <v>1329751</v>
      </c>
      <c r="U54">
        <v>22.536362</v>
      </c>
      <c r="V54">
        <v>23.89833</v>
      </c>
      <c r="W54">
        <v>3.7260969</v>
      </c>
      <c r="X54">
        <v>4.3860707</v>
      </c>
      <c r="Y54">
        <v>0</v>
      </c>
      <c r="Z54">
        <v>15.713</v>
      </c>
      <c r="AA54">
        <v>3.986</v>
      </c>
      <c r="AB54">
        <v>50</v>
      </c>
      <c r="AC54">
        <v>17.676</v>
      </c>
      <c r="AD54">
        <v>10.307</v>
      </c>
      <c r="AE54">
        <v>66.503</v>
      </c>
      <c r="AF54">
        <v>21.454</v>
      </c>
      <c r="AG54">
        <v>19.455999</v>
      </c>
      <c r="AH54">
        <v>25.365</v>
      </c>
      <c r="AI54">
        <v>7.000000000000001</v>
      </c>
      <c r="AJ54">
        <v>0</v>
      </c>
      <c r="AK54">
        <v>0</v>
      </c>
      <c r="AL54">
        <v>3.7</v>
      </c>
      <c r="AM54">
        <v>1.415</v>
      </c>
      <c r="AN54">
        <v>3.957</v>
      </c>
      <c r="AO54">
        <v>2.78</v>
      </c>
      <c r="AP54">
        <v>106022404096</v>
      </c>
      <c r="AQ54">
        <v>4673699840</v>
      </c>
      <c r="AR54">
        <v>42948800512</v>
      </c>
      <c r="AS54">
        <v>22012637184</v>
      </c>
      <c r="AT54">
        <v>67.38</v>
      </c>
      <c r="AU54">
        <v>63.54</v>
      </c>
      <c r="AV54">
        <v>407.531</v>
      </c>
      <c r="AW54">
        <v>346.262</v>
      </c>
      <c r="AX54">
        <v>131.254</v>
      </c>
      <c r="AY54">
        <v>30.855</v>
      </c>
      <c r="AZ54">
        <v>40.27</v>
      </c>
      <c r="BA54">
        <v>-4.13510101010101</v>
      </c>
      <c r="BB54">
        <v>-4.664744258564657</v>
      </c>
      <c r="BC54">
        <v>5.522628972128468</v>
      </c>
      <c r="BD54">
        <v>2.090141126647956</v>
      </c>
      <c r="BE54">
        <v>20.77121935481282</v>
      </c>
      <c r="BF54">
        <v>83</v>
      </c>
      <c r="BG54" t="s">
        <v>1739</v>
      </c>
      <c r="BH54" t="s">
        <v>1757</v>
      </c>
      <c r="BI54">
        <v>100</v>
      </c>
      <c r="BJ54" t="s">
        <v>1899</v>
      </c>
      <c r="BK54" t="s">
        <v>198</v>
      </c>
      <c r="BL54">
        <v>90</v>
      </c>
      <c r="BM54" t="s">
        <v>1900</v>
      </c>
      <c r="BN54" t="s">
        <v>1902</v>
      </c>
      <c r="BO54">
        <v>1518.5</v>
      </c>
      <c r="BP54">
        <v>0.9640957446808596</v>
      </c>
      <c r="BQ54">
        <v>0.2641135688346008</v>
      </c>
      <c r="BR54">
        <v>0.2376378327229922</v>
      </c>
      <c r="BS54">
        <v>-3.163062072455169</v>
      </c>
      <c r="BT54">
        <v>-2.88436788757539</v>
      </c>
      <c r="BU54">
        <v>-4.460804286208564</v>
      </c>
      <c r="BV54">
        <v>1.98715424925878</v>
      </c>
      <c r="BW54">
        <v>2.482320496125592</v>
      </c>
      <c r="BX54">
        <v>4.573931614438489</v>
      </c>
      <c r="BY54">
        <v>1.401149914911224</v>
      </c>
      <c r="BZ54">
        <v>27.37859337075243</v>
      </c>
      <c r="CA54">
        <v>56.82224618338176</v>
      </c>
      <c r="CB54">
        <v>41.39240721483017</v>
      </c>
      <c r="CC54">
        <v>-8.611853878925558</v>
      </c>
      <c r="CD54">
        <v>-8.565393359560881</v>
      </c>
      <c r="CE54">
        <v>-0.04646051936467721</v>
      </c>
      <c r="CF54" t="s">
        <v>1905</v>
      </c>
      <c r="CG54">
        <v>1518.060009765625</v>
      </c>
      <c r="CH54">
        <v>1521.760009765625</v>
      </c>
      <c r="CI54">
        <v>1519.590008544922</v>
      </c>
      <c r="CJ54">
        <v>1516.468399452715</v>
      </c>
      <c r="CK54">
        <v>1519.310628270092</v>
      </c>
      <c r="CL54">
        <v>1525.936966324238</v>
      </c>
      <c r="CM54">
        <v>42.37896010808949</v>
      </c>
      <c r="CN54">
        <v>53.06525475451988</v>
      </c>
      <c r="CO54" t="s">
        <v>1926</v>
      </c>
      <c r="CP54">
        <v>15</v>
      </c>
      <c r="CQ54" t="s">
        <v>1912</v>
      </c>
      <c r="CR54" t="s">
        <v>1912</v>
      </c>
      <c r="CS54">
        <v>205520</v>
      </c>
      <c r="CT54">
        <v>1106972</v>
      </c>
      <c r="CU54">
        <v>0.1856596192134941</v>
      </c>
      <c r="CV54" t="s">
        <v>2036</v>
      </c>
      <c r="CW54">
        <v>-0.2869829812425693</v>
      </c>
      <c r="CX54" t="s">
        <v>2087</v>
      </c>
      <c r="CY54" t="s">
        <v>2286</v>
      </c>
      <c r="CZ54" t="s">
        <v>2485</v>
      </c>
      <c r="DA54" t="s">
        <v>2675</v>
      </c>
      <c r="DB54">
        <v>-0.543623825169226</v>
      </c>
      <c r="DC54">
        <v>-0.05265904050631987</v>
      </c>
      <c r="DD54">
        <v>-3.95926738046648</v>
      </c>
      <c r="DE54" t="s">
        <v>2808</v>
      </c>
      <c r="DF54" t="s">
        <v>1912</v>
      </c>
      <c r="DG54" t="s">
        <v>1912</v>
      </c>
      <c r="DH54">
        <v>0</v>
      </c>
      <c r="DI54">
        <v>57.20954951956421</v>
      </c>
      <c r="DJ54" t="s">
        <v>2814</v>
      </c>
      <c r="DK54" t="s">
        <v>1899</v>
      </c>
      <c r="DL54">
        <v>56.8</v>
      </c>
      <c r="DM54" t="s">
        <v>610</v>
      </c>
      <c r="DN54" t="s">
        <v>608</v>
      </c>
      <c r="DO54" t="s">
        <v>40</v>
      </c>
      <c r="DP54" t="s">
        <v>609</v>
      </c>
      <c r="DQ54">
        <v>50</v>
      </c>
      <c r="DR54">
        <v>1486.98</v>
      </c>
      <c r="DS54">
        <v>1566.1</v>
      </c>
      <c r="DT54" t="s">
        <v>534</v>
      </c>
      <c r="DU54" t="s">
        <v>1899</v>
      </c>
      <c r="DV54" t="s">
        <v>609</v>
      </c>
      <c r="DW54" t="s">
        <v>609</v>
      </c>
      <c r="DX54" t="s">
        <v>40</v>
      </c>
      <c r="DY54">
        <v>50</v>
      </c>
      <c r="DZ54">
        <v>50.25540747487776</v>
      </c>
      <c r="EA54" t="s">
        <v>47</v>
      </c>
      <c r="EB54">
        <v>100</v>
      </c>
      <c r="EC54">
        <v>73</v>
      </c>
      <c r="ED54" t="s">
        <v>609</v>
      </c>
      <c r="EE54" t="s">
        <v>609</v>
      </c>
      <c r="EF54" t="s">
        <v>609</v>
      </c>
      <c r="EG54" t="s">
        <v>1899</v>
      </c>
      <c r="EH54" t="s">
        <v>609</v>
      </c>
      <c r="EI54" t="s">
        <v>695</v>
      </c>
      <c r="EJ54" t="s">
        <v>609</v>
      </c>
      <c r="EK54" t="s">
        <v>609</v>
      </c>
      <c r="EL54" t="s">
        <v>609</v>
      </c>
      <c r="EM54">
        <v>47</v>
      </c>
      <c r="EN54" t="s">
        <v>660</v>
      </c>
      <c r="EO54">
        <v>0</v>
      </c>
      <c r="EP54" t="s">
        <v>609</v>
      </c>
      <c r="EQ54" t="s">
        <v>1899</v>
      </c>
      <c r="ER54">
        <v>55.25</v>
      </c>
      <c r="ES54" t="s">
        <v>2822</v>
      </c>
      <c r="ET54">
        <v>56.82224618338176</v>
      </c>
      <c r="EU54">
        <v>-8.573121839467831</v>
      </c>
      <c r="EV54">
        <v>1519.590008544922</v>
      </c>
      <c r="EW54">
        <v>1539.058000488281</v>
      </c>
      <c r="EX54" t="s">
        <v>2846</v>
      </c>
      <c r="EY54" t="s">
        <v>1899</v>
      </c>
      <c r="EZ54">
        <v>0</v>
      </c>
      <c r="FA54">
        <v>70.27990956204266</v>
      </c>
      <c r="FB54" t="s">
        <v>534</v>
      </c>
      <c r="FC54">
        <v>0</v>
      </c>
      <c r="FD54" t="s">
        <v>2850</v>
      </c>
      <c r="FE54" t="s">
        <v>2904</v>
      </c>
      <c r="FF54" t="s">
        <v>1899</v>
      </c>
      <c r="FG54">
        <v>1</v>
      </c>
      <c r="FH54">
        <v>0</v>
      </c>
      <c r="FI54">
        <v>1</v>
      </c>
      <c r="FJ54" t="s">
        <v>1906</v>
      </c>
      <c r="FK54">
        <v>1</v>
      </c>
      <c r="FL54" t="s">
        <v>610</v>
      </c>
      <c r="FM54" t="s">
        <v>3064</v>
      </c>
      <c r="FN54" t="s">
        <v>3064</v>
      </c>
      <c r="FO54" t="s">
        <v>1906</v>
      </c>
      <c r="FP54">
        <v>0.85</v>
      </c>
      <c r="FQ54">
        <v>1481.199951171875</v>
      </c>
      <c r="FR54" t="s">
        <v>1899</v>
      </c>
      <c r="FS54" t="s">
        <v>3083</v>
      </c>
      <c r="FT54" t="s">
        <v>3084</v>
      </c>
      <c r="FU54">
        <v>0.4204027762459089</v>
      </c>
      <c r="FV54">
        <v>0.4204027762459089</v>
      </c>
      <c r="FW54" t="s">
        <v>609</v>
      </c>
      <c r="FX54" t="s">
        <v>36</v>
      </c>
      <c r="FY54" t="s">
        <v>3085</v>
      </c>
      <c r="FZ54">
        <v>12.57750034332275</v>
      </c>
      <c r="GA54">
        <v>25966.75</v>
      </c>
      <c r="GB54" t="s">
        <v>1899</v>
      </c>
      <c r="GC54">
        <v>47.32018991755074</v>
      </c>
      <c r="GD54" t="s">
        <v>609</v>
      </c>
      <c r="GE54" t="s">
        <v>534</v>
      </c>
      <c r="GF54">
        <v>92</v>
      </c>
      <c r="GG54" t="s">
        <v>36</v>
      </c>
      <c r="GH54">
        <v>49.21737869852817</v>
      </c>
      <c r="GI54" t="s">
        <v>609</v>
      </c>
      <c r="GJ54">
        <v>50</v>
      </c>
      <c r="GK54" t="s">
        <v>609</v>
      </c>
      <c r="GL54">
        <v>0</v>
      </c>
      <c r="GM54">
        <v>0</v>
      </c>
      <c r="GN54">
        <v>0</v>
      </c>
      <c r="GO54">
        <v>49.02488153996144</v>
      </c>
      <c r="GP54" t="s">
        <v>609</v>
      </c>
      <c r="GQ54">
        <v>35</v>
      </c>
      <c r="GR54" t="s">
        <v>693</v>
      </c>
      <c r="GS54">
        <v>50</v>
      </c>
      <c r="GT54" t="s">
        <v>609</v>
      </c>
      <c r="GU54" t="s">
        <v>40</v>
      </c>
      <c r="GV54" t="s">
        <v>1899</v>
      </c>
      <c r="GW54">
        <v>1523.647503741259</v>
      </c>
      <c r="GX54" t="s">
        <v>3091</v>
      </c>
      <c r="GY54">
        <v>-0.3378408541752582</v>
      </c>
      <c r="GZ54" t="s">
        <v>609</v>
      </c>
      <c r="HA54">
        <v>1490.019915653627</v>
      </c>
      <c r="HB54">
        <v>1557.275091828892</v>
      </c>
      <c r="HC54">
        <v>-0.1273307877928394</v>
      </c>
      <c r="HD54" t="s">
        <v>3088</v>
      </c>
      <c r="HE54" t="s">
        <v>3092</v>
      </c>
      <c r="HF54">
        <v>60</v>
      </c>
      <c r="HG54">
        <v>2</v>
      </c>
      <c r="HH54">
        <v>27.36369847793153</v>
      </c>
      <c r="HI54" t="s">
        <v>36</v>
      </c>
      <c r="HJ54" t="s">
        <v>664</v>
      </c>
      <c r="HK54">
        <v>1505.3065</v>
      </c>
      <c r="HL54">
        <v>1580.48</v>
      </c>
      <c r="HM54">
        <v>1464.829</v>
      </c>
      <c r="HN54" t="s">
        <v>3093</v>
      </c>
      <c r="HO54" t="b">
        <v>1</v>
      </c>
      <c r="HP54">
        <v>1505.3065</v>
      </c>
      <c r="HQ54">
        <v>1464.829</v>
      </c>
      <c r="HR54">
        <v>1580.48</v>
      </c>
      <c r="HT54">
        <v>1505.3065</v>
      </c>
      <c r="HU54">
        <v>0.8764660220360496</v>
      </c>
      <c r="HV54">
        <v>60</v>
      </c>
      <c r="HW54" t="s">
        <v>535</v>
      </c>
      <c r="HX54">
        <v>0</v>
      </c>
      <c r="HY54" t="s">
        <v>40</v>
      </c>
      <c r="HZ54" t="s">
        <v>1899</v>
      </c>
      <c r="IA54">
        <v>40</v>
      </c>
      <c r="IB54">
        <v>40</v>
      </c>
      <c r="IC54">
        <v>60</v>
      </c>
      <c r="ID54">
        <v>40</v>
      </c>
      <c r="IE54">
        <v>83</v>
      </c>
      <c r="IF54">
        <v>57.20954951956421</v>
      </c>
      <c r="IG54">
        <v>50</v>
      </c>
      <c r="IH54">
        <v>73</v>
      </c>
      <c r="II54">
        <v>47</v>
      </c>
      <c r="IJ54">
        <v>0</v>
      </c>
      <c r="IK54">
        <v>47.74095495195643</v>
      </c>
      <c r="IL54">
        <v>52.16286485586926</v>
      </c>
      <c r="IM54">
        <v>55.25</v>
      </c>
      <c r="IN54">
        <v>56.2</v>
      </c>
      <c r="IO54">
        <v>68.89638198078256</v>
      </c>
      <c r="IP54">
        <v>66.87228648558693</v>
      </c>
      <c r="IQ54">
        <v>62.61933423318474</v>
      </c>
      <c r="IR54">
        <v>67.43000000000001</v>
      </c>
      <c r="IS54">
        <v>63.95933423318475</v>
      </c>
      <c r="IT54">
        <v>61.20228648558692</v>
      </c>
      <c r="IU54">
        <v>47.74095495195643</v>
      </c>
      <c r="IV54">
        <v>83</v>
      </c>
      <c r="IW54">
        <v>67.22286485586926</v>
      </c>
      <c r="IX54">
        <v>19.72840236686391</v>
      </c>
      <c r="IY54">
        <v>1.58</v>
      </c>
      <c r="IZ54">
        <v>100</v>
      </c>
      <c r="JA54" t="s">
        <v>2850</v>
      </c>
      <c r="JB54" t="s">
        <v>2851</v>
      </c>
      <c r="JC54" t="s">
        <v>3097</v>
      </c>
      <c r="JE54">
        <v>72.61933423318474</v>
      </c>
      <c r="JF54">
        <v>10</v>
      </c>
      <c r="JG54">
        <v>0</v>
      </c>
      <c r="JH54">
        <v>77.61933423318474</v>
      </c>
      <c r="JI54">
        <v>5</v>
      </c>
      <c r="JJ54" t="s">
        <v>3100</v>
      </c>
      <c r="JK54" t="s">
        <v>3101</v>
      </c>
      <c r="JL54">
        <v>77.61933423318474</v>
      </c>
      <c r="JM54">
        <v>0</v>
      </c>
      <c r="JN54" t="s">
        <v>3102</v>
      </c>
      <c r="JO54" t="s">
        <v>3156</v>
      </c>
      <c r="JP54">
        <v>77.61933423318474</v>
      </c>
      <c r="JQ54">
        <v>0</v>
      </c>
      <c r="JR54" t="s">
        <v>3247</v>
      </c>
      <c r="JS54" t="s">
        <v>535</v>
      </c>
      <c r="JT54">
        <v>0</v>
      </c>
      <c r="JU54">
        <v>44.16645</v>
      </c>
      <c r="JV54">
        <v>21.6</v>
      </c>
      <c r="JW54">
        <v>100</v>
      </c>
      <c r="JX54">
        <v>63.83225</v>
      </c>
      <c r="JY54">
        <v>40</v>
      </c>
      <c r="JZ54" t="s">
        <v>3291</v>
      </c>
      <c r="KA54">
        <v>1</v>
      </c>
      <c r="KB54">
        <v>62.16</v>
      </c>
      <c r="KC54">
        <v>75</v>
      </c>
      <c r="KD54">
        <v>42</v>
      </c>
      <c r="KE54">
        <v>43</v>
      </c>
      <c r="KF54">
        <v>80</v>
      </c>
      <c r="KG54">
        <v>66</v>
      </c>
      <c r="KH54">
        <v>95</v>
      </c>
      <c r="KI54">
        <v>45</v>
      </c>
      <c r="KJ54">
        <v>1</v>
      </c>
      <c r="KK54" t="s">
        <v>3083</v>
      </c>
      <c r="KL54" t="s">
        <v>3292</v>
      </c>
      <c r="KM54" t="s">
        <v>3293</v>
      </c>
      <c r="KN54">
        <v>0.8</v>
      </c>
      <c r="KO54" t="s">
        <v>3059</v>
      </c>
      <c r="KP54">
        <v>0</v>
      </c>
      <c r="KQ54">
        <v>52.70231526995542</v>
      </c>
      <c r="KR54">
        <v>62.16</v>
      </c>
      <c r="KS54">
        <v>66</v>
      </c>
      <c r="KT54">
        <v>66</v>
      </c>
      <c r="KU54">
        <v>71</v>
      </c>
      <c r="KV54" t="s">
        <v>2813</v>
      </c>
      <c r="KW54" t="s">
        <v>3297</v>
      </c>
      <c r="KX54" t="s">
        <v>2813</v>
      </c>
      <c r="KY54" t="s">
        <v>176</v>
      </c>
      <c r="KZ54" t="s">
        <v>176</v>
      </c>
      <c r="LA54">
        <v>-18.45288423318475</v>
      </c>
      <c r="LB54">
        <v>8.535865269955423</v>
      </c>
      <c r="LC54">
        <v>18.29768473004458</v>
      </c>
      <c r="LD54">
        <v>17.99355000000001</v>
      </c>
      <c r="LE54" t="b">
        <v>1</v>
      </c>
      <c r="LH54">
        <v>0</v>
      </c>
      <c r="LI54">
        <v>0</v>
      </c>
      <c r="LL54">
        <v>0</v>
      </c>
      <c r="LM54">
        <v>0</v>
      </c>
      <c r="LO54">
        <v>8</v>
      </c>
      <c r="LP54">
        <v>50</v>
      </c>
      <c r="LQ54">
        <v>14</v>
      </c>
      <c r="LR54" t="s">
        <v>609</v>
      </c>
      <c r="LS54">
        <v>18.29</v>
      </c>
      <c r="LT54">
        <v>9.76</v>
      </c>
      <c r="LU54">
        <v>3.04</v>
      </c>
      <c r="LV54">
        <v>61.2</v>
      </c>
      <c r="LW54" t="s">
        <v>36</v>
      </c>
    </row>
    <row r="55" spans="1:335">
      <c r="A55" t="s">
        <v>199</v>
      </c>
      <c r="B55" t="s">
        <v>356</v>
      </c>
      <c r="C55" t="s">
        <v>1204</v>
      </c>
      <c r="D55" t="s">
        <v>1258</v>
      </c>
      <c r="E55" t="s">
        <v>1204</v>
      </c>
      <c r="F55" t="s">
        <v>67</v>
      </c>
      <c r="G55" t="s">
        <v>1279</v>
      </c>
      <c r="H55" s="19" t="s">
        <v>1376</v>
      </c>
      <c r="I55" t="s">
        <v>1583</v>
      </c>
      <c r="J55">
        <v>17332</v>
      </c>
      <c r="K55" t="s">
        <v>1737</v>
      </c>
      <c r="L55">
        <v>504.8</v>
      </c>
      <c r="M55">
        <v>1971397722112</v>
      </c>
      <c r="N55">
        <v>2703942483968</v>
      </c>
      <c r="O55">
        <v>3905304540</v>
      </c>
      <c r="P55">
        <v>1614728807</v>
      </c>
      <c r="Q55">
        <v>1.2</v>
      </c>
      <c r="R55">
        <v>535.5</v>
      </c>
      <c r="S55">
        <v>363</v>
      </c>
      <c r="T55">
        <v>10150591</v>
      </c>
      <c r="U55">
        <v>16.55082</v>
      </c>
      <c r="V55">
        <v>10.212421</v>
      </c>
      <c r="W55">
        <v>4.904399</v>
      </c>
      <c r="X55">
        <v>1.2671443</v>
      </c>
      <c r="Y55">
        <v>0</v>
      </c>
      <c r="Z55">
        <v>6.055</v>
      </c>
      <c r="AA55">
        <v>1.738</v>
      </c>
      <c r="AB55">
        <v>50</v>
      </c>
      <c r="AC55">
        <v>35.051998</v>
      </c>
      <c r="AD55">
        <v>9.712</v>
      </c>
      <c r="AE55">
        <v>49.181</v>
      </c>
      <c r="AF55">
        <v>21.747999</v>
      </c>
      <c r="AG55">
        <v>7.722</v>
      </c>
      <c r="AH55">
        <v>28.704</v>
      </c>
      <c r="AI55">
        <v>5.5</v>
      </c>
      <c r="AJ55">
        <v>0</v>
      </c>
      <c r="AK55">
        <v>0</v>
      </c>
      <c r="AL55">
        <v>-58.7</v>
      </c>
      <c r="AM55">
        <v>10</v>
      </c>
      <c r="AN55">
        <v>0.733</v>
      </c>
      <c r="AO55">
        <v>0.316</v>
      </c>
      <c r="AP55">
        <v>218590003200</v>
      </c>
      <c r="AQ55">
        <v>850650005504</v>
      </c>
      <c r="AR55">
        <v>374339993600</v>
      </c>
      <c r="AS55">
        <v>64649998336</v>
      </c>
      <c r="AT55">
        <v>30.5</v>
      </c>
      <c r="AU55">
        <v>49.43</v>
      </c>
      <c r="AV55">
        <v>102.928</v>
      </c>
      <c r="AW55">
        <v>398.681</v>
      </c>
      <c r="AX55">
        <v>56.046</v>
      </c>
      <c r="AY55">
        <v>58.52500000000001</v>
      </c>
      <c r="AZ55">
        <v>21.675</v>
      </c>
      <c r="BA55">
        <v>-0.089067235434191</v>
      </c>
      <c r="BB55">
        <v>17.1173197030889</v>
      </c>
      <c r="BC55">
        <v>22.1248334757274</v>
      </c>
      <c r="BD55">
        <v>21.99085995173697</v>
      </c>
      <c r="BE55">
        <v>30.71995477339165</v>
      </c>
      <c r="BF55">
        <v>48</v>
      </c>
      <c r="BG55" t="s">
        <v>1741</v>
      </c>
      <c r="BH55" t="s">
        <v>1787</v>
      </c>
      <c r="BI55">
        <v>100</v>
      </c>
      <c r="BJ55" t="s">
        <v>1899</v>
      </c>
      <c r="BK55" t="s">
        <v>199</v>
      </c>
      <c r="BL55">
        <v>90</v>
      </c>
      <c r="BM55" t="s">
        <v>1900</v>
      </c>
      <c r="BN55" t="s">
        <v>1902</v>
      </c>
      <c r="BO55">
        <v>504.7999877929688</v>
      </c>
      <c r="BP55">
        <v>1.948903163775828</v>
      </c>
      <c r="BQ55">
        <v>-1.15528182358271</v>
      </c>
      <c r="BR55">
        <v>-3.636535015900488</v>
      </c>
      <c r="BS55">
        <v>0.4677033593083468</v>
      </c>
      <c r="BT55">
        <v>5.320258846118442</v>
      </c>
      <c r="BU55">
        <v>20.00475338582612</v>
      </c>
      <c r="BV55">
        <v>3.654137278223455</v>
      </c>
      <c r="BW55">
        <v>4.49137261639205</v>
      </c>
      <c r="BX55">
        <v>7.906324907212648</v>
      </c>
      <c r="BY55">
        <v>2.277600926540694</v>
      </c>
      <c r="BZ55">
        <v>30.69972761504028</v>
      </c>
      <c r="CA55">
        <v>47.92311752786412</v>
      </c>
      <c r="CB55">
        <v>25.56477575891289</v>
      </c>
      <c r="CC55">
        <v>4.935677709365507</v>
      </c>
      <c r="CD55">
        <v>8.945389934983647</v>
      </c>
      <c r="CE55">
        <v>-4.00971222561814</v>
      </c>
      <c r="CF55" t="s">
        <v>1905</v>
      </c>
      <c r="CG55">
        <v>503.5799926757812</v>
      </c>
      <c r="CH55">
        <v>512.4949890136719</v>
      </c>
      <c r="CI55">
        <v>511.7199920654297</v>
      </c>
      <c r="CJ55">
        <v>504.148288827801</v>
      </c>
      <c r="CK55">
        <v>507.7099365059902</v>
      </c>
      <c r="CL55">
        <v>506.1952427698657</v>
      </c>
      <c r="CM55">
        <v>11.37801033241235</v>
      </c>
      <c r="CN55">
        <v>17.48685127680885</v>
      </c>
      <c r="CO55" t="s">
        <v>1946</v>
      </c>
      <c r="CP55">
        <v>0</v>
      </c>
      <c r="CQ55" t="s">
        <v>2025</v>
      </c>
      <c r="CR55" t="s">
        <v>2031</v>
      </c>
      <c r="CS55">
        <v>4336437</v>
      </c>
      <c r="CT55">
        <v>7425488</v>
      </c>
      <c r="CU55">
        <v>0.5839935368557595</v>
      </c>
      <c r="CV55" t="s">
        <v>2036</v>
      </c>
      <c r="CW55">
        <v>-0.239963028621062</v>
      </c>
      <c r="CX55" t="s">
        <v>2088</v>
      </c>
      <c r="CY55" t="s">
        <v>2287</v>
      </c>
      <c r="CZ55" t="s">
        <v>2486</v>
      </c>
      <c r="DA55" t="s">
        <v>2676</v>
      </c>
      <c r="DB55">
        <v>-1.367721798936739</v>
      </c>
      <c r="DC55">
        <v>-3.034957459455467</v>
      </c>
      <c r="DD55">
        <v>-2.208451015977564</v>
      </c>
      <c r="DE55" t="s">
        <v>2808</v>
      </c>
      <c r="DF55" t="s">
        <v>1912</v>
      </c>
      <c r="DG55" t="s">
        <v>1912</v>
      </c>
      <c r="DH55">
        <v>0</v>
      </c>
      <c r="DI55">
        <v>54.44714191364288</v>
      </c>
      <c r="DJ55" t="s">
        <v>674</v>
      </c>
      <c r="DK55" t="s">
        <v>1899</v>
      </c>
      <c r="DL55">
        <v>47.9</v>
      </c>
      <c r="DM55" t="s">
        <v>610</v>
      </c>
      <c r="DN55" t="s">
        <v>608</v>
      </c>
      <c r="DO55" t="s">
        <v>40</v>
      </c>
      <c r="DP55" t="s">
        <v>610</v>
      </c>
      <c r="DQ55">
        <v>50</v>
      </c>
      <c r="DR55">
        <v>474.65</v>
      </c>
      <c r="DS55">
        <v>517.88</v>
      </c>
      <c r="DT55" t="s">
        <v>535</v>
      </c>
      <c r="DU55" t="s">
        <v>1899</v>
      </c>
      <c r="DV55" t="s">
        <v>605</v>
      </c>
      <c r="DW55" t="s">
        <v>610</v>
      </c>
      <c r="DX55" t="s">
        <v>40</v>
      </c>
      <c r="DY55">
        <v>75.99302497413225</v>
      </c>
      <c r="DZ55">
        <v>43.66881969147148</v>
      </c>
      <c r="EA55" t="s">
        <v>637</v>
      </c>
      <c r="EB55">
        <v>75</v>
      </c>
      <c r="EC55">
        <v>78.78167143053398</v>
      </c>
      <c r="ED55" t="s">
        <v>605</v>
      </c>
      <c r="EE55" t="s">
        <v>605</v>
      </c>
      <c r="EF55" t="s">
        <v>605</v>
      </c>
      <c r="EG55" t="s">
        <v>1899</v>
      </c>
      <c r="EH55" t="s">
        <v>657</v>
      </c>
      <c r="EI55" t="s">
        <v>656</v>
      </c>
      <c r="EJ55" t="s">
        <v>609</v>
      </c>
      <c r="EK55" t="s">
        <v>609</v>
      </c>
      <c r="EL55" t="s">
        <v>609</v>
      </c>
      <c r="EM55">
        <v>67</v>
      </c>
      <c r="EN55" t="s">
        <v>609</v>
      </c>
      <c r="EO55">
        <v>0</v>
      </c>
      <c r="EP55" t="s">
        <v>609</v>
      </c>
      <c r="EQ55" t="s">
        <v>1899</v>
      </c>
      <c r="ER55">
        <v>85.34999999999999</v>
      </c>
      <c r="ES55" t="s">
        <v>2837</v>
      </c>
      <c r="ET55">
        <v>47.92311752786412</v>
      </c>
      <c r="EU55">
        <v>5.005097736795392</v>
      </c>
      <c r="EV55">
        <v>511.7199920654297</v>
      </c>
      <c r="EW55">
        <v>487.1689971923828</v>
      </c>
      <c r="EX55" t="s">
        <v>2847</v>
      </c>
      <c r="EY55" t="s">
        <v>1899</v>
      </c>
      <c r="EZ55">
        <v>0</v>
      </c>
      <c r="FA55">
        <v>62.53635777645673</v>
      </c>
      <c r="FB55" t="s">
        <v>534</v>
      </c>
      <c r="FC55">
        <v>0</v>
      </c>
      <c r="FD55" t="s">
        <v>2849</v>
      </c>
      <c r="FE55" t="s">
        <v>2905</v>
      </c>
      <c r="FF55" t="s">
        <v>1899</v>
      </c>
      <c r="FG55">
        <v>2</v>
      </c>
      <c r="FH55">
        <v>1</v>
      </c>
      <c r="FI55">
        <v>0</v>
      </c>
      <c r="FJ55" t="s">
        <v>1904</v>
      </c>
      <c r="FK55">
        <v>1</v>
      </c>
      <c r="FL55" t="s">
        <v>605</v>
      </c>
      <c r="FM55" t="s">
        <v>3060</v>
      </c>
      <c r="FN55" t="s">
        <v>3063</v>
      </c>
      <c r="FO55" t="s">
        <v>1904</v>
      </c>
      <c r="FP55">
        <v>0.6331135461284385</v>
      </c>
      <c r="FQ55">
        <v>469.5513000488281</v>
      </c>
      <c r="FR55" t="s">
        <v>1899</v>
      </c>
      <c r="FS55" t="s">
        <v>3083</v>
      </c>
      <c r="FT55" t="s">
        <v>3084</v>
      </c>
      <c r="FU55">
        <v>0.4204027762459089</v>
      </c>
      <c r="FV55">
        <v>0.4204027762459089</v>
      </c>
      <c r="FW55" t="s">
        <v>609</v>
      </c>
      <c r="FX55" t="s">
        <v>36</v>
      </c>
      <c r="FY55" t="s">
        <v>3085</v>
      </c>
      <c r="FZ55">
        <v>12.57750034332275</v>
      </c>
      <c r="GA55">
        <v>25966.75</v>
      </c>
      <c r="GB55" t="s">
        <v>1899</v>
      </c>
      <c r="GC55">
        <v>52.24587757939116</v>
      </c>
      <c r="GD55" t="s">
        <v>609</v>
      </c>
      <c r="GE55" t="s">
        <v>534</v>
      </c>
      <c r="GF55">
        <v>80</v>
      </c>
      <c r="GG55" t="s">
        <v>36</v>
      </c>
      <c r="GH55">
        <v>68.0506945560837</v>
      </c>
      <c r="GI55" t="s">
        <v>657</v>
      </c>
      <c r="GJ55">
        <v>50</v>
      </c>
      <c r="GK55" t="s">
        <v>609</v>
      </c>
      <c r="GL55">
        <v>0</v>
      </c>
      <c r="GM55">
        <v>0</v>
      </c>
      <c r="GN55">
        <v>0</v>
      </c>
      <c r="GO55">
        <v>45.40334606283021</v>
      </c>
      <c r="GP55" t="s">
        <v>609</v>
      </c>
      <c r="GQ55">
        <v>35</v>
      </c>
      <c r="GR55" t="s">
        <v>693</v>
      </c>
      <c r="GS55">
        <v>50</v>
      </c>
      <c r="GT55" t="s">
        <v>609</v>
      </c>
      <c r="GU55" t="s">
        <v>40</v>
      </c>
      <c r="GV55" t="s">
        <v>1899</v>
      </c>
      <c r="GW55">
        <v>455.4103819821416</v>
      </c>
      <c r="GX55" t="s">
        <v>3089</v>
      </c>
      <c r="GY55">
        <v>10.84507682847772</v>
      </c>
      <c r="GZ55" t="s">
        <v>609</v>
      </c>
      <c r="HA55">
        <v>430.3871550888654</v>
      </c>
      <c r="HB55">
        <v>480.4336088754179</v>
      </c>
      <c r="HC55">
        <v>0.008607788477326073</v>
      </c>
      <c r="HD55" t="s">
        <v>3088</v>
      </c>
      <c r="HE55" t="s">
        <v>3092</v>
      </c>
      <c r="HF55">
        <v>40</v>
      </c>
      <c r="HG55">
        <v>1</v>
      </c>
      <c r="HH55">
        <v>14.08708552887022</v>
      </c>
      <c r="HI55" t="s">
        <v>40</v>
      </c>
      <c r="HJ55" t="s">
        <v>664</v>
      </c>
      <c r="HK55">
        <v>427.322</v>
      </c>
      <c r="HL55">
        <v>496.163</v>
      </c>
      <c r="HM55">
        <v>410.931</v>
      </c>
      <c r="HN55" t="s">
        <v>3093</v>
      </c>
      <c r="HO55" t="b">
        <v>0</v>
      </c>
      <c r="HP55">
        <v>427.322</v>
      </c>
      <c r="HQ55">
        <v>410.931</v>
      </c>
      <c r="HT55">
        <v>427.322</v>
      </c>
      <c r="HU55">
        <v>18.13105522134801</v>
      </c>
      <c r="HV55">
        <v>50</v>
      </c>
      <c r="HW55" t="s">
        <v>534</v>
      </c>
      <c r="HX55">
        <v>50</v>
      </c>
      <c r="HY55" t="s">
        <v>40</v>
      </c>
      <c r="HZ55" t="s">
        <v>1899</v>
      </c>
      <c r="IA55">
        <v>40</v>
      </c>
      <c r="IB55">
        <v>20</v>
      </c>
      <c r="IC55">
        <v>100</v>
      </c>
      <c r="ID55">
        <v>40</v>
      </c>
      <c r="IE55">
        <v>48</v>
      </c>
      <c r="IF55">
        <v>54.44714191364288</v>
      </c>
      <c r="IG55">
        <v>50</v>
      </c>
      <c r="IH55">
        <v>78.78167143053398</v>
      </c>
      <c r="II55">
        <v>67</v>
      </c>
      <c r="IJ55">
        <v>100</v>
      </c>
      <c r="IK55">
        <v>67.33668190608176</v>
      </c>
      <c r="IL55">
        <v>51.33414257409287</v>
      </c>
      <c r="IM55">
        <v>85.34999999999999</v>
      </c>
      <c r="IN55">
        <v>57.3</v>
      </c>
      <c r="IO55">
        <v>55.73467276243271</v>
      </c>
      <c r="IP55">
        <v>61.27100457182453</v>
      </c>
      <c r="IQ55">
        <v>57.55783866712861</v>
      </c>
      <c r="IR55">
        <v>50.095</v>
      </c>
      <c r="IS55">
        <v>57.09283866712862</v>
      </c>
      <c r="IT55">
        <v>58.99600457182452</v>
      </c>
      <c r="IU55">
        <v>67.33668190608176</v>
      </c>
      <c r="IV55">
        <v>48</v>
      </c>
      <c r="IW55">
        <v>52.72414257409287</v>
      </c>
      <c r="IX55">
        <v>20.1657851198764</v>
      </c>
      <c r="IY55">
        <v>1.44</v>
      </c>
      <c r="IZ55">
        <v>100</v>
      </c>
      <c r="JA55" t="s">
        <v>2850</v>
      </c>
      <c r="JB55" t="s">
        <v>2851</v>
      </c>
      <c r="JC55" t="s">
        <v>3097</v>
      </c>
      <c r="JE55">
        <v>67.55783866712861</v>
      </c>
      <c r="JF55">
        <v>10</v>
      </c>
      <c r="JG55">
        <v>0</v>
      </c>
      <c r="JH55">
        <v>72.55783866712861</v>
      </c>
      <c r="JI55">
        <v>5</v>
      </c>
      <c r="JJ55" t="s">
        <v>3100</v>
      </c>
      <c r="JK55" t="s">
        <v>3101</v>
      </c>
      <c r="JL55">
        <v>72.55783866712861</v>
      </c>
      <c r="JM55">
        <v>0</v>
      </c>
      <c r="JN55" t="s">
        <v>3102</v>
      </c>
      <c r="JO55" t="s">
        <v>3157</v>
      </c>
      <c r="JP55">
        <v>72.55783866712861</v>
      </c>
      <c r="JQ55">
        <v>0</v>
      </c>
      <c r="JR55" t="s">
        <v>3248</v>
      </c>
      <c r="JS55" t="s">
        <v>534</v>
      </c>
      <c r="JT55">
        <v>50</v>
      </c>
      <c r="JU55">
        <v>43.37896136768703</v>
      </c>
      <c r="JV55">
        <v>29.51584547074813</v>
      </c>
      <c r="JW55">
        <v>100</v>
      </c>
      <c r="JX55">
        <v>50</v>
      </c>
      <c r="JY55">
        <v>40</v>
      </c>
      <c r="JZ55" t="s">
        <v>3291</v>
      </c>
      <c r="KA55">
        <v>1</v>
      </c>
      <c r="KB55">
        <v>61.95</v>
      </c>
      <c r="KC55">
        <v>75</v>
      </c>
      <c r="KD55">
        <v>40</v>
      </c>
      <c r="KE55">
        <v>50</v>
      </c>
      <c r="KF55">
        <v>70</v>
      </c>
      <c r="KG55">
        <v>68.8</v>
      </c>
      <c r="KH55">
        <v>100</v>
      </c>
      <c r="KI55">
        <v>45</v>
      </c>
      <c r="KJ55">
        <v>1</v>
      </c>
      <c r="KK55" t="s">
        <v>3083</v>
      </c>
      <c r="KL55" t="s">
        <v>3292</v>
      </c>
      <c r="KM55" t="s">
        <v>3293</v>
      </c>
      <c r="KN55">
        <v>0.8</v>
      </c>
      <c r="KO55" t="s">
        <v>3059</v>
      </c>
      <c r="KP55">
        <v>0</v>
      </c>
      <c r="KQ55">
        <v>50.63262455751951</v>
      </c>
      <c r="KR55">
        <v>61.95</v>
      </c>
      <c r="KS55">
        <v>68.8</v>
      </c>
      <c r="KT55">
        <v>68.8</v>
      </c>
      <c r="KU55">
        <v>73.8</v>
      </c>
      <c r="KV55" t="s">
        <v>674</v>
      </c>
      <c r="KW55" t="s">
        <v>3297</v>
      </c>
      <c r="KX55" t="s">
        <v>674</v>
      </c>
      <c r="KY55" t="s">
        <v>176</v>
      </c>
      <c r="KZ55" t="s">
        <v>176</v>
      </c>
      <c r="LA55">
        <v>-14.17887729944157</v>
      </c>
      <c r="LB55">
        <v>7.253663189832473</v>
      </c>
      <c r="LC55">
        <v>23.16737544248049</v>
      </c>
      <c r="LD55">
        <v>18.57103863231297</v>
      </c>
      <c r="LE55" t="b">
        <v>1</v>
      </c>
      <c r="LF55" t="s">
        <v>3062</v>
      </c>
      <c r="LG55" t="s">
        <v>1904</v>
      </c>
      <c r="LH55">
        <v>0.85</v>
      </c>
      <c r="LI55">
        <v>440.4243469238281</v>
      </c>
      <c r="LL55">
        <v>0</v>
      </c>
      <c r="LM55">
        <v>0</v>
      </c>
      <c r="LO55">
        <v>11</v>
      </c>
      <c r="LP55">
        <v>52.4</v>
      </c>
      <c r="LQ55">
        <v>21</v>
      </c>
      <c r="LR55" t="s">
        <v>609</v>
      </c>
      <c r="LS55">
        <v>23.91</v>
      </c>
      <c r="LT55">
        <v>9.59</v>
      </c>
      <c r="LU55">
        <v>2.31</v>
      </c>
      <c r="LV55">
        <v>60.8</v>
      </c>
      <c r="LW55" t="s">
        <v>36</v>
      </c>
    </row>
    <row r="56" spans="1:335">
      <c r="A56" t="s">
        <v>200</v>
      </c>
      <c r="B56" t="s">
        <v>357</v>
      </c>
      <c r="C56" t="s">
        <v>1205</v>
      </c>
      <c r="D56" t="s">
        <v>1258</v>
      </c>
      <c r="E56" t="s">
        <v>1205</v>
      </c>
      <c r="F56" t="s">
        <v>64</v>
      </c>
      <c r="G56" t="s">
        <v>1265</v>
      </c>
      <c r="H56" s="19" t="s">
        <v>1377</v>
      </c>
      <c r="I56" t="s">
        <v>1584</v>
      </c>
      <c r="J56">
        <v>3118</v>
      </c>
      <c r="K56" t="s">
        <v>1737</v>
      </c>
      <c r="L56">
        <v>1479.7</v>
      </c>
      <c r="M56">
        <v>3196585246720</v>
      </c>
      <c r="N56">
        <v>3693893124096</v>
      </c>
      <c r="O56">
        <v>2160138945</v>
      </c>
      <c r="P56">
        <v>846184456</v>
      </c>
      <c r="Q56">
        <v>0.96</v>
      </c>
      <c r="R56">
        <v>1523.6</v>
      </c>
      <c r="S56">
        <v>1010.75</v>
      </c>
      <c r="T56">
        <v>2223308</v>
      </c>
      <c r="U56">
        <v>26.699747</v>
      </c>
      <c r="V56">
        <v>44.275883</v>
      </c>
      <c r="W56">
        <v>4.766092</v>
      </c>
      <c r="X56">
        <v>9.199973999999999</v>
      </c>
      <c r="Y56">
        <v>0</v>
      </c>
      <c r="Z56">
        <v>17.997</v>
      </c>
      <c r="AA56">
        <v>10.631</v>
      </c>
      <c r="AB56">
        <v>47</v>
      </c>
      <c r="AC56">
        <v>18.591999</v>
      </c>
      <c r="AD56">
        <v>7.3410004</v>
      </c>
      <c r="AE56">
        <v>65.956</v>
      </c>
      <c r="AF56">
        <v>46.76000000000001</v>
      </c>
      <c r="AG56">
        <v>34.416</v>
      </c>
      <c r="AH56">
        <v>59.07400000000001</v>
      </c>
      <c r="AI56">
        <v>29.7</v>
      </c>
      <c r="AJ56">
        <v>0</v>
      </c>
      <c r="AK56">
        <v>0</v>
      </c>
      <c r="AL56">
        <v>27.2</v>
      </c>
      <c r="AM56">
        <v>10</v>
      </c>
      <c r="AN56">
        <v>1.113</v>
      </c>
      <c r="AO56">
        <v>0.74</v>
      </c>
      <c r="AP56">
        <v>111290802176</v>
      </c>
      <c r="AQ56">
        <v>568506974208</v>
      </c>
      <c r="AR56">
        <v>189784408064</v>
      </c>
      <c r="AS56">
        <v>5816937472</v>
      </c>
      <c r="AT56">
        <v>55.42</v>
      </c>
      <c r="AU56">
        <v>33.42</v>
      </c>
      <c r="AV56">
        <v>310.464</v>
      </c>
      <c r="AW56">
        <v>160.854</v>
      </c>
      <c r="AX56">
        <v>51.51</v>
      </c>
      <c r="AY56">
        <v>65.911</v>
      </c>
      <c r="AZ56">
        <v>23.166999</v>
      </c>
      <c r="BA56">
        <v>4.160212347009316</v>
      </c>
      <c r="BB56">
        <v>8.657651499220231</v>
      </c>
      <c r="BC56">
        <v>7.388343763836932</v>
      </c>
      <c r="BD56">
        <v>27.43390872387604</v>
      </c>
      <c r="BE56">
        <v>27.38132123425263</v>
      </c>
      <c r="BF56">
        <v>85</v>
      </c>
      <c r="BG56" t="s">
        <v>1739</v>
      </c>
      <c r="BH56" t="s">
        <v>1788</v>
      </c>
      <c r="BI56">
        <v>100</v>
      </c>
      <c r="BJ56" t="s">
        <v>1899</v>
      </c>
      <c r="BK56" t="s">
        <v>200</v>
      </c>
      <c r="BL56">
        <v>90</v>
      </c>
      <c r="BM56" t="s">
        <v>1900</v>
      </c>
      <c r="BN56" t="s">
        <v>1902</v>
      </c>
      <c r="BO56">
        <v>1479.699951171875</v>
      </c>
      <c r="BP56">
        <v>-0.4172604576564543</v>
      </c>
      <c r="BQ56">
        <v>-1.023414637332776</v>
      </c>
      <c r="BR56">
        <v>0.3594632847295776</v>
      </c>
      <c r="BS56">
        <v>4.358553190895864</v>
      </c>
      <c r="BT56">
        <v>2.914167542134982</v>
      </c>
      <c r="BU56">
        <v>12.71327667093962</v>
      </c>
      <c r="BV56">
        <v>1.345408852489126</v>
      </c>
      <c r="BW56">
        <v>3.058950012206416</v>
      </c>
      <c r="BX56">
        <v>4.571625320975194</v>
      </c>
      <c r="BY56">
        <v>1.700529231480914</v>
      </c>
      <c r="BZ56">
        <v>56.9607603783701</v>
      </c>
      <c r="CA56">
        <v>60.69047001143809</v>
      </c>
      <c r="CB56">
        <v>22.03389830508475</v>
      </c>
      <c r="CC56">
        <v>14.56771201094148</v>
      </c>
      <c r="CD56">
        <v>16.26253891247981</v>
      </c>
      <c r="CE56">
        <v>-1.694826901538331</v>
      </c>
      <c r="CF56" t="s">
        <v>1905</v>
      </c>
      <c r="CG56">
        <v>1484.139990234375</v>
      </c>
      <c r="CH56">
        <v>1494.189990234375</v>
      </c>
      <c r="CI56">
        <v>1472.200006103516</v>
      </c>
      <c r="CJ56">
        <v>1484.697432772338</v>
      </c>
      <c r="CK56">
        <v>1483.656858683661</v>
      </c>
      <c r="CL56">
        <v>1473.733239769113</v>
      </c>
      <c r="CM56">
        <v>57.60651338956492</v>
      </c>
      <c r="CN56">
        <v>59.98424392939398</v>
      </c>
      <c r="CO56" t="s">
        <v>1912</v>
      </c>
      <c r="CP56">
        <v>0</v>
      </c>
      <c r="CQ56" t="s">
        <v>1912</v>
      </c>
      <c r="CR56" t="s">
        <v>1912</v>
      </c>
      <c r="CS56">
        <v>371926</v>
      </c>
      <c r="CT56">
        <v>2008966.8</v>
      </c>
      <c r="CU56">
        <v>0.1851329748206889</v>
      </c>
      <c r="CV56" t="s">
        <v>2036</v>
      </c>
      <c r="CW56">
        <v>0.6583954147910662</v>
      </c>
      <c r="CX56" t="s">
        <v>2089</v>
      </c>
      <c r="CY56" t="s">
        <v>2288</v>
      </c>
      <c r="CZ56" t="s">
        <v>2487</v>
      </c>
      <c r="DA56" t="s">
        <v>2677</v>
      </c>
      <c r="DB56">
        <v>-0.3031936496458498</v>
      </c>
      <c r="DC56">
        <v>-1.805035025649027</v>
      </c>
      <c r="DD56">
        <v>1.711568704153366</v>
      </c>
      <c r="DE56" t="s">
        <v>2807</v>
      </c>
      <c r="DF56" t="s">
        <v>1912</v>
      </c>
      <c r="DG56" t="s">
        <v>1912</v>
      </c>
      <c r="DH56">
        <v>0</v>
      </c>
      <c r="DI56">
        <v>50.69351717486909</v>
      </c>
      <c r="DJ56" t="s">
        <v>674</v>
      </c>
      <c r="DK56" t="s">
        <v>1899</v>
      </c>
      <c r="DL56">
        <v>60.7</v>
      </c>
      <c r="DM56" t="s">
        <v>610</v>
      </c>
      <c r="DN56" t="s">
        <v>608</v>
      </c>
      <c r="DO56" t="s">
        <v>40</v>
      </c>
      <c r="DP56" t="s">
        <v>609</v>
      </c>
      <c r="DQ56">
        <v>58</v>
      </c>
      <c r="DR56">
        <v>1429.28</v>
      </c>
      <c r="DS56">
        <v>1515</v>
      </c>
      <c r="DT56" t="s">
        <v>535</v>
      </c>
      <c r="DU56" t="s">
        <v>1899</v>
      </c>
      <c r="DV56" t="s">
        <v>605</v>
      </c>
      <c r="DW56" t="s">
        <v>609</v>
      </c>
      <c r="DX56" t="s">
        <v>40</v>
      </c>
      <c r="DY56">
        <v>52.26407138357867</v>
      </c>
      <c r="DZ56">
        <v>55.65438910703554</v>
      </c>
      <c r="EA56" t="s">
        <v>47</v>
      </c>
      <c r="EB56">
        <v>90</v>
      </c>
      <c r="EC56">
        <v>87.1792214150736</v>
      </c>
      <c r="ED56" t="s">
        <v>605</v>
      </c>
      <c r="EE56" t="s">
        <v>605</v>
      </c>
      <c r="EF56" t="s">
        <v>605</v>
      </c>
      <c r="EG56" t="s">
        <v>1899</v>
      </c>
      <c r="EH56" t="s">
        <v>609</v>
      </c>
      <c r="EI56" t="s">
        <v>656</v>
      </c>
      <c r="EJ56" t="s">
        <v>609</v>
      </c>
      <c r="EK56" t="s">
        <v>609</v>
      </c>
      <c r="EL56" t="s">
        <v>609</v>
      </c>
      <c r="EM56">
        <v>55</v>
      </c>
      <c r="EN56" t="s">
        <v>665</v>
      </c>
      <c r="EO56">
        <v>0</v>
      </c>
      <c r="EP56" t="s">
        <v>609</v>
      </c>
      <c r="EQ56" t="s">
        <v>1899</v>
      </c>
      <c r="ER56">
        <v>88.66</v>
      </c>
      <c r="ES56" t="s">
        <v>2820</v>
      </c>
      <c r="ET56">
        <v>60.69047001143809</v>
      </c>
      <c r="EU56">
        <v>14.61056174438431</v>
      </c>
      <c r="EV56">
        <v>1472.200006103516</v>
      </c>
      <c r="EW56">
        <v>1443.519997558594</v>
      </c>
      <c r="EX56" t="s">
        <v>2806</v>
      </c>
      <c r="EY56" t="s">
        <v>1899</v>
      </c>
      <c r="EZ56">
        <v>0</v>
      </c>
      <c r="FA56">
        <v>90.49383958127213</v>
      </c>
      <c r="FB56" t="s">
        <v>534</v>
      </c>
      <c r="FC56">
        <v>0</v>
      </c>
      <c r="FD56" t="s">
        <v>2850</v>
      </c>
      <c r="FE56" t="s">
        <v>2906</v>
      </c>
      <c r="FF56" t="s">
        <v>1899</v>
      </c>
      <c r="FG56">
        <v>1</v>
      </c>
      <c r="FH56">
        <v>1</v>
      </c>
      <c r="FI56">
        <v>0</v>
      </c>
      <c r="FJ56" t="s">
        <v>1904</v>
      </c>
      <c r="FK56">
        <v>1</v>
      </c>
      <c r="FL56" t="s">
        <v>605</v>
      </c>
      <c r="FM56" t="s">
        <v>3062</v>
      </c>
      <c r="FN56" t="s">
        <v>3062</v>
      </c>
      <c r="FO56" t="s">
        <v>1904</v>
      </c>
      <c r="FP56">
        <v>0.85</v>
      </c>
      <c r="FQ56">
        <v>1440.89990234375</v>
      </c>
      <c r="FR56" t="s">
        <v>1899</v>
      </c>
      <c r="FS56" t="s">
        <v>3083</v>
      </c>
      <c r="FT56" t="s">
        <v>3084</v>
      </c>
      <c r="FU56">
        <v>0.4204027762459089</v>
      </c>
      <c r="FV56">
        <v>0.4204027762459089</v>
      </c>
      <c r="FW56" t="s">
        <v>609</v>
      </c>
      <c r="FX56" t="s">
        <v>36</v>
      </c>
      <c r="FY56" t="s">
        <v>3085</v>
      </c>
      <c r="FZ56">
        <v>12.57750034332275</v>
      </c>
      <c r="GA56">
        <v>25966.75</v>
      </c>
      <c r="GB56" t="s">
        <v>1899</v>
      </c>
      <c r="GC56">
        <v>56.92867685223997</v>
      </c>
      <c r="GD56" t="s">
        <v>609</v>
      </c>
      <c r="GE56" t="s">
        <v>534</v>
      </c>
      <c r="GF56">
        <v>80</v>
      </c>
      <c r="GG56" t="s">
        <v>36</v>
      </c>
      <c r="GH56">
        <v>78.4868217614834</v>
      </c>
      <c r="GI56" t="s">
        <v>657</v>
      </c>
      <c r="GJ56">
        <v>50</v>
      </c>
      <c r="GK56" t="s">
        <v>609</v>
      </c>
      <c r="GL56">
        <v>0</v>
      </c>
      <c r="GM56">
        <v>0</v>
      </c>
      <c r="GN56">
        <v>0</v>
      </c>
      <c r="GO56">
        <v>53.16315161897477</v>
      </c>
      <c r="GP56" t="s">
        <v>609</v>
      </c>
      <c r="GQ56">
        <v>35</v>
      </c>
      <c r="GR56" t="s">
        <v>693</v>
      </c>
      <c r="GS56">
        <v>50</v>
      </c>
      <c r="GT56" t="s">
        <v>609</v>
      </c>
      <c r="GU56" t="s">
        <v>40</v>
      </c>
      <c r="GV56" t="s">
        <v>1899</v>
      </c>
      <c r="GW56">
        <v>1413.018596200294</v>
      </c>
      <c r="GX56" t="s">
        <v>3089</v>
      </c>
      <c r="GY56">
        <v>4.719071295373717</v>
      </c>
      <c r="GZ56" t="s">
        <v>609</v>
      </c>
      <c r="HA56">
        <v>1366.975272758175</v>
      </c>
      <c r="HB56">
        <v>1459.061919642414</v>
      </c>
      <c r="HC56">
        <v>0.03867358670660931</v>
      </c>
      <c r="HD56" t="s">
        <v>3088</v>
      </c>
      <c r="HE56" t="s">
        <v>3092</v>
      </c>
      <c r="HF56">
        <v>40</v>
      </c>
      <c r="HG56">
        <v>0</v>
      </c>
      <c r="HH56">
        <v>0</v>
      </c>
      <c r="HI56" t="s">
        <v>40</v>
      </c>
      <c r="HJ56" t="s">
        <v>664</v>
      </c>
      <c r="HK56">
        <v>1447.8425</v>
      </c>
      <c r="HL56">
        <v>1488.635</v>
      </c>
      <c r="HM56">
        <v>1325.465</v>
      </c>
      <c r="HN56" t="s">
        <v>3093</v>
      </c>
      <c r="HO56" t="b">
        <v>1</v>
      </c>
      <c r="HP56">
        <v>1447.8425</v>
      </c>
      <c r="HQ56">
        <v>1325.465</v>
      </c>
      <c r="HR56">
        <v>1488.635</v>
      </c>
      <c r="HT56">
        <v>1488.635</v>
      </c>
      <c r="HU56">
        <v>-0.6002175703328883</v>
      </c>
      <c r="HV56">
        <v>55</v>
      </c>
      <c r="HW56" t="s">
        <v>535</v>
      </c>
      <c r="HX56">
        <v>0</v>
      </c>
      <c r="HY56" t="s">
        <v>40</v>
      </c>
      <c r="HZ56" t="s">
        <v>1899</v>
      </c>
      <c r="IA56">
        <v>20</v>
      </c>
      <c r="IB56">
        <v>20</v>
      </c>
      <c r="IC56">
        <v>100</v>
      </c>
      <c r="ID56">
        <v>100</v>
      </c>
      <c r="IE56">
        <v>85</v>
      </c>
      <c r="IF56">
        <v>50.69351717486909</v>
      </c>
      <c r="IG56">
        <v>58</v>
      </c>
      <c r="IH56">
        <v>87.1792214150736</v>
      </c>
      <c r="II56">
        <v>55</v>
      </c>
      <c r="IJ56">
        <v>100</v>
      </c>
      <c r="IK56">
        <v>69.4487804288031</v>
      </c>
      <c r="IL56">
        <v>55.80805515246072</v>
      </c>
      <c r="IM56">
        <v>88.66</v>
      </c>
      <c r="IN56">
        <v>51.3</v>
      </c>
      <c r="IO56">
        <v>78.77951217152125</v>
      </c>
      <c r="IP56">
        <v>81.06663412864093</v>
      </c>
      <c r="IQ56">
        <v>69.44707315008108</v>
      </c>
      <c r="IR56">
        <v>70.49499999999999</v>
      </c>
      <c r="IS56">
        <v>71.13207315008108</v>
      </c>
      <c r="IT56">
        <v>69.27963412864092</v>
      </c>
      <c r="IU56">
        <v>69.4487804288031</v>
      </c>
      <c r="IV56">
        <v>85</v>
      </c>
      <c r="IW56">
        <v>64.59805515246073</v>
      </c>
      <c r="IX56">
        <v>16.65868855643582</v>
      </c>
      <c r="IY56">
        <v>1.95</v>
      </c>
      <c r="IZ56">
        <v>100</v>
      </c>
      <c r="JA56" t="s">
        <v>2850</v>
      </c>
      <c r="JB56" t="s">
        <v>2851</v>
      </c>
      <c r="JC56" t="s">
        <v>3097</v>
      </c>
      <c r="JE56">
        <v>79.44707315008108</v>
      </c>
      <c r="JF56">
        <v>10</v>
      </c>
      <c r="JG56">
        <v>0</v>
      </c>
      <c r="JH56">
        <v>82.44707315008108</v>
      </c>
      <c r="JI56">
        <v>3</v>
      </c>
      <c r="JJ56" t="s">
        <v>3098</v>
      </c>
      <c r="JK56" t="s">
        <v>3101</v>
      </c>
      <c r="JL56">
        <v>82.44707315008108</v>
      </c>
      <c r="JM56">
        <v>0</v>
      </c>
      <c r="JN56" t="s">
        <v>3102</v>
      </c>
      <c r="JO56" t="s">
        <v>3123</v>
      </c>
      <c r="JP56">
        <v>82.44707315008108</v>
      </c>
      <c r="JQ56">
        <v>0</v>
      </c>
      <c r="JR56" t="s">
        <v>3248</v>
      </c>
      <c r="JS56" t="s">
        <v>535</v>
      </c>
      <c r="JT56">
        <v>0</v>
      </c>
      <c r="JU56">
        <v>41.19449113799958</v>
      </c>
      <c r="JV56">
        <v>22.72024391199832</v>
      </c>
      <c r="JW56">
        <v>100</v>
      </c>
      <c r="JX56">
        <v>47.5721508</v>
      </c>
      <c r="JY56">
        <v>40</v>
      </c>
      <c r="JZ56" t="s">
        <v>3291</v>
      </c>
      <c r="KA56">
        <v>1</v>
      </c>
      <c r="KB56">
        <v>60.90000000000001</v>
      </c>
      <c r="KC56">
        <v>50</v>
      </c>
      <c r="KD56">
        <v>68</v>
      </c>
      <c r="KE56">
        <v>43</v>
      </c>
      <c r="KF56">
        <v>90</v>
      </c>
      <c r="KG56">
        <v>61.8</v>
      </c>
      <c r="KH56">
        <v>85</v>
      </c>
      <c r="KI56">
        <v>50</v>
      </c>
      <c r="KJ56">
        <v>1</v>
      </c>
      <c r="KK56" t="s">
        <v>3083</v>
      </c>
      <c r="KL56" t="s">
        <v>3292</v>
      </c>
      <c r="KM56" t="s">
        <v>3293</v>
      </c>
      <c r="KN56">
        <v>0.8</v>
      </c>
      <c r="KO56" t="s">
        <v>3059</v>
      </c>
      <c r="KP56">
        <v>0</v>
      </c>
      <c r="KQ56">
        <v>52.67026574162404</v>
      </c>
      <c r="KR56">
        <v>60.90000000000001</v>
      </c>
      <c r="KS56">
        <v>61.8</v>
      </c>
      <c r="KT56">
        <v>61.8</v>
      </c>
      <c r="KU56">
        <v>66.8</v>
      </c>
      <c r="KV56" t="s">
        <v>2813</v>
      </c>
      <c r="KW56" t="s">
        <v>3297</v>
      </c>
      <c r="KX56" t="s">
        <v>2813</v>
      </c>
      <c r="KY56" t="s">
        <v>175</v>
      </c>
      <c r="KZ56" t="s">
        <v>175</v>
      </c>
      <c r="LA56">
        <v>-28.2525820120815</v>
      </c>
      <c r="LB56">
        <v>11.47577460362445</v>
      </c>
      <c r="LC56">
        <v>14.12973425837596</v>
      </c>
      <c r="LD56">
        <v>19.70550886200042</v>
      </c>
      <c r="LE56" t="b">
        <v>1</v>
      </c>
      <c r="LH56">
        <v>0</v>
      </c>
      <c r="LI56">
        <v>0</v>
      </c>
      <c r="LL56">
        <v>0</v>
      </c>
      <c r="LM56">
        <v>0</v>
      </c>
      <c r="LO56">
        <v>5</v>
      </c>
      <c r="LP56">
        <v>85.7</v>
      </c>
      <c r="LQ56">
        <v>28</v>
      </c>
      <c r="LR56" t="s">
        <v>3088</v>
      </c>
      <c r="LS56">
        <v>19.17</v>
      </c>
      <c r="LT56">
        <v>11.34</v>
      </c>
      <c r="LU56">
        <v>2.83</v>
      </c>
      <c r="LV56">
        <v>59.9</v>
      </c>
      <c r="LW56" t="s">
        <v>36</v>
      </c>
    </row>
    <row r="57" spans="1:335">
      <c r="A57" t="s">
        <v>201</v>
      </c>
      <c r="B57" t="s">
        <v>358</v>
      </c>
      <c r="C57" t="s">
        <v>1206</v>
      </c>
      <c r="D57" t="s">
        <v>1258</v>
      </c>
      <c r="E57" t="s">
        <v>1206</v>
      </c>
      <c r="F57" t="s">
        <v>64</v>
      </c>
      <c r="G57" t="s">
        <v>1280</v>
      </c>
      <c r="H57" s="19" t="s">
        <v>1378</v>
      </c>
      <c r="I57" t="s">
        <v>1585</v>
      </c>
      <c r="J57">
        <v>3025</v>
      </c>
      <c r="K57" t="s">
        <v>1737</v>
      </c>
      <c r="L57">
        <v>4325</v>
      </c>
      <c r="M57">
        <v>1198966439936</v>
      </c>
      <c r="N57">
        <v>1158306201600</v>
      </c>
      <c r="O57">
        <v>277200000</v>
      </c>
      <c r="P57">
        <v>135052540</v>
      </c>
      <c r="Q57">
        <v>1.03</v>
      </c>
      <c r="R57">
        <v>4495</v>
      </c>
      <c r="S57">
        <v>2580</v>
      </c>
      <c r="T57">
        <v>465564</v>
      </c>
      <c r="U57">
        <v>51.858513</v>
      </c>
      <c r="V57">
        <v>44.991158</v>
      </c>
      <c r="W57">
        <v>15.185722</v>
      </c>
      <c r="X57">
        <v>10.297196</v>
      </c>
      <c r="Y57">
        <v>0</v>
      </c>
      <c r="Z57">
        <v>42.995</v>
      </c>
      <c r="AA57">
        <v>9.948</v>
      </c>
      <c r="AB57">
        <v>50</v>
      </c>
      <c r="AC57">
        <v>31.142</v>
      </c>
      <c r="AD57">
        <v>15.794</v>
      </c>
      <c r="AE57">
        <v>35.977</v>
      </c>
      <c r="AF57">
        <v>24.237</v>
      </c>
      <c r="AG57">
        <v>19.875</v>
      </c>
      <c r="AH57">
        <v>23.138</v>
      </c>
      <c r="AI57">
        <v>26.4</v>
      </c>
      <c r="AJ57">
        <v>0</v>
      </c>
      <c r="AK57">
        <v>0</v>
      </c>
      <c r="AL57">
        <v>38.5</v>
      </c>
      <c r="AM57">
        <v>0.308</v>
      </c>
      <c r="AN57">
        <v>3.156</v>
      </c>
      <c r="AO57">
        <v>2.546</v>
      </c>
      <c r="AP57">
        <v>33650700288</v>
      </c>
      <c r="AQ57">
        <v>243500000</v>
      </c>
      <c r="AR57">
        <v>17414799360</v>
      </c>
      <c r="AS57">
        <v>12748387328</v>
      </c>
      <c r="AT57">
        <v>83.40000000000001</v>
      </c>
      <c r="AU57">
        <v>0</v>
      </c>
      <c r="AV57">
        <v>284.807</v>
      </c>
      <c r="AW57">
        <v>420.06</v>
      </c>
      <c r="AX57">
        <v>121.392</v>
      </c>
      <c r="AY57">
        <v>51</v>
      </c>
      <c r="AZ57">
        <v>29.018998</v>
      </c>
      <c r="BA57">
        <v>0.3131160848892497</v>
      </c>
      <c r="BB57">
        <v>11.2883705750965</v>
      </c>
      <c r="BC57">
        <v>48.00821952257758</v>
      </c>
      <c r="BD57">
        <v>24.27089444360694</v>
      </c>
      <c r="BE57">
        <v>28.45271926795563</v>
      </c>
      <c r="BF57">
        <v>100</v>
      </c>
      <c r="BG57" t="s">
        <v>1739</v>
      </c>
      <c r="BH57" t="s">
        <v>1789</v>
      </c>
      <c r="BI57">
        <v>100</v>
      </c>
      <c r="BJ57" t="s">
        <v>1899</v>
      </c>
      <c r="BK57" t="s">
        <v>201</v>
      </c>
      <c r="BL57">
        <v>90</v>
      </c>
      <c r="BM57" t="s">
        <v>1900</v>
      </c>
      <c r="BN57" t="s">
        <v>1902</v>
      </c>
      <c r="BO57">
        <v>4325</v>
      </c>
      <c r="BP57">
        <v>0.6047918120493101</v>
      </c>
      <c r="BQ57">
        <v>1.707273523739761</v>
      </c>
      <c r="BR57">
        <v>-2.020755547227393</v>
      </c>
      <c r="BS57">
        <v>0.9193555498866468</v>
      </c>
      <c r="BT57">
        <v>9.299974728329552</v>
      </c>
      <c r="BU57">
        <v>13.03643445699576</v>
      </c>
      <c r="BV57">
        <v>3.273822521841368</v>
      </c>
      <c r="BW57">
        <v>5.470096875780878</v>
      </c>
      <c r="BX57">
        <v>6.353785514412219</v>
      </c>
      <c r="BY57">
        <v>2.215452722916377</v>
      </c>
      <c r="BZ57">
        <v>45.46041274386634</v>
      </c>
      <c r="CA57">
        <v>50.56073455759599</v>
      </c>
      <c r="CB57">
        <v>54.61569485062589</v>
      </c>
      <c r="CC57">
        <v>51.29878942505911</v>
      </c>
      <c r="CD57">
        <v>67.58666287891835</v>
      </c>
      <c r="CE57">
        <v>-16.28787345385923</v>
      </c>
      <c r="CF57" t="s">
        <v>1905</v>
      </c>
      <c r="CG57">
        <v>4318.9599609375</v>
      </c>
      <c r="CH57">
        <v>4327.32001953125</v>
      </c>
      <c r="CI57">
        <v>4337.200024414063</v>
      </c>
      <c r="CJ57">
        <v>4320.633965266848</v>
      </c>
      <c r="CK57">
        <v>4321.011641503068</v>
      </c>
      <c r="CL57">
        <v>4292.204144287278</v>
      </c>
      <c r="CM57">
        <v>43.62101754177097</v>
      </c>
      <c r="CN57">
        <v>45.89172496692055</v>
      </c>
      <c r="CO57" t="s">
        <v>1947</v>
      </c>
      <c r="CP57">
        <v>35</v>
      </c>
      <c r="CQ57" t="s">
        <v>1912</v>
      </c>
      <c r="CR57" t="s">
        <v>1912</v>
      </c>
      <c r="CS57">
        <v>81144</v>
      </c>
      <c r="CT57">
        <v>546820</v>
      </c>
      <c r="CU57">
        <v>0.1483925240481328</v>
      </c>
      <c r="CV57" t="s">
        <v>2036</v>
      </c>
      <c r="CW57">
        <v>0.1712318911184921</v>
      </c>
      <c r="CX57" t="s">
        <v>2090</v>
      </c>
      <c r="CY57" t="s">
        <v>2289</v>
      </c>
      <c r="CZ57" t="s">
        <v>2488</v>
      </c>
      <c r="DA57" t="s">
        <v>2678</v>
      </c>
      <c r="DB57">
        <v>1.494853641661842</v>
      </c>
      <c r="DC57">
        <v>-1.601672291665901</v>
      </c>
      <c r="DD57">
        <v>-0.7549485550610302</v>
      </c>
      <c r="DE57" t="s">
        <v>2808</v>
      </c>
      <c r="DF57" t="s">
        <v>1912</v>
      </c>
      <c r="DG57" t="s">
        <v>1912</v>
      </c>
      <c r="DH57">
        <v>0</v>
      </c>
      <c r="DI57">
        <v>63.30017077920985</v>
      </c>
      <c r="DJ57" t="s">
        <v>2813</v>
      </c>
      <c r="DK57" t="s">
        <v>1899</v>
      </c>
      <c r="DL57">
        <v>50.6</v>
      </c>
      <c r="DM57" t="s">
        <v>610</v>
      </c>
      <c r="DN57" t="s">
        <v>617</v>
      </c>
      <c r="DO57" t="s">
        <v>40</v>
      </c>
      <c r="DP57" t="s">
        <v>610</v>
      </c>
      <c r="DQ57">
        <v>60</v>
      </c>
      <c r="DR57">
        <v>4020.9</v>
      </c>
      <c r="DS57">
        <v>4422.34</v>
      </c>
      <c r="DT57" t="s">
        <v>535</v>
      </c>
      <c r="DU57" t="s">
        <v>1899</v>
      </c>
      <c r="DV57" t="s">
        <v>605</v>
      </c>
      <c r="DW57" t="s">
        <v>609</v>
      </c>
      <c r="DX57" t="s">
        <v>40</v>
      </c>
      <c r="DY57">
        <v>67.51917359791</v>
      </c>
      <c r="DZ57">
        <v>57.67978672943251</v>
      </c>
      <c r="EA57" t="s">
        <v>47</v>
      </c>
      <c r="EB57">
        <v>90</v>
      </c>
      <c r="EC57">
        <v>91.755752079373</v>
      </c>
      <c r="ED57" t="s">
        <v>605</v>
      </c>
      <c r="EE57" t="s">
        <v>605</v>
      </c>
      <c r="EF57" t="s">
        <v>605</v>
      </c>
      <c r="EG57" t="s">
        <v>1899</v>
      </c>
      <c r="EH57" t="s">
        <v>657</v>
      </c>
      <c r="EI57" t="s">
        <v>656</v>
      </c>
      <c r="EJ57" t="s">
        <v>609</v>
      </c>
      <c r="EK57" t="s">
        <v>609</v>
      </c>
      <c r="EL57" t="s">
        <v>609</v>
      </c>
      <c r="EM57">
        <v>67</v>
      </c>
      <c r="EN57" t="s">
        <v>609</v>
      </c>
      <c r="EO57">
        <v>0</v>
      </c>
      <c r="EP57" t="s">
        <v>609</v>
      </c>
      <c r="EQ57" t="s">
        <v>1899</v>
      </c>
      <c r="ER57">
        <v>84.54000000000001</v>
      </c>
      <c r="ES57" t="s">
        <v>2821</v>
      </c>
      <c r="ET57">
        <v>50.56073455759599</v>
      </c>
      <c r="EU57">
        <v>52.1872156219506</v>
      </c>
      <c r="EV57">
        <v>4337.200024414063</v>
      </c>
      <c r="EW57">
        <v>4144.127998046875</v>
      </c>
      <c r="EX57" t="s">
        <v>2847</v>
      </c>
      <c r="EY57" t="s">
        <v>1899</v>
      </c>
      <c r="EZ57">
        <v>0</v>
      </c>
      <c r="FA57">
        <v>83.91831745898919</v>
      </c>
      <c r="FB57" t="s">
        <v>534</v>
      </c>
      <c r="FC57">
        <v>0</v>
      </c>
      <c r="FD57" t="s">
        <v>2850</v>
      </c>
      <c r="FE57" t="s">
        <v>2907</v>
      </c>
      <c r="FF57" t="s">
        <v>1899</v>
      </c>
      <c r="FG57">
        <v>1</v>
      </c>
      <c r="FH57">
        <v>1</v>
      </c>
      <c r="FI57">
        <v>0</v>
      </c>
      <c r="FJ57" t="s">
        <v>1904</v>
      </c>
      <c r="FK57">
        <v>1</v>
      </c>
      <c r="FL57" t="s">
        <v>605</v>
      </c>
      <c r="FM57" t="s">
        <v>3062</v>
      </c>
      <c r="FN57" t="s">
        <v>3062</v>
      </c>
      <c r="FO57" t="s">
        <v>1904</v>
      </c>
      <c r="FP57">
        <v>0.85</v>
      </c>
      <c r="FQ57">
        <v>4080</v>
      </c>
      <c r="FR57" t="s">
        <v>1899</v>
      </c>
      <c r="FS57" t="s">
        <v>3083</v>
      </c>
      <c r="FT57" t="s">
        <v>3084</v>
      </c>
      <c r="FU57">
        <v>0.4204027762459089</v>
      </c>
      <c r="FV57">
        <v>0.4204027762459089</v>
      </c>
      <c r="FW57" t="s">
        <v>609</v>
      </c>
      <c r="FX57" t="s">
        <v>36</v>
      </c>
      <c r="FY57" t="s">
        <v>3085</v>
      </c>
      <c r="FZ57">
        <v>12.57750034332275</v>
      </c>
      <c r="GA57">
        <v>25966.75</v>
      </c>
      <c r="GB57" t="s">
        <v>1899</v>
      </c>
      <c r="GC57">
        <v>58.7721632534423</v>
      </c>
      <c r="GD57" t="s">
        <v>609</v>
      </c>
      <c r="GE57" t="s">
        <v>534</v>
      </c>
      <c r="GF57">
        <v>80</v>
      </c>
      <c r="GG57" t="s">
        <v>36</v>
      </c>
      <c r="GH57">
        <v>86.42479758806007</v>
      </c>
      <c r="GI57" t="s">
        <v>657</v>
      </c>
      <c r="GJ57">
        <v>50</v>
      </c>
      <c r="GK57" t="s">
        <v>609</v>
      </c>
      <c r="GL57">
        <v>0</v>
      </c>
      <c r="GM57">
        <v>0</v>
      </c>
      <c r="GN57">
        <v>0</v>
      </c>
      <c r="GO57">
        <v>50.47361988512141</v>
      </c>
      <c r="GP57" t="s">
        <v>609</v>
      </c>
      <c r="GQ57">
        <v>35</v>
      </c>
      <c r="GR57" t="s">
        <v>693</v>
      </c>
      <c r="GS57">
        <v>50</v>
      </c>
      <c r="GT57" t="s">
        <v>609</v>
      </c>
      <c r="GU57" t="s">
        <v>36</v>
      </c>
      <c r="GV57" t="s">
        <v>1899</v>
      </c>
      <c r="GW57">
        <v>3717.485466571947</v>
      </c>
      <c r="GX57" t="s">
        <v>3089</v>
      </c>
      <c r="GY57">
        <v>16.34208227283987</v>
      </c>
      <c r="GZ57" t="s">
        <v>605</v>
      </c>
      <c r="HA57">
        <v>3512.739424270007</v>
      </c>
      <c r="HB57">
        <v>3922.231508873888</v>
      </c>
      <c r="HC57">
        <v>-0.2152533939625147</v>
      </c>
      <c r="HD57" t="s">
        <v>36</v>
      </c>
      <c r="HE57" t="s">
        <v>695</v>
      </c>
      <c r="HF57">
        <v>45</v>
      </c>
      <c r="HG57">
        <v>1</v>
      </c>
      <c r="HH57">
        <v>16.17008601935798</v>
      </c>
      <c r="HI57" t="s">
        <v>40</v>
      </c>
      <c r="HJ57" t="s">
        <v>535</v>
      </c>
      <c r="HK57">
        <v>3812.1755</v>
      </c>
      <c r="HL57">
        <v>4414.668</v>
      </c>
      <c r="HM57">
        <v>3129.351</v>
      </c>
      <c r="HN57" t="s">
        <v>3093</v>
      </c>
      <c r="HO57" t="b">
        <v>1</v>
      </c>
      <c r="HP57">
        <v>3812.1755</v>
      </c>
      <c r="HQ57">
        <v>3129.351</v>
      </c>
      <c r="HR57">
        <v>4414.668</v>
      </c>
      <c r="HT57">
        <v>4414.668</v>
      </c>
      <c r="HU57">
        <v>-2.03113801536151</v>
      </c>
      <c r="HV57">
        <v>62</v>
      </c>
      <c r="HW57" t="s">
        <v>535</v>
      </c>
      <c r="HX57">
        <v>33.33333333333333</v>
      </c>
      <c r="HY57" t="s">
        <v>40</v>
      </c>
      <c r="HZ57" t="s">
        <v>1899</v>
      </c>
      <c r="IA57">
        <v>20</v>
      </c>
      <c r="IB57">
        <v>20</v>
      </c>
      <c r="IC57">
        <v>100</v>
      </c>
      <c r="ID57">
        <v>100</v>
      </c>
      <c r="IE57">
        <v>100</v>
      </c>
      <c r="IF57">
        <v>63.30017077920985</v>
      </c>
      <c r="IG57">
        <v>60</v>
      </c>
      <c r="IH57">
        <v>91.755752079373</v>
      </c>
      <c r="II57">
        <v>67</v>
      </c>
      <c r="IJ57">
        <v>100</v>
      </c>
      <c r="IK57">
        <v>74.57628253538304</v>
      </c>
      <c r="IL57">
        <v>60.99005123376296</v>
      </c>
      <c r="IM57">
        <v>84.54000000000001</v>
      </c>
      <c r="IN57">
        <v>57.7</v>
      </c>
      <c r="IO57">
        <v>89.83051301415321</v>
      </c>
      <c r="IP57">
        <v>89.28088476061491</v>
      </c>
      <c r="IQ57">
        <v>78.41169888738406</v>
      </c>
      <c r="IR57">
        <v>79.655</v>
      </c>
      <c r="IS57">
        <v>80.52669888738406</v>
      </c>
      <c r="IT57">
        <v>79.42788476061492</v>
      </c>
      <c r="IU57">
        <v>74.57628253538304</v>
      </c>
      <c r="IV57">
        <v>100</v>
      </c>
      <c r="IW57">
        <v>76.30005123376296</v>
      </c>
      <c r="IX57">
        <v>17.51562330189463</v>
      </c>
      <c r="IY57">
        <v>1.78</v>
      </c>
      <c r="IZ57">
        <v>100</v>
      </c>
      <c r="JA57" t="s">
        <v>2850</v>
      </c>
      <c r="JB57" t="s">
        <v>2851</v>
      </c>
      <c r="JC57" t="s">
        <v>3097</v>
      </c>
      <c r="JE57">
        <v>88.41169888738406</v>
      </c>
      <c r="JF57">
        <v>10</v>
      </c>
      <c r="JG57">
        <v>0</v>
      </c>
      <c r="JH57">
        <v>93.41169888738406</v>
      </c>
      <c r="JI57">
        <v>5</v>
      </c>
      <c r="JJ57" t="s">
        <v>3100</v>
      </c>
      <c r="JK57" t="s">
        <v>3101</v>
      </c>
      <c r="JL57">
        <v>93.41169888738406</v>
      </c>
      <c r="JM57">
        <v>0</v>
      </c>
      <c r="JN57" t="s">
        <v>3102</v>
      </c>
      <c r="JO57" t="s">
        <v>3158</v>
      </c>
      <c r="JP57">
        <v>94.21169888738406</v>
      </c>
      <c r="JQ57">
        <v>0.7999999999999999</v>
      </c>
      <c r="JR57" t="s">
        <v>3266</v>
      </c>
      <c r="JS57" t="s">
        <v>535</v>
      </c>
      <c r="JT57">
        <v>33.33333333333333</v>
      </c>
      <c r="JU57">
        <v>43.56697844</v>
      </c>
      <c r="JV57">
        <v>24.7</v>
      </c>
      <c r="JW57">
        <v>100</v>
      </c>
      <c r="JX57">
        <v>56.9598922</v>
      </c>
      <c r="JY57">
        <v>40</v>
      </c>
      <c r="JZ57" t="s">
        <v>3291</v>
      </c>
      <c r="KA57">
        <v>1</v>
      </c>
      <c r="KB57">
        <v>60.90000000000001</v>
      </c>
      <c r="KC57">
        <v>60</v>
      </c>
      <c r="KD57">
        <v>50</v>
      </c>
      <c r="KE57">
        <v>50</v>
      </c>
      <c r="KF57">
        <v>90</v>
      </c>
      <c r="KG57">
        <v>61.8</v>
      </c>
      <c r="KH57">
        <v>85</v>
      </c>
      <c r="KI57">
        <v>50</v>
      </c>
      <c r="KJ57">
        <v>1</v>
      </c>
      <c r="KK57" t="s">
        <v>3083</v>
      </c>
      <c r="KL57" t="s">
        <v>3292</v>
      </c>
      <c r="KM57" t="s">
        <v>3293</v>
      </c>
      <c r="KN57">
        <v>0.8</v>
      </c>
      <c r="KO57" t="s">
        <v>3059</v>
      </c>
      <c r="KP57">
        <v>0</v>
      </c>
      <c r="KQ57">
        <v>57.02039457421522</v>
      </c>
      <c r="KR57">
        <v>60.90000000000001</v>
      </c>
      <c r="KS57">
        <v>61.8</v>
      </c>
      <c r="KT57">
        <v>61.8</v>
      </c>
      <c r="KU57">
        <v>66.8</v>
      </c>
      <c r="KV57" t="s">
        <v>659</v>
      </c>
      <c r="KW57" t="s">
        <v>3297</v>
      </c>
      <c r="KX57" t="s">
        <v>659</v>
      </c>
      <c r="KY57" t="s">
        <v>175</v>
      </c>
      <c r="KZ57" t="s">
        <v>175</v>
      </c>
      <c r="LA57">
        <v>-34.84472044738406</v>
      </c>
      <c r="LB57">
        <v>13.45341613421522</v>
      </c>
      <c r="LC57">
        <v>9.77960542578478</v>
      </c>
      <c r="LD57">
        <v>17.33302156000001</v>
      </c>
      <c r="LE57" t="b">
        <v>1</v>
      </c>
      <c r="LH57">
        <v>0</v>
      </c>
      <c r="LI57">
        <v>0</v>
      </c>
      <c r="LL57">
        <v>0</v>
      </c>
      <c r="LM57">
        <v>0</v>
      </c>
      <c r="LO57">
        <v>3</v>
      </c>
      <c r="LP57">
        <v>92.90000000000001</v>
      </c>
      <c r="LQ57">
        <v>28</v>
      </c>
      <c r="LR57" t="s">
        <v>3088</v>
      </c>
      <c r="LS57">
        <v>20.68</v>
      </c>
      <c r="LT57">
        <v>6.7</v>
      </c>
      <c r="LU57">
        <v>2.63</v>
      </c>
      <c r="LV57">
        <v>59.9</v>
      </c>
      <c r="LW57" t="s">
        <v>36</v>
      </c>
    </row>
    <row r="58" spans="1:335">
      <c r="A58" t="s">
        <v>202</v>
      </c>
      <c r="B58" t="s">
        <v>359</v>
      </c>
      <c r="C58" t="s">
        <v>1207</v>
      </c>
      <c r="D58" t="s">
        <v>1258</v>
      </c>
      <c r="E58" t="s">
        <v>1207</v>
      </c>
      <c r="F58" t="s">
        <v>76</v>
      </c>
      <c r="G58" t="s">
        <v>1277</v>
      </c>
      <c r="H58" s="19" t="s">
        <v>1379</v>
      </c>
      <c r="I58" t="s">
        <v>1586</v>
      </c>
      <c r="J58">
        <v>403303</v>
      </c>
      <c r="K58" t="s">
        <v>1737</v>
      </c>
      <c r="L58">
        <v>1552.4</v>
      </c>
      <c r="M58">
        <v>21008585064448</v>
      </c>
      <c r="N58">
        <v>24031275253760</v>
      </c>
      <c r="O58">
        <v>13532472634</v>
      </c>
      <c r="P58">
        <v>6608703130</v>
      </c>
      <c r="Q58">
        <v>0.8100000000000001</v>
      </c>
      <c r="R58">
        <v>1559.6</v>
      </c>
      <c r="S58">
        <v>1114.85</v>
      </c>
      <c r="T58">
        <v>10819473</v>
      </c>
      <c r="U58">
        <v>25.266928</v>
      </c>
      <c r="V58">
        <v>21.606125</v>
      </c>
      <c r="W58">
        <v>2.3952355</v>
      </c>
      <c r="X58">
        <v>2.1016383</v>
      </c>
      <c r="Y58">
        <v>0</v>
      </c>
      <c r="Z58">
        <v>14.018</v>
      </c>
      <c r="AA58">
        <v>2.404</v>
      </c>
      <c r="AB58">
        <v>36</v>
      </c>
      <c r="AC58">
        <v>9.717000000000001</v>
      </c>
      <c r="AD58">
        <v>3.9389998</v>
      </c>
      <c r="AE58">
        <v>36.044</v>
      </c>
      <c r="AF58">
        <v>12.359</v>
      </c>
      <c r="AG58">
        <v>8.314</v>
      </c>
      <c r="AH58">
        <v>17.149</v>
      </c>
      <c r="AI58">
        <v>10</v>
      </c>
      <c r="AJ58">
        <v>0</v>
      </c>
      <c r="AK58">
        <v>0</v>
      </c>
      <c r="AL58">
        <v>9.700000000000001</v>
      </c>
      <c r="AM58">
        <v>10</v>
      </c>
      <c r="AN58">
        <v>1.1</v>
      </c>
      <c r="AO58">
        <v>0.578</v>
      </c>
      <c r="AP58">
        <v>2238710022144</v>
      </c>
      <c r="AQ58">
        <v>3745930018816</v>
      </c>
      <c r="AR58">
        <v>1860030038016</v>
      </c>
      <c r="AS58">
        <v>251736244224</v>
      </c>
      <c r="AT58">
        <v>61.44</v>
      </c>
      <c r="AU58">
        <v>71.84999999999999</v>
      </c>
      <c r="AV58">
        <v>648.12</v>
      </c>
      <c r="AW58">
        <v>738.636</v>
      </c>
      <c r="AX58">
        <v>165.392</v>
      </c>
      <c r="AY58">
        <v>49.661</v>
      </c>
      <c r="AZ58">
        <v>27.614</v>
      </c>
      <c r="BA58">
        <v>4.602119126183495</v>
      </c>
      <c r="BB58">
        <v>8.955640876829449</v>
      </c>
      <c r="BC58">
        <v>9.406164782244304</v>
      </c>
      <c r="BD58">
        <v>21.10335778998954</v>
      </c>
      <c r="BE58">
        <v>19.90872811181963</v>
      </c>
      <c r="BF58">
        <v>50</v>
      </c>
      <c r="BG58" t="s">
        <v>1741</v>
      </c>
      <c r="BH58" t="s">
        <v>1790</v>
      </c>
      <c r="BI58">
        <v>100</v>
      </c>
      <c r="BJ58" t="s">
        <v>1899</v>
      </c>
      <c r="BK58" t="s">
        <v>202</v>
      </c>
      <c r="BL58">
        <v>90</v>
      </c>
      <c r="BM58" t="s">
        <v>1900</v>
      </c>
      <c r="BN58" t="s">
        <v>1902</v>
      </c>
      <c r="BO58">
        <v>1552.400024414062</v>
      </c>
      <c r="BP58">
        <v>1.074288673593493</v>
      </c>
      <c r="BQ58">
        <v>2.171909929560911</v>
      </c>
      <c r="BR58">
        <v>3.950716421284972</v>
      </c>
      <c r="BS58">
        <v>4.405138134677977</v>
      </c>
      <c r="BT58">
        <v>12.90181995738637</v>
      </c>
      <c r="BU58">
        <v>14.38255822759513</v>
      </c>
      <c r="BV58">
        <v>2.414988243629308</v>
      </c>
      <c r="BW58">
        <v>2.547561083737521</v>
      </c>
      <c r="BX58">
        <v>3.846719797684143</v>
      </c>
      <c r="BY58">
        <v>1.240989886526265</v>
      </c>
      <c r="BZ58">
        <v>91.95536181913407</v>
      </c>
      <c r="CA58">
        <v>77.28842237561076</v>
      </c>
      <c r="CB58">
        <v>76.97268842314664</v>
      </c>
      <c r="CC58">
        <v>28.52694644344729</v>
      </c>
      <c r="CD58">
        <v>26.99917871297087</v>
      </c>
      <c r="CE58">
        <v>1.527767730476413</v>
      </c>
      <c r="CF58" t="s">
        <v>1905</v>
      </c>
      <c r="CG58">
        <v>1540.580004882813</v>
      </c>
      <c r="CH58">
        <v>1528.190014648437</v>
      </c>
      <c r="CI58">
        <v>1507.435003662109</v>
      </c>
      <c r="CJ58">
        <v>1540.221211720177</v>
      </c>
      <c r="CK58">
        <v>1528.298990360151</v>
      </c>
      <c r="CL58">
        <v>1506.609401981235</v>
      </c>
      <c r="CM58">
        <v>84.27065594624645</v>
      </c>
      <c r="CN58">
        <v>86.83711531120741</v>
      </c>
      <c r="CO58" t="s">
        <v>1948</v>
      </c>
      <c r="CP58">
        <v>20</v>
      </c>
      <c r="CQ58" t="s">
        <v>1912</v>
      </c>
      <c r="CR58" t="s">
        <v>1912</v>
      </c>
      <c r="CS58">
        <v>4880356</v>
      </c>
      <c r="CT58">
        <v>10097385.1</v>
      </c>
      <c r="CU58">
        <v>0.4833286986350556</v>
      </c>
      <c r="CV58" t="s">
        <v>2036</v>
      </c>
      <c r="CW58">
        <v>0.4634021431218646</v>
      </c>
      <c r="CX58" t="s">
        <v>1912</v>
      </c>
      <c r="CY58" t="s">
        <v>2290</v>
      </c>
      <c r="CZ58" t="s">
        <v>2489</v>
      </c>
      <c r="DA58" t="s">
        <v>2679</v>
      </c>
      <c r="DB58">
        <v>2.205543449966241</v>
      </c>
      <c r="DC58">
        <v>2.705922885482126</v>
      </c>
      <c r="DD58">
        <v>3.204366095387545</v>
      </c>
      <c r="DE58" t="s">
        <v>2806</v>
      </c>
      <c r="DF58" t="s">
        <v>1912</v>
      </c>
      <c r="DG58" t="s">
        <v>1912</v>
      </c>
      <c r="DH58">
        <v>0</v>
      </c>
      <c r="DI58">
        <v>56.62468739813994</v>
      </c>
      <c r="DJ58" t="s">
        <v>2814</v>
      </c>
      <c r="DK58" t="s">
        <v>1899</v>
      </c>
      <c r="DL58">
        <v>77.3</v>
      </c>
      <c r="DM58" t="s">
        <v>605</v>
      </c>
      <c r="DN58" t="s">
        <v>606</v>
      </c>
      <c r="DO58" t="s">
        <v>40</v>
      </c>
      <c r="DP58" t="s">
        <v>605</v>
      </c>
      <c r="DQ58">
        <v>75</v>
      </c>
      <c r="DR58">
        <v>1477.6</v>
      </c>
      <c r="DS58">
        <v>1630.02</v>
      </c>
      <c r="DT58" t="s">
        <v>535</v>
      </c>
      <c r="DU58" t="s">
        <v>1899</v>
      </c>
      <c r="DV58" t="s">
        <v>605</v>
      </c>
      <c r="DW58" t="s">
        <v>605</v>
      </c>
      <c r="DX58" t="s">
        <v>40</v>
      </c>
      <c r="DY58">
        <v>63.45167488675254</v>
      </c>
      <c r="DZ58">
        <v>81.67118896149553</v>
      </c>
      <c r="EA58" t="s">
        <v>47</v>
      </c>
      <c r="EB58">
        <v>90</v>
      </c>
      <c r="EC58">
        <v>100</v>
      </c>
      <c r="ED58" t="s">
        <v>605</v>
      </c>
      <c r="EE58" t="s">
        <v>605</v>
      </c>
      <c r="EF58" t="s">
        <v>605</v>
      </c>
      <c r="EG58" t="s">
        <v>1899</v>
      </c>
      <c r="EH58" t="s">
        <v>609</v>
      </c>
      <c r="EI58" t="s">
        <v>656</v>
      </c>
      <c r="EJ58" t="s">
        <v>609</v>
      </c>
      <c r="EK58" t="s">
        <v>609</v>
      </c>
      <c r="EL58" t="s">
        <v>609</v>
      </c>
      <c r="EM58">
        <v>55</v>
      </c>
      <c r="EN58" t="s">
        <v>665</v>
      </c>
      <c r="EO58">
        <v>0</v>
      </c>
      <c r="EP58" t="s">
        <v>609</v>
      </c>
      <c r="EQ58" t="s">
        <v>1899</v>
      </c>
      <c r="ER58">
        <v>87.68000000000001</v>
      </c>
      <c r="ES58" t="s">
        <v>2818</v>
      </c>
      <c r="ET58">
        <v>77.28842237561076</v>
      </c>
      <c r="EU58">
        <v>28.54366407892553</v>
      </c>
      <c r="EV58">
        <v>1507.435003662109</v>
      </c>
      <c r="EW58">
        <v>1444.036010742188</v>
      </c>
      <c r="EX58" t="s">
        <v>2806</v>
      </c>
      <c r="EY58" t="s">
        <v>1899</v>
      </c>
      <c r="EZ58">
        <v>0</v>
      </c>
      <c r="FA58">
        <v>82.62700808441541</v>
      </c>
      <c r="FB58" t="s">
        <v>534</v>
      </c>
      <c r="FC58">
        <v>0</v>
      </c>
      <c r="FD58" t="s">
        <v>2850</v>
      </c>
      <c r="FE58" t="s">
        <v>2908</v>
      </c>
      <c r="FF58" t="s">
        <v>1899</v>
      </c>
      <c r="FG58">
        <v>3</v>
      </c>
      <c r="FH58">
        <v>1</v>
      </c>
      <c r="FI58">
        <v>0</v>
      </c>
      <c r="FJ58" t="s">
        <v>1904</v>
      </c>
      <c r="FK58">
        <v>1</v>
      </c>
      <c r="FL58" t="s">
        <v>605</v>
      </c>
      <c r="FM58" t="s">
        <v>3066</v>
      </c>
      <c r="FN58" t="s">
        <v>3063</v>
      </c>
      <c r="FO58" t="s">
        <v>1904</v>
      </c>
      <c r="FP58">
        <v>0.5624777468952946</v>
      </c>
      <c r="FQ58">
        <v>1495.700073242188</v>
      </c>
      <c r="FR58" t="s">
        <v>1899</v>
      </c>
      <c r="FS58" t="s">
        <v>3083</v>
      </c>
      <c r="FT58" t="s">
        <v>3084</v>
      </c>
      <c r="FU58">
        <v>0.4204027762459089</v>
      </c>
      <c r="FV58">
        <v>0.4204027762459089</v>
      </c>
      <c r="FW58" t="s">
        <v>609</v>
      </c>
      <c r="FX58" t="s">
        <v>36</v>
      </c>
      <c r="FY58" t="s">
        <v>3085</v>
      </c>
      <c r="FZ58">
        <v>12.57750034332275</v>
      </c>
      <c r="GA58">
        <v>25966.75</v>
      </c>
      <c r="GB58" t="s">
        <v>1899</v>
      </c>
      <c r="GC58">
        <v>61.06925157284101</v>
      </c>
      <c r="GD58" t="s">
        <v>657</v>
      </c>
      <c r="GE58" t="s">
        <v>535</v>
      </c>
      <c r="GF58">
        <v>80</v>
      </c>
      <c r="GG58" t="s">
        <v>36</v>
      </c>
      <c r="GH58">
        <v>86.672847982753</v>
      </c>
      <c r="GI58" t="s">
        <v>657</v>
      </c>
      <c r="GJ58">
        <v>50</v>
      </c>
      <c r="GK58" t="s">
        <v>609</v>
      </c>
      <c r="GL58">
        <v>0</v>
      </c>
      <c r="GM58">
        <v>0</v>
      </c>
      <c r="GN58">
        <v>0</v>
      </c>
      <c r="GO58">
        <v>61.58698589007556</v>
      </c>
      <c r="GP58" t="s">
        <v>609</v>
      </c>
      <c r="GQ58">
        <v>35</v>
      </c>
      <c r="GR58" t="s">
        <v>693</v>
      </c>
      <c r="GS58">
        <v>50</v>
      </c>
      <c r="GT58" t="s">
        <v>609</v>
      </c>
      <c r="GU58" t="s">
        <v>40</v>
      </c>
      <c r="GV58" t="s">
        <v>1899</v>
      </c>
      <c r="GW58">
        <v>1431.923189264589</v>
      </c>
      <c r="GX58" t="s">
        <v>3089</v>
      </c>
      <c r="GY58">
        <v>8.413638109411993</v>
      </c>
      <c r="GZ58" t="s">
        <v>609</v>
      </c>
      <c r="HA58">
        <v>1379.435291712707</v>
      </c>
      <c r="HB58">
        <v>1484.411086816472</v>
      </c>
      <c r="HC58">
        <v>0.03108607837613925</v>
      </c>
      <c r="HD58" t="s">
        <v>3088</v>
      </c>
      <c r="HE58" t="s">
        <v>3092</v>
      </c>
      <c r="HF58">
        <v>45</v>
      </c>
      <c r="HG58">
        <v>0</v>
      </c>
      <c r="HH58">
        <v>0</v>
      </c>
      <c r="HI58" t="s">
        <v>40</v>
      </c>
      <c r="HJ58" t="s">
        <v>535</v>
      </c>
      <c r="HK58">
        <v>1378.925</v>
      </c>
      <c r="HL58">
        <v>1515.8</v>
      </c>
      <c r="HM58">
        <v>1362.5</v>
      </c>
      <c r="HN58" t="s">
        <v>3093</v>
      </c>
      <c r="HO58" t="b">
        <v>0</v>
      </c>
      <c r="HP58">
        <v>1378.925</v>
      </c>
      <c r="HQ58">
        <v>1362.5</v>
      </c>
      <c r="HT58">
        <v>1378.925</v>
      </c>
      <c r="HU58">
        <v>12.58045393433742</v>
      </c>
      <c r="HV58">
        <v>50</v>
      </c>
      <c r="HW58" t="s">
        <v>534</v>
      </c>
      <c r="HX58">
        <v>50</v>
      </c>
      <c r="HY58" t="s">
        <v>40</v>
      </c>
      <c r="HZ58" t="s">
        <v>1899</v>
      </c>
      <c r="IA58">
        <v>20</v>
      </c>
      <c r="IB58">
        <v>80</v>
      </c>
      <c r="IC58">
        <v>20</v>
      </c>
      <c r="ID58">
        <v>80</v>
      </c>
      <c r="IE58">
        <v>50</v>
      </c>
      <c r="IF58">
        <v>56.62468739813994</v>
      </c>
      <c r="IG58">
        <v>75</v>
      </c>
      <c r="IH58">
        <v>100</v>
      </c>
      <c r="II58">
        <v>55</v>
      </c>
      <c r="IJ58">
        <v>100</v>
      </c>
      <c r="IK58">
        <v>78.81246873981399</v>
      </c>
      <c r="IL58">
        <v>69.48740621944198</v>
      </c>
      <c r="IM58">
        <v>87.68000000000001</v>
      </c>
      <c r="IN58">
        <v>50.5</v>
      </c>
      <c r="IO58">
        <v>61.5249874959256</v>
      </c>
      <c r="IP58">
        <v>66.17974062194421</v>
      </c>
      <c r="IQ58">
        <v>60.23436405893489</v>
      </c>
      <c r="IR58">
        <v>58.825</v>
      </c>
      <c r="IS58">
        <v>60.2093640589349</v>
      </c>
      <c r="IT58">
        <v>59.71874062194419</v>
      </c>
      <c r="IU58">
        <v>78.81246873981399</v>
      </c>
      <c r="IV58">
        <v>50</v>
      </c>
      <c r="IW58">
        <v>52.13740621944198</v>
      </c>
      <c r="IX58">
        <v>17.53041751835526</v>
      </c>
      <c r="IY58">
        <v>1.91</v>
      </c>
      <c r="IZ58">
        <v>100</v>
      </c>
      <c r="JA58" t="s">
        <v>2850</v>
      </c>
      <c r="JB58" t="s">
        <v>2851</v>
      </c>
      <c r="JC58" t="s">
        <v>3097</v>
      </c>
      <c r="JE58">
        <v>70.23436405893489</v>
      </c>
      <c r="JF58">
        <v>10</v>
      </c>
      <c r="JG58">
        <v>0</v>
      </c>
      <c r="JH58">
        <v>70.23436405893489</v>
      </c>
      <c r="JI58">
        <v>0</v>
      </c>
      <c r="JK58" t="s">
        <v>3101</v>
      </c>
      <c r="JL58">
        <v>70.23436405893489</v>
      </c>
      <c r="JM58">
        <v>0</v>
      </c>
      <c r="JN58" t="s">
        <v>3102</v>
      </c>
      <c r="JO58" t="s">
        <v>3107</v>
      </c>
      <c r="JP58">
        <v>70.23436405893489</v>
      </c>
      <c r="JQ58">
        <v>0</v>
      </c>
      <c r="JR58" t="s">
        <v>3248</v>
      </c>
      <c r="JS58" t="s">
        <v>534</v>
      </c>
      <c r="JT58">
        <v>50</v>
      </c>
      <c r="JU58">
        <v>38.15601539</v>
      </c>
      <c r="JV58">
        <v>11.35</v>
      </c>
      <c r="JW58">
        <v>100</v>
      </c>
      <c r="JX58">
        <v>46.59257694999999</v>
      </c>
      <c r="JY58">
        <v>40</v>
      </c>
      <c r="JZ58" t="s">
        <v>3291</v>
      </c>
      <c r="KA58">
        <v>1</v>
      </c>
      <c r="KB58">
        <v>59.85</v>
      </c>
      <c r="KC58">
        <v>40</v>
      </c>
      <c r="KD58">
        <v>88</v>
      </c>
      <c r="KE58">
        <v>43</v>
      </c>
      <c r="KF58">
        <v>60</v>
      </c>
      <c r="KG58">
        <v>68</v>
      </c>
      <c r="KH58">
        <v>85</v>
      </c>
      <c r="KI58">
        <v>50</v>
      </c>
      <c r="KJ58">
        <v>1.05</v>
      </c>
      <c r="KK58" t="s">
        <v>3083</v>
      </c>
      <c r="KL58" t="s">
        <v>3292</v>
      </c>
      <c r="KM58" t="s">
        <v>3293</v>
      </c>
      <c r="KN58">
        <v>0.8</v>
      </c>
      <c r="KO58" t="s">
        <v>3059</v>
      </c>
      <c r="KP58">
        <v>0</v>
      </c>
      <c r="KQ58">
        <v>47.77951999068046</v>
      </c>
      <c r="KR58">
        <v>59.85</v>
      </c>
      <c r="KS58">
        <v>68</v>
      </c>
      <c r="KT58">
        <v>68</v>
      </c>
      <c r="KU58">
        <v>73</v>
      </c>
      <c r="KV58" t="s">
        <v>2813</v>
      </c>
      <c r="KW58" t="s">
        <v>3296</v>
      </c>
      <c r="KX58" t="s">
        <v>2813</v>
      </c>
      <c r="KY58" t="s">
        <v>176</v>
      </c>
      <c r="KZ58" t="s">
        <v>176</v>
      </c>
      <c r="LA58">
        <v>-22.07834866893489</v>
      </c>
      <c r="LB58">
        <v>9.623504600680462</v>
      </c>
      <c r="LC58">
        <v>25.22048000931954</v>
      </c>
      <c r="LD58">
        <v>21.69398461</v>
      </c>
      <c r="LE58" t="b">
        <v>1</v>
      </c>
      <c r="LF58" t="s">
        <v>3062</v>
      </c>
      <c r="LG58" t="s">
        <v>1904</v>
      </c>
      <c r="LH58">
        <v>0.85</v>
      </c>
      <c r="LI58">
        <v>1487.2412109375</v>
      </c>
      <c r="LJ58" t="s">
        <v>3071</v>
      </c>
      <c r="LK58" t="s">
        <v>1904</v>
      </c>
      <c r="LL58">
        <v>0.7</v>
      </c>
      <c r="LM58">
        <v>1680.699951171875</v>
      </c>
      <c r="LO58">
        <v>8</v>
      </c>
      <c r="LP58">
        <v>22.2</v>
      </c>
      <c r="LQ58">
        <v>9</v>
      </c>
      <c r="LR58" t="s">
        <v>3087</v>
      </c>
      <c r="LS58">
        <v>16.16</v>
      </c>
      <c r="LT58">
        <v>11.82</v>
      </c>
      <c r="LU58">
        <v>3.29</v>
      </c>
      <c r="LV58">
        <v>59</v>
      </c>
      <c r="LW58" t="s">
        <v>36</v>
      </c>
    </row>
    <row r="59" spans="1:335">
      <c r="A59" t="s">
        <v>203</v>
      </c>
      <c r="B59" t="s">
        <v>360</v>
      </c>
      <c r="C59" t="s">
        <v>1208</v>
      </c>
      <c r="D59" t="s">
        <v>1258</v>
      </c>
      <c r="E59" t="s">
        <v>1208</v>
      </c>
      <c r="F59" t="s">
        <v>37</v>
      </c>
      <c r="G59" t="s">
        <v>1259</v>
      </c>
      <c r="H59" s="19" t="s">
        <v>1380</v>
      </c>
      <c r="I59" t="s">
        <v>1587</v>
      </c>
      <c r="J59">
        <v>73500</v>
      </c>
      <c r="K59" t="s">
        <v>1737</v>
      </c>
      <c r="L59">
        <v>149.52</v>
      </c>
      <c r="M59">
        <v>241154588672</v>
      </c>
      <c r="N59">
        <v>270928674816</v>
      </c>
      <c r="O59">
        <v>1610971405</v>
      </c>
      <c r="P59">
        <v>964461174</v>
      </c>
      <c r="Q59">
        <v>1.54</v>
      </c>
      <c r="R59">
        <v>192.48</v>
      </c>
      <c r="S59">
        <v>128.16</v>
      </c>
      <c r="T59">
        <v>7522785</v>
      </c>
      <c r="U59">
        <v>19.622047</v>
      </c>
      <c r="V59">
        <v>4.684211</v>
      </c>
      <c r="W59">
        <v>0.9747384</v>
      </c>
      <c r="X59">
        <v>2.9458878</v>
      </c>
      <c r="Y59">
        <v>0</v>
      </c>
      <c r="Z59">
        <v>0</v>
      </c>
      <c r="AA59">
        <v>3.31</v>
      </c>
      <c r="AB59">
        <v>50</v>
      </c>
      <c r="AC59">
        <v>5.056</v>
      </c>
      <c r="AD59">
        <v>0.65499996</v>
      </c>
      <c r="AE59">
        <v>0</v>
      </c>
      <c r="AF59">
        <v>7.959</v>
      </c>
      <c r="AG59">
        <v>15.004</v>
      </c>
      <c r="AH59">
        <v>0</v>
      </c>
      <c r="AI59">
        <v>-32.5</v>
      </c>
      <c r="AJ59">
        <v>0</v>
      </c>
      <c r="AK59">
        <v>0</v>
      </c>
      <c r="AL59">
        <v>-88.09999999999999</v>
      </c>
      <c r="AM59">
        <v>0</v>
      </c>
      <c r="AN59">
        <v>0</v>
      </c>
      <c r="AO59">
        <v>0</v>
      </c>
      <c r="AP59">
        <v>53304659968</v>
      </c>
      <c r="AQ59">
        <v>81180565504</v>
      </c>
      <c r="AR59">
        <v>-183917117440</v>
      </c>
      <c r="AS59">
        <v>0</v>
      </c>
      <c r="AT59">
        <v>7.62</v>
      </c>
      <c r="AU59">
        <v>31.92</v>
      </c>
      <c r="AV59">
        <v>153.395</v>
      </c>
      <c r="AW59">
        <v>50.787</v>
      </c>
      <c r="AX59">
        <v>32.877</v>
      </c>
      <c r="AY59">
        <v>45.049998</v>
      </c>
      <c r="AZ59">
        <v>30.132</v>
      </c>
      <c r="BA59">
        <v>-13.08997319955551</v>
      </c>
      <c r="BB59">
        <v>-15.43943101512279</v>
      </c>
      <c r="BC59">
        <v>-8.498544736478665</v>
      </c>
      <c r="BD59">
        <v>-11.83481640769099</v>
      </c>
      <c r="BE59">
        <v>32.75591371692062</v>
      </c>
      <c r="BF59">
        <v>63</v>
      </c>
      <c r="BG59" t="s">
        <v>1740</v>
      </c>
      <c r="BH59" t="s">
        <v>1791</v>
      </c>
      <c r="BI59">
        <v>100</v>
      </c>
      <c r="BJ59" t="s">
        <v>1899</v>
      </c>
      <c r="BK59" t="s">
        <v>203</v>
      </c>
      <c r="BL59">
        <v>90</v>
      </c>
      <c r="BM59" t="s">
        <v>1900</v>
      </c>
      <c r="BN59" t="s">
        <v>1902</v>
      </c>
      <c r="BO59">
        <v>149.5200042724609</v>
      </c>
      <c r="BP59">
        <v>-0.2601556801555938</v>
      </c>
      <c r="BQ59">
        <v>-2.376599179038119</v>
      </c>
      <c r="BR59">
        <v>-0.9407699390335922</v>
      </c>
      <c r="BS59">
        <v>-14.86162827149072</v>
      </c>
      <c r="BT59">
        <v>-11.25355646716639</v>
      </c>
      <c r="BU59">
        <v>-7.58961591327576</v>
      </c>
      <c r="BV59">
        <v>1.722918150766767</v>
      </c>
      <c r="BW59">
        <v>4.273902494195864</v>
      </c>
      <c r="BX59">
        <v>9.405510671473008</v>
      </c>
      <c r="BY59">
        <v>2.157079404315418</v>
      </c>
      <c r="BZ59">
        <v>5.102403356386928</v>
      </c>
      <c r="CA59">
        <v>34.13004234089344</v>
      </c>
      <c r="CB59">
        <v>14.04262503003058</v>
      </c>
      <c r="CC59">
        <v>-3.535921044697488</v>
      </c>
      <c r="CD59">
        <v>-3.146839380914809</v>
      </c>
      <c r="CE59">
        <v>-0.3890816637826795</v>
      </c>
      <c r="CF59" t="s">
        <v>1905</v>
      </c>
      <c r="CG59">
        <v>150.5280029296875</v>
      </c>
      <c r="CH59">
        <v>152.5150024414062</v>
      </c>
      <c r="CI59">
        <v>155.226001739502</v>
      </c>
      <c r="CJ59">
        <v>150.5326934830001</v>
      </c>
      <c r="CK59">
        <v>152.0713232269447</v>
      </c>
      <c r="CL59">
        <v>154.9345269019542</v>
      </c>
      <c r="CM59">
        <v>13.17217577823274</v>
      </c>
      <c r="CN59">
        <v>14.76431074383743</v>
      </c>
      <c r="CO59" t="s">
        <v>1909</v>
      </c>
      <c r="CP59">
        <v>-15</v>
      </c>
      <c r="CQ59" t="s">
        <v>1912</v>
      </c>
      <c r="CR59" t="s">
        <v>1912</v>
      </c>
      <c r="CS59">
        <v>1286597</v>
      </c>
      <c r="CT59">
        <v>4814316.6</v>
      </c>
      <c r="CU59">
        <v>0.2672439531708405</v>
      </c>
      <c r="CV59" t="s">
        <v>2036</v>
      </c>
      <c r="CW59">
        <v>0.09830653381778384</v>
      </c>
      <c r="CX59" t="s">
        <v>2091</v>
      </c>
      <c r="CY59" t="s">
        <v>2291</v>
      </c>
      <c r="CZ59" t="s">
        <v>2490</v>
      </c>
      <c r="DA59" t="s">
        <v>1912</v>
      </c>
      <c r="DB59">
        <v>-2.197802526842607</v>
      </c>
      <c r="DC59">
        <v>-4.061598705905922</v>
      </c>
      <c r="DD59">
        <v>-13.18585148838093</v>
      </c>
      <c r="DE59" t="s">
        <v>2809</v>
      </c>
      <c r="DF59" t="s">
        <v>1912</v>
      </c>
      <c r="DG59" t="s">
        <v>1912</v>
      </c>
      <c r="DH59">
        <v>0</v>
      </c>
      <c r="DI59">
        <v>36.11555201112991</v>
      </c>
      <c r="DJ59" t="s">
        <v>709</v>
      </c>
      <c r="DK59" t="s">
        <v>1899</v>
      </c>
      <c r="DL59">
        <v>34.1</v>
      </c>
      <c r="DM59" t="s">
        <v>610</v>
      </c>
      <c r="DN59" t="s">
        <v>608</v>
      </c>
      <c r="DO59" t="s">
        <v>40</v>
      </c>
      <c r="DP59" t="s">
        <v>609</v>
      </c>
      <c r="DQ59">
        <v>45</v>
      </c>
      <c r="DR59">
        <v>142.04</v>
      </c>
      <c r="DS59">
        <v>157.77</v>
      </c>
      <c r="DT59" t="s">
        <v>533</v>
      </c>
      <c r="DU59" t="s">
        <v>1899</v>
      </c>
      <c r="DV59" t="s">
        <v>610</v>
      </c>
      <c r="DW59" t="s">
        <v>610</v>
      </c>
      <c r="DX59" t="s">
        <v>40</v>
      </c>
      <c r="DY59">
        <v>55.04824124471568</v>
      </c>
      <c r="DZ59">
        <v>18.12616464114178</v>
      </c>
      <c r="EA59" t="s">
        <v>47</v>
      </c>
      <c r="EB59">
        <v>80</v>
      </c>
      <c r="EC59">
        <v>42.13970530164306</v>
      </c>
      <c r="ED59" t="s">
        <v>610</v>
      </c>
      <c r="EE59" t="s">
        <v>610</v>
      </c>
      <c r="EF59" t="s">
        <v>609</v>
      </c>
      <c r="EG59" t="s">
        <v>1899</v>
      </c>
      <c r="EH59" t="s">
        <v>609</v>
      </c>
      <c r="EI59" t="s">
        <v>609</v>
      </c>
      <c r="EJ59" t="s">
        <v>609</v>
      </c>
      <c r="EK59" t="s">
        <v>609</v>
      </c>
      <c r="EL59" t="s">
        <v>609</v>
      </c>
      <c r="EM59">
        <v>62</v>
      </c>
      <c r="EN59" t="s">
        <v>660</v>
      </c>
      <c r="EO59">
        <v>0</v>
      </c>
      <c r="EP59" t="s">
        <v>609</v>
      </c>
      <c r="EQ59" t="s">
        <v>1899</v>
      </c>
      <c r="ER59">
        <v>51.44</v>
      </c>
      <c r="ES59" t="s">
        <v>2826</v>
      </c>
      <c r="ET59">
        <v>34.13004234089344</v>
      </c>
      <c r="EU59">
        <v>-3.556445073921367</v>
      </c>
      <c r="EV59">
        <v>155.226001739502</v>
      </c>
      <c r="EW59">
        <v>160.7782006835938</v>
      </c>
      <c r="EX59" t="s">
        <v>2809</v>
      </c>
      <c r="EY59" t="s">
        <v>1899</v>
      </c>
      <c r="EZ59">
        <v>0</v>
      </c>
      <c r="FA59">
        <v>92.63709562838156</v>
      </c>
      <c r="FB59" t="s">
        <v>534</v>
      </c>
      <c r="FC59">
        <v>0</v>
      </c>
      <c r="FD59" t="s">
        <v>2850</v>
      </c>
      <c r="FE59" t="s">
        <v>2909</v>
      </c>
      <c r="FF59" t="s">
        <v>1899</v>
      </c>
      <c r="FG59">
        <v>1</v>
      </c>
      <c r="FH59">
        <v>0</v>
      </c>
      <c r="FI59">
        <v>1</v>
      </c>
      <c r="FJ59" t="s">
        <v>1906</v>
      </c>
      <c r="FK59">
        <v>1</v>
      </c>
      <c r="FL59" t="s">
        <v>610</v>
      </c>
      <c r="FM59" t="s">
        <v>3064</v>
      </c>
      <c r="FN59" t="s">
        <v>3064</v>
      </c>
      <c r="FO59" t="s">
        <v>1906</v>
      </c>
      <c r="FP59">
        <v>0.85</v>
      </c>
      <c r="FQ59">
        <v>157.4799957275391</v>
      </c>
      <c r="FR59" t="s">
        <v>1899</v>
      </c>
      <c r="FS59" t="s">
        <v>3083</v>
      </c>
      <c r="FT59" t="s">
        <v>3084</v>
      </c>
      <c r="FU59">
        <v>0.4204027762459089</v>
      </c>
      <c r="FV59">
        <v>0.4204027762459089</v>
      </c>
      <c r="FW59" t="s">
        <v>609</v>
      </c>
      <c r="FX59" t="s">
        <v>36</v>
      </c>
      <c r="FY59" t="s">
        <v>3085</v>
      </c>
      <c r="FZ59">
        <v>12.57750034332275</v>
      </c>
      <c r="GA59">
        <v>25966.75</v>
      </c>
      <c r="GB59" t="s">
        <v>1899</v>
      </c>
      <c r="GC59">
        <v>37.83799144810214</v>
      </c>
      <c r="GD59" t="s">
        <v>693</v>
      </c>
      <c r="GE59" t="s">
        <v>533</v>
      </c>
      <c r="GF59">
        <v>88</v>
      </c>
      <c r="GG59" t="s">
        <v>36</v>
      </c>
      <c r="GH59">
        <v>27.35874966483736</v>
      </c>
      <c r="GI59" t="s">
        <v>693</v>
      </c>
      <c r="GJ59">
        <v>50</v>
      </c>
      <c r="GK59" t="s">
        <v>609</v>
      </c>
      <c r="GL59">
        <v>0</v>
      </c>
      <c r="GM59">
        <v>0</v>
      </c>
      <c r="GN59">
        <v>0</v>
      </c>
      <c r="GO59">
        <v>34.4018327432547</v>
      </c>
      <c r="GP59" t="s">
        <v>610</v>
      </c>
      <c r="GQ59">
        <v>35</v>
      </c>
      <c r="GR59" t="s">
        <v>693</v>
      </c>
      <c r="GS59">
        <v>50</v>
      </c>
      <c r="GT59" t="s">
        <v>609</v>
      </c>
      <c r="GU59" t="s">
        <v>40</v>
      </c>
      <c r="GV59" t="s">
        <v>1899</v>
      </c>
      <c r="GW59">
        <v>169.1481856872916</v>
      </c>
      <c r="GX59" t="s">
        <v>3090</v>
      </c>
      <c r="GY59">
        <v>-11.60413357972267</v>
      </c>
      <c r="GZ59" t="s">
        <v>609</v>
      </c>
      <c r="HA59">
        <v>161.3789759995516</v>
      </c>
      <c r="HB59">
        <v>176.9173953750316</v>
      </c>
      <c r="HC59">
        <v>-0.4577531269813082</v>
      </c>
      <c r="HD59" t="s">
        <v>3087</v>
      </c>
      <c r="HE59" t="s">
        <v>695</v>
      </c>
      <c r="HF59">
        <v>30</v>
      </c>
      <c r="HG59">
        <v>1</v>
      </c>
      <c r="HH59">
        <v>32.16060541724181</v>
      </c>
      <c r="HI59" t="s">
        <v>40</v>
      </c>
      <c r="HJ59" t="s">
        <v>664</v>
      </c>
      <c r="HK59">
        <v>155.562</v>
      </c>
      <c r="HL59">
        <v>186.474</v>
      </c>
      <c r="HM59">
        <v>154.496</v>
      </c>
      <c r="HN59" t="s">
        <v>3093</v>
      </c>
      <c r="HO59" t="b">
        <v>0</v>
      </c>
      <c r="HR59">
        <v>155.562</v>
      </c>
      <c r="HS59">
        <v>186.474</v>
      </c>
      <c r="HT59">
        <v>155.562</v>
      </c>
      <c r="HU59">
        <v>-3.883979202851001</v>
      </c>
      <c r="HV59">
        <v>35</v>
      </c>
      <c r="HW59" t="s">
        <v>533</v>
      </c>
      <c r="HX59">
        <v>100</v>
      </c>
      <c r="HY59" t="s">
        <v>36</v>
      </c>
      <c r="HZ59" t="s">
        <v>1899</v>
      </c>
      <c r="IA59">
        <v>100</v>
      </c>
      <c r="IB59">
        <v>100</v>
      </c>
      <c r="IC59">
        <v>20</v>
      </c>
      <c r="ID59">
        <v>20</v>
      </c>
      <c r="IE59">
        <v>63</v>
      </c>
      <c r="IF59">
        <v>36.11555201112991</v>
      </c>
      <c r="IG59">
        <v>45</v>
      </c>
      <c r="IH59">
        <v>42.13970530164306</v>
      </c>
      <c r="II59">
        <v>62</v>
      </c>
      <c r="IJ59">
        <v>0</v>
      </c>
      <c r="IK59">
        <v>39.79229036747446</v>
      </c>
      <c r="IL59">
        <v>42.33466560333897</v>
      </c>
      <c r="IM59">
        <v>51.44</v>
      </c>
      <c r="IN59">
        <v>84.7</v>
      </c>
      <c r="IO59">
        <v>53.71691614698978</v>
      </c>
      <c r="IP59">
        <v>53.72568711024233</v>
      </c>
      <c r="IQ59">
        <v>61.38730162861606</v>
      </c>
      <c r="IR59">
        <v>59.955</v>
      </c>
      <c r="IS59">
        <v>60.30230162861606</v>
      </c>
      <c r="IT59">
        <v>59.09268711024233</v>
      </c>
      <c r="IU59">
        <v>39.79229036747446</v>
      </c>
      <c r="IV59">
        <v>63</v>
      </c>
      <c r="IW59">
        <v>61.44466560333898</v>
      </c>
      <c r="IX59">
        <v>37.47164179104478</v>
      </c>
      <c r="IY59">
        <v>1.91</v>
      </c>
      <c r="IZ59">
        <v>100</v>
      </c>
      <c r="JA59" t="s">
        <v>2850</v>
      </c>
      <c r="JB59" t="s">
        <v>2851</v>
      </c>
      <c r="JC59" t="s">
        <v>3097</v>
      </c>
      <c r="JE59">
        <v>71.38730162861606</v>
      </c>
      <c r="JF59">
        <v>10</v>
      </c>
      <c r="JG59">
        <v>0</v>
      </c>
      <c r="JH59">
        <v>71.38730162861606</v>
      </c>
      <c r="JI59">
        <v>0</v>
      </c>
      <c r="JK59" t="s">
        <v>3101</v>
      </c>
      <c r="JL59">
        <v>71.38730162861606</v>
      </c>
      <c r="JM59">
        <v>0</v>
      </c>
      <c r="JN59" t="s">
        <v>3102</v>
      </c>
      <c r="JO59" t="s">
        <v>3159</v>
      </c>
      <c r="JP59">
        <v>68.38730162861606</v>
      </c>
      <c r="JQ59">
        <v>-3</v>
      </c>
      <c r="JR59" t="s">
        <v>3267</v>
      </c>
      <c r="JS59" t="s">
        <v>533</v>
      </c>
      <c r="JT59">
        <v>100</v>
      </c>
      <c r="JU59">
        <v>50.56904178427859</v>
      </c>
      <c r="JV59">
        <v>40.07979753711436</v>
      </c>
      <c r="JW59">
        <v>100</v>
      </c>
      <c r="JX59">
        <v>72.74546199999999</v>
      </c>
      <c r="JY59">
        <v>40</v>
      </c>
      <c r="JZ59" t="s">
        <v>3291</v>
      </c>
      <c r="KA59">
        <v>1</v>
      </c>
      <c r="KB59">
        <v>60.375</v>
      </c>
      <c r="KC59">
        <v>95</v>
      </c>
      <c r="KD59">
        <v>15</v>
      </c>
      <c r="KE59">
        <v>35</v>
      </c>
      <c r="KF59">
        <v>80</v>
      </c>
      <c r="KG59">
        <v>62.5</v>
      </c>
      <c r="KH59">
        <v>95</v>
      </c>
      <c r="KI59">
        <v>35</v>
      </c>
      <c r="KJ59">
        <v>1</v>
      </c>
      <c r="KK59" t="s">
        <v>3083</v>
      </c>
      <c r="KL59" t="s">
        <v>3292</v>
      </c>
      <c r="KM59" t="s">
        <v>3293</v>
      </c>
      <c r="KN59">
        <v>0.8</v>
      </c>
      <c r="KO59" t="s">
        <v>3059</v>
      </c>
      <c r="KP59">
        <v>0</v>
      </c>
      <c r="KQ59">
        <v>56.81451973757983</v>
      </c>
      <c r="KR59">
        <v>60.375</v>
      </c>
      <c r="KS59">
        <v>62.5</v>
      </c>
      <c r="KT59">
        <v>62.5</v>
      </c>
      <c r="KU59">
        <v>67.5</v>
      </c>
      <c r="KV59" t="s">
        <v>3295</v>
      </c>
      <c r="KW59" t="s">
        <v>3297</v>
      </c>
      <c r="KX59" t="s">
        <v>3295</v>
      </c>
      <c r="KY59" t="s">
        <v>54</v>
      </c>
      <c r="KZ59" t="s">
        <v>54</v>
      </c>
      <c r="LA59">
        <v>-10.81825984433747</v>
      </c>
      <c r="LB59">
        <v>6.24547795330124</v>
      </c>
      <c r="LC59">
        <v>10.68548026242017</v>
      </c>
      <c r="LD59">
        <v>9.805958215721411</v>
      </c>
      <c r="LE59" t="b">
        <v>1</v>
      </c>
      <c r="LH59">
        <v>0</v>
      </c>
      <c r="LI59">
        <v>0</v>
      </c>
      <c r="LL59">
        <v>0</v>
      </c>
      <c r="LM59">
        <v>0</v>
      </c>
      <c r="LO59">
        <v>41</v>
      </c>
      <c r="LP59">
        <v>21.6</v>
      </c>
      <c r="LQ59">
        <v>51</v>
      </c>
      <c r="LR59" t="s">
        <v>3087</v>
      </c>
      <c r="LS59">
        <v>30.9</v>
      </c>
      <c r="LT59">
        <v>20.65</v>
      </c>
      <c r="LU59">
        <v>1.74</v>
      </c>
      <c r="LV59">
        <v>58.8</v>
      </c>
      <c r="LW59" t="s">
        <v>47</v>
      </c>
    </row>
    <row r="60" spans="1:335">
      <c r="A60" t="s">
        <v>204</v>
      </c>
      <c r="B60" t="s">
        <v>361</v>
      </c>
      <c r="C60" t="s">
        <v>1209</v>
      </c>
      <c r="D60" t="s">
        <v>1258</v>
      </c>
      <c r="E60" t="s">
        <v>1209</v>
      </c>
      <c r="F60" t="s">
        <v>69</v>
      </c>
      <c r="G60" t="s">
        <v>1281</v>
      </c>
      <c r="H60" s="19" t="s">
        <v>1381</v>
      </c>
      <c r="I60" t="s">
        <v>1588</v>
      </c>
      <c r="J60">
        <v>8045</v>
      </c>
      <c r="K60" t="s">
        <v>1737</v>
      </c>
      <c r="L60">
        <v>8099.5</v>
      </c>
      <c r="M60">
        <v>704747470848</v>
      </c>
      <c r="N60">
        <v>660135084032</v>
      </c>
      <c r="O60">
        <v>87011232</v>
      </c>
      <c r="P60">
        <v>23589280</v>
      </c>
      <c r="Q60">
        <v>1.37</v>
      </c>
      <c r="R60">
        <v>13220</v>
      </c>
      <c r="S60">
        <v>7038</v>
      </c>
      <c r="T60">
        <v>173645</v>
      </c>
      <c r="U60">
        <v>29.767725</v>
      </c>
      <c r="V60">
        <v>31.032568</v>
      </c>
      <c r="W60">
        <v>9.556346</v>
      </c>
      <c r="X60">
        <v>9.964615999999999</v>
      </c>
      <c r="Y60">
        <v>0</v>
      </c>
      <c r="Z60">
        <v>21.598</v>
      </c>
      <c r="AA60">
        <v>9.334</v>
      </c>
      <c r="AB60">
        <v>50</v>
      </c>
      <c r="AC60">
        <v>32.889998</v>
      </c>
      <c r="AD60">
        <v>20.433001</v>
      </c>
      <c r="AE60">
        <v>52.751</v>
      </c>
      <c r="AF60">
        <v>41.296002</v>
      </c>
      <c r="AG60">
        <v>33.555</v>
      </c>
      <c r="AH60">
        <v>43.215</v>
      </c>
      <c r="AI60">
        <v>6.9</v>
      </c>
      <c r="AJ60">
        <v>0</v>
      </c>
      <c r="AK60">
        <v>0</v>
      </c>
      <c r="AL60">
        <v>-5.5</v>
      </c>
      <c r="AM60">
        <v>0.461</v>
      </c>
      <c r="AN60">
        <v>5.613</v>
      </c>
      <c r="AO60">
        <v>4.986</v>
      </c>
      <c r="AP60">
        <v>48431001600</v>
      </c>
      <c r="AQ60">
        <v>340000000</v>
      </c>
      <c r="AR60">
        <v>20084000768</v>
      </c>
      <c r="AS60">
        <v>19252625408</v>
      </c>
      <c r="AT60">
        <v>272.09</v>
      </c>
      <c r="AU60">
        <v>261</v>
      </c>
      <c r="AV60">
        <v>847.552</v>
      </c>
      <c r="AW60">
        <v>814.277</v>
      </c>
      <c r="AX60">
        <v>557.086</v>
      </c>
      <c r="AY60">
        <v>72.88200000000001</v>
      </c>
      <c r="AZ60">
        <v>11.7460005</v>
      </c>
      <c r="BA60">
        <v>-5.409996293445101</v>
      </c>
      <c r="BB60">
        <v>-5.448051073790163</v>
      </c>
      <c r="BC60">
        <v>-2.506088162064482</v>
      </c>
      <c r="BD60">
        <v>-29.01347598159838</v>
      </c>
      <c r="BE60">
        <v>32.48090085232996</v>
      </c>
      <c r="BF60">
        <v>83</v>
      </c>
      <c r="BG60" t="s">
        <v>1739</v>
      </c>
      <c r="BH60" t="s">
        <v>1792</v>
      </c>
      <c r="BI60">
        <v>100</v>
      </c>
      <c r="BJ60" t="s">
        <v>1899</v>
      </c>
      <c r="BK60" t="s">
        <v>204</v>
      </c>
      <c r="BL60">
        <v>90</v>
      </c>
      <c r="BM60" t="s">
        <v>1900</v>
      </c>
      <c r="BN60" t="s">
        <v>1902</v>
      </c>
      <c r="BO60">
        <v>8099.5</v>
      </c>
      <c r="BP60">
        <v>-0.5769348800098162</v>
      </c>
      <c r="BQ60">
        <v>-0.953836747172121</v>
      </c>
      <c r="BR60">
        <v>-1.728949284154335</v>
      </c>
      <c r="BS60">
        <v>-4.376290718448828</v>
      </c>
      <c r="BT60">
        <v>-10.56786399230705</v>
      </c>
      <c r="BU60">
        <v>-0.8250560377687788</v>
      </c>
      <c r="BV60">
        <v>3.529648258850735</v>
      </c>
      <c r="BW60">
        <v>4.430542822409189</v>
      </c>
      <c r="BX60">
        <v>5.310837513921541</v>
      </c>
      <c r="BY60">
        <v>1.687091418499881</v>
      </c>
      <c r="BZ60">
        <v>11.81227475329283</v>
      </c>
      <c r="CA60">
        <v>41.80893570650199</v>
      </c>
      <c r="CB60">
        <v>40.3125</v>
      </c>
      <c r="CC60">
        <v>-100.5693439477491</v>
      </c>
      <c r="CD60">
        <v>-99.28190449527683</v>
      </c>
      <c r="CE60">
        <v>-1.287439452472242</v>
      </c>
      <c r="CF60" t="s">
        <v>1906</v>
      </c>
      <c r="CG60">
        <v>8224.200000000001</v>
      </c>
      <c r="CH60">
        <v>8250.6</v>
      </c>
      <c r="CI60">
        <v>8283.190283203125</v>
      </c>
      <c r="CJ60">
        <v>8181.38280548793</v>
      </c>
      <c r="CK60">
        <v>8225.152513031106</v>
      </c>
      <c r="CL60">
        <v>8300.12508439126</v>
      </c>
      <c r="CM60">
        <v>21.42110762800418</v>
      </c>
      <c r="CN60">
        <v>38.56791458983739</v>
      </c>
      <c r="CO60" t="s">
        <v>1909</v>
      </c>
      <c r="CP60">
        <v>-15</v>
      </c>
      <c r="CQ60" t="s">
        <v>1912</v>
      </c>
      <c r="CR60" t="s">
        <v>1912</v>
      </c>
      <c r="CS60">
        <v>32625</v>
      </c>
      <c r="CT60">
        <v>102835.2</v>
      </c>
      <c r="CU60">
        <v>0.3172551811053025</v>
      </c>
      <c r="CV60" t="s">
        <v>2036</v>
      </c>
      <c r="CW60">
        <v>0.3918549616593552</v>
      </c>
      <c r="CX60" t="s">
        <v>2092</v>
      </c>
      <c r="CY60" t="s">
        <v>2292</v>
      </c>
      <c r="CZ60" t="s">
        <v>2491</v>
      </c>
      <c r="DA60" t="s">
        <v>2680</v>
      </c>
      <c r="DB60">
        <v>-2.802112084483377</v>
      </c>
      <c r="DC60">
        <v>-3.50845842268287</v>
      </c>
      <c r="DD60">
        <v>-5.016760862895553</v>
      </c>
      <c r="DE60" t="s">
        <v>2809</v>
      </c>
      <c r="DF60" t="s">
        <v>1912</v>
      </c>
      <c r="DG60" t="s">
        <v>1912</v>
      </c>
      <c r="DH60">
        <v>0</v>
      </c>
      <c r="DI60">
        <v>30.11481073616208</v>
      </c>
      <c r="DJ60" t="s">
        <v>709</v>
      </c>
      <c r="DK60" t="s">
        <v>1899</v>
      </c>
      <c r="DL60">
        <v>41.8</v>
      </c>
      <c r="DM60" t="s">
        <v>610</v>
      </c>
      <c r="DN60" t="s">
        <v>617</v>
      </c>
      <c r="DO60" t="s">
        <v>40</v>
      </c>
      <c r="DP60" t="s">
        <v>609</v>
      </c>
      <c r="DQ60">
        <v>55</v>
      </c>
      <c r="DR60">
        <v>7694.52</v>
      </c>
      <c r="DS60">
        <v>8373.709999999999</v>
      </c>
      <c r="DT60" t="s">
        <v>533</v>
      </c>
      <c r="DU60" t="s">
        <v>1899</v>
      </c>
      <c r="DV60" t="s">
        <v>610</v>
      </c>
      <c r="DW60" t="s">
        <v>610</v>
      </c>
      <c r="DX60" t="s">
        <v>40</v>
      </c>
      <c r="DY60">
        <v>34.8227138990442</v>
      </c>
      <c r="DZ60">
        <v>29.07115981726339</v>
      </c>
      <c r="EA60" t="s">
        <v>47</v>
      </c>
      <c r="EB60">
        <v>85</v>
      </c>
      <c r="EC60">
        <v>39.01104613316593</v>
      </c>
      <c r="ED60" t="s">
        <v>610</v>
      </c>
      <c r="EE60" t="s">
        <v>610</v>
      </c>
      <c r="EF60" t="s">
        <v>610</v>
      </c>
      <c r="EG60" t="s">
        <v>1899</v>
      </c>
      <c r="EH60" t="s">
        <v>708</v>
      </c>
      <c r="EI60" t="s">
        <v>695</v>
      </c>
      <c r="EJ60" t="s">
        <v>609</v>
      </c>
      <c r="EK60" t="s">
        <v>609</v>
      </c>
      <c r="EL60" t="s">
        <v>609</v>
      </c>
      <c r="EM60">
        <v>32</v>
      </c>
      <c r="EN60" t="s">
        <v>609</v>
      </c>
      <c r="EO60">
        <v>0</v>
      </c>
      <c r="EP60" t="s">
        <v>609</v>
      </c>
      <c r="EQ60" t="s">
        <v>1899</v>
      </c>
      <c r="ER60">
        <v>57.19</v>
      </c>
      <c r="ES60" t="s">
        <v>2835</v>
      </c>
      <c r="ET60">
        <v>41.80893570650199</v>
      </c>
      <c r="EU60">
        <v>-101.0141746748341</v>
      </c>
      <c r="EV60">
        <v>8283.190283203125</v>
      </c>
      <c r="EW60">
        <v>8568.608027343749</v>
      </c>
      <c r="EX60" t="s">
        <v>2809</v>
      </c>
      <c r="EY60" t="s">
        <v>1899</v>
      </c>
      <c r="EZ60">
        <v>0</v>
      </c>
      <c r="FA60">
        <v>50.03740957623671</v>
      </c>
      <c r="FB60" t="s">
        <v>534</v>
      </c>
      <c r="FC60">
        <v>0</v>
      </c>
      <c r="FD60" t="s">
        <v>2849</v>
      </c>
      <c r="FE60" t="s">
        <v>2910</v>
      </c>
      <c r="FF60" t="s">
        <v>1899</v>
      </c>
      <c r="FG60">
        <v>1</v>
      </c>
      <c r="FH60">
        <v>0</v>
      </c>
      <c r="FI60">
        <v>1</v>
      </c>
      <c r="FJ60" t="s">
        <v>1906</v>
      </c>
      <c r="FK60">
        <v>1</v>
      </c>
      <c r="FL60" t="s">
        <v>610</v>
      </c>
      <c r="FM60" t="s">
        <v>3064</v>
      </c>
      <c r="FN60" t="s">
        <v>3064</v>
      </c>
      <c r="FO60" t="s">
        <v>1906</v>
      </c>
      <c r="FP60">
        <v>0.85</v>
      </c>
      <c r="FQ60">
        <v>8038.3740234375</v>
      </c>
      <c r="FR60" t="s">
        <v>1899</v>
      </c>
      <c r="FS60" t="s">
        <v>3083</v>
      </c>
      <c r="FT60" t="s">
        <v>3084</v>
      </c>
      <c r="FU60">
        <v>0.4204027762459089</v>
      </c>
      <c r="FV60">
        <v>0.4204027762459089</v>
      </c>
      <c r="FW60" t="s">
        <v>609</v>
      </c>
      <c r="FX60" t="s">
        <v>36</v>
      </c>
      <c r="FY60" t="s">
        <v>3085</v>
      </c>
      <c r="FZ60">
        <v>12.57750034332275</v>
      </c>
      <c r="GA60">
        <v>25966.75</v>
      </c>
      <c r="GB60" t="s">
        <v>1899</v>
      </c>
      <c r="GC60">
        <v>46.88336961967143</v>
      </c>
      <c r="GD60" t="s">
        <v>609</v>
      </c>
      <c r="GE60" t="s">
        <v>534</v>
      </c>
      <c r="GF60">
        <v>92</v>
      </c>
      <c r="GG60" t="s">
        <v>36</v>
      </c>
      <c r="GH60">
        <v>50.81118190275301</v>
      </c>
      <c r="GI60" t="s">
        <v>609</v>
      </c>
      <c r="GJ60">
        <v>50</v>
      </c>
      <c r="GK60" t="s">
        <v>609</v>
      </c>
      <c r="GL60">
        <v>0</v>
      </c>
      <c r="GM60">
        <v>0</v>
      </c>
      <c r="GN60">
        <v>0</v>
      </c>
      <c r="GO60">
        <v>44.45007524422768</v>
      </c>
      <c r="GP60" t="s">
        <v>609</v>
      </c>
      <c r="GQ60">
        <v>35</v>
      </c>
      <c r="GR60" t="s">
        <v>693</v>
      </c>
      <c r="GS60">
        <v>50</v>
      </c>
      <c r="GT60" t="s">
        <v>609</v>
      </c>
      <c r="GU60" t="s">
        <v>40</v>
      </c>
      <c r="GV60" t="s">
        <v>1899</v>
      </c>
      <c r="GW60">
        <v>8777.072158561268</v>
      </c>
      <c r="GX60" t="s">
        <v>3090</v>
      </c>
      <c r="GY60">
        <v>-7.719797061259838</v>
      </c>
      <c r="GZ60" t="s">
        <v>609</v>
      </c>
      <c r="HA60">
        <v>8455.879847124026</v>
      </c>
      <c r="HB60">
        <v>9098.26446999851</v>
      </c>
      <c r="HC60">
        <v>-0.09448790229746584</v>
      </c>
      <c r="HD60" t="s">
        <v>3088</v>
      </c>
      <c r="HE60" t="s">
        <v>3092</v>
      </c>
      <c r="HF60">
        <v>40</v>
      </c>
      <c r="HG60">
        <v>1</v>
      </c>
      <c r="HH60">
        <v>14.60558652039128</v>
      </c>
      <c r="HI60" t="s">
        <v>40</v>
      </c>
      <c r="HJ60" t="s">
        <v>664</v>
      </c>
      <c r="HK60">
        <v>9041.213500000002</v>
      </c>
      <c r="HL60">
        <v>9174.780000000001</v>
      </c>
      <c r="HM60">
        <v>8195.290999999999</v>
      </c>
      <c r="HN60" t="s">
        <v>3093</v>
      </c>
      <c r="HO60" t="b">
        <v>0</v>
      </c>
      <c r="HR60">
        <v>9041.213500000002</v>
      </c>
      <c r="HS60">
        <v>9174.780000000001</v>
      </c>
      <c r="HT60">
        <v>9041.213500000002</v>
      </c>
      <c r="HU60">
        <v>-10.41578655343115</v>
      </c>
      <c r="HV60">
        <v>50</v>
      </c>
      <c r="HW60" t="s">
        <v>534</v>
      </c>
      <c r="HX60">
        <v>50</v>
      </c>
      <c r="HY60" t="s">
        <v>40</v>
      </c>
      <c r="HZ60" t="s">
        <v>1899</v>
      </c>
      <c r="IA60">
        <v>40</v>
      </c>
      <c r="IB60">
        <v>40</v>
      </c>
      <c r="IC60">
        <v>100</v>
      </c>
      <c r="ID60">
        <v>40</v>
      </c>
      <c r="IE60">
        <v>83</v>
      </c>
      <c r="IF60">
        <v>30.11481073616208</v>
      </c>
      <c r="IG60">
        <v>55</v>
      </c>
      <c r="IH60">
        <v>39.01104613316593</v>
      </c>
      <c r="II60">
        <v>32</v>
      </c>
      <c r="IJ60">
        <v>0</v>
      </c>
      <c r="IK60">
        <v>36.60391122291271</v>
      </c>
      <c r="IL60">
        <v>47.53444322084862</v>
      </c>
      <c r="IM60">
        <v>57.19</v>
      </c>
      <c r="IN60">
        <v>61.1</v>
      </c>
      <c r="IO60">
        <v>64.44156448916509</v>
      </c>
      <c r="IP60">
        <v>63.91917336687381</v>
      </c>
      <c r="IQ60">
        <v>60.19136892801944</v>
      </c>
      <c r="IR60">
        <v>69.91499999999999</v>
      </c>
      <c r="IS60">
        <v>61.28636892801945</v>
      </c>
      <c r="IT60">
        <v>55.59617336687381</v>
      </c>
      <c r="IU60">
        <v>36.60391122291271</v>
      </c>
      <c r="IV60">
        <v>83</v>
      </c>
      <c r="IW60">
        <v>60.56444322084862</v>
      </c>
      <c r="IX60">
        <v>7.313167259786475</v>
      </c>
      <c r="IY60">
        <v>1.83</v>
      </c>
      <c r="IZ60">
        <v>100</v>
      </c>
      <c r="JA60" t="s">
        <v>2850</v>
      </c>
      <c r="JB60" t="s">
        <v>2851</v>
      </c>
      <c r="JC60" t="s">
        <v>3097</v>
      </c>
      <c r="JE60">
        <v>70.19136892801944</v>
      </c>
      <c r="JF60">
        <v>10</v>
      </c>
      <c r="JG60">
        <v>0</v>
      </c>
      <c r="JH60">
        <v>75.19136892801944</v>
      </c>
      <c r="JI60">
        <v>5</v>
      </c>
      <c r="JJ60" t="s">
        <v>3100</v>
      </c>
      <c r="JK60" t="s">
        <v>3101</v>
      </c>
      <c r="JL60">
        <v>75.19136892801944</v>
      </c>
      <c r="JM60">
        <v>0</v>
      </c>
      <c r="JN60" t="s">
        <v>3102</v>
      </c>
      <c r="JO60" t="s">
        <v>3160</v>
      </c>
      <c r="JP60">
        <v>75.19136892801944</v>
      </c>
      <c r="JQ60">
        <v>0</v>
      </c>
      <c r="JR60" t="s">
        <v>3247</v>
      </c>
      <c r="JS60" t="s">
        <v>534</v>
      </c>
      <c r="JT60">
        <v>50</v>
      </c>
      <c r="JU60">
        <v>47.84200056037909</v>
      </c>
      <c r="JV60">
        <v>31.96151024151636</v>
      </c>
      <c r="JW60">
        <v>100</v>
      </c>
      <c r="JX60">
        <v>69.258115</v>
      </c>
      <c r="JY60">
        <v>40</v>
      </c>
      <c r="JZ60" t="s">
        <v>3291</v>
      </c>
      <c r="KA60">
        <v>1</v>
      </c>
      <c r="KB60">
        <v>60.06</v>
      </c>
      <c r="KC60">
        <v>75</v>
      </c>
      <c r="KD60">
        <v>32</v>
      </c>
      <c r="KE60">
        <v>43</v>
      </c>
      <c r="KF60">
        <v>90</v>
      </c>
      <c r="KG60">
        <v>58</v>
      </c>
      <c r="KH60">
        <v>85</v>
      </c>
      <c r="KI60">
        <v>35</v>
      </c>
      <c r="KJ60">
        <v>1</v>
      </c>
      <c r="KK60" t="s">
        <v>3083</v>
      </c>
      <c r="KL60" t="s">
        <v>3292</v>
      </c>
      <c r="KM60" t="s">
        <v>3293</v>
      </c>
      <c r="KN60">
        <v>0.8</v>
      </c>
      <c r="KO60" t="s">
        <v>3059</v>
      </c>
      <c r="KP60">
        <v>0</v>
      </c>
      <c r="KQ60">
        <v>54.5468110706712</v>
      </c>
      <c r="KR60">
        <v>60.06</v>
      </c>
      <c r="KS60">
        <v>58</v>
      </c>
      <c r="KT60">
        <v>58</v>
      </c>
      <c r="KU60">
        <v>63</v>
      </c>
      <c r="KV60" t="s">
        <v>2813</v>
      </c>
      <c r="KW60" t="s">
        <v>3297</v>
      </c>
      <c r="KX60" t="s">
        <v>2813</v>
      </c>
      <c r="KY60" t="s">
        <v>175</v>
      </c>
      <c r="KZ60" t="s">
        <v>175</v>
      </c>
      <c r="LA60">
        <v>-12.34936836764035</v>
      </c>
      <c r="LB60">
        <v>6.704810510292106</v>
      </c>
      <c r="LC60">
        <v>8.453188929328803</v>
      </c>
      <c r="LD60">
        <v>12.21799943962091</v>
      </c>
      <c r="LE60" t="b">
        <v>1</v>
      </c>
      <c r="LH60">
        <v>0</v>
      </c>
      <c r="LI60">
        <v>0</v>
      </c>
      <c r="LL60">
        <v>0</v>
      </c>
      <c r="LM60">
        <v>0</v>
      </c>
      <c r="LO60">
        <v>9</v>
      </c>
      <c r="LP60">
        <v>52.9</v>
      </c>
      <c r="LQ60">
        <v>17</v>
      </c>
      <c r="LR60" t="s">
        <v>3088</v>
      </c>
      <c r="LS60">
        <v>27.37</v>
      </c>
      <c r="LT60">
        <v>15.73</v>
      </c>
      <c r="LU60">
        <v>1.95</v>
      </c>
      <c r="LV60">
        <v>58.7</v>
      </c>
      <c r="LW60" t="s">
        <v>47</v>
      </c>
    </row>
    <row r="61" spans="1:335">
      <c r="A61" t="s">
        <v>205</v>
      </c>
      <c r="B61" t="s">
        <v>362</v>
      </c>
      <c r="C61" t="s">
        <v>1210</v>
      </c>
      <c r="D61" t="s">
        <v>1258</v>
      </c>
      <c r="E61" t="s">
        <v>1210</v>
      </c>
      <c r="F61" t="s">
        <v>76</v>
      </c>
      <c r="G61" t="s">
        <v>1275</v>
      </c>
      <c r="H61" s="19" t="s">
        <v>1382</v>
      </c>
      <c r="I61" t="s">
        <v>1589</v>
      </c>
      <c r="J61">
        <v>24378</v>
      </c>
      <c r="K61" t="s">
        <v>1737</v>
      </c>
      <c r="L61">
        <v>247</v>
      </c>
      <c r="M61">
        <v>3107977691136</v>
      </c>
      <c r="N61">
        <v>4686931296256</v>
      </c>
      <c r="O61">
        <v>12580279206</v>
      </c>
      <c r="P61">
        <v>3870489801</v>
      </c>
      <c r="Q61">
        <v>0.7</v>
      </c>
      <c r="R61">
        <v>273.5</v>
      </c>
      <c r="S61">
        <v>205</v>
      </c>
      <c r="T61">
        <v>9124339</v>
      </c>
      <c r="U61">
        <v>8.482142</v>
      </c>
      <c r="V61">
        <v>6.9129586</v>
      </c>
      <c r="W61">
        <v>0.8441876</v>
      </c>
      <c r="X61">
        <v>0.473932</v>
      </c>
      <c r="Y61">
        <v>0</v>
      </c>
      <c r="Z61">
        <v>4.882</v>
      </c>
      <c r="AA61">
        <v>0.715</v>
      </c>
      <c r="AB61">
        <v>50</v>
      </c>
      <c r="AC61">
        <v>10.977</v>
      </c>
      <c r="AD61">
        <v>5.084000000000001</v>
      </c>
      <c r="AE61">
        <v>19.208</v>
      </c>
      <c r="AF61">
        <v>10.922</v>
      </c>
      <c r="AG61">
        <v>5.582</v>
      </c>
      <c r="AH61">
        <v>14.64</v>
      </c>
      <c r="AI61">
        <v>-0.3</v>
      </c>
      <c r="AJ61">
        <v>0</v>
      </c>
      <c r="AK61">
        <v>0</v>
      </c>
      <c r="AL61">
        <v>5</v>
      </c>
      <c r="AM61">
        <v>10</v>
      </c>
      <c r="AN61">
        <v>0.874</v>
      </c>
      <c r="AO61">
        <v>0.431</v>
      </c>
      <c r="AP61">
        <v>502678290432</v>
      </c>
      <c r="AQ61">
        <v>1760177946624</v>
      </c>
      <c r="AR61">
        <v>1069815300096</v>
      </c>
      <c r="AS61">
        <v>391619936256</v>
      </c>
      <c r="AT61">
        <v>29.12</v>
      </c>
      <c r="AU61">
        <v>35.73</v>
      </c>
      <c r="AV61">
        <v>292.589</v>
      </c>
      <c r="AW61">
        <v>521.42</v>
      </c>
      <c r="AX61">
        <v>39.991</v>
      </c>
      <c r="AY61">
        <v>69.208</v>
      </c>
      <c r="AZ61">
        <v>22.51</v>
      </c>
      <c r="BA61">
        <v>-0.08580179372103201</v>
      </c>
      <c r="BB61">
        <v>6.753430278515045</v>
      </c>
      <c r="BC61">
        <v>2.055182858574184</v>
      </c>
      <c r="BD61">
        <v>0.5998932064803978</v>
      </c>
      <c r="BE61">
        <v>23.44090406367344</v>
      </c>
      <c r="BF61">
        <v>50</v>
      </c>
      <c r="BG61" t="s">
        <v>1741</v>
      </c>
      <c r="BH61" t="s">
        <v>1793</v>
      </c>
      <c r="BI61">
        <v>100</v>
      </c>
      <c r="BJ61" t="s">
        <v>1899</v>
      </c>
      <c r="BK61" t="s">
        <v>205</v>
      </c>
      <c r="BL61">
        <v>90</v>
      </c>
      <c r="BM61" t="s">
        <v>1900</v>
      </c>
      <c r="BN61" t="s">
        <v>1902</v>
      </c>
      <c r="BO61">
        <v>247</v>
      </c>
      <c r="BP61">
        <v>0.5086469989826981</v>
      </c>
      <c r="BQ61">
        <v>0.02024824959536708</v>
      </c>
      <c r="BR61">
        <v>1.444256236458474</v>
      </c>
      <c r="BS61">
        <v>1.002910213538577</v>
      </c>
      <c r="BT61">
        <v>3.671882435204887</v>
      </c>
      <c r="BU61">
        <v>8.845472488993011</v>
      </c>
      <c r="BV61">
        <v>1.381133934202915</v>
      </c>
      <c r="BW61">
        <v>2.849707505890684</v>
      </c>
      <c r="BX61">
        <v>4.304923960910923</v>
      </c>
      <c r="BY61">
        <v>1.698188196829987</v>
      </c>
      <c r="BZ61">
        <v>56.42155041429251</v>
      </c>
      <c r="CA61">
        <v>51.53991303859273</v>
      </c>
      <c r="CB61">
        <v>46.29626141111668</v>
      </c>
      <c r="CC61">
        <v>1.400055033040104</v>
      </c>
      <c r="CD61">
        <v>1.850271051703724</v>
      </c>
      <c r="CE61">
        <v>-0.4502160186636197</v>
      </c>
      <c r="CF61" t="s">
        <v>1905</v>
      </c>
      <c r="CG61">
        <v>247.35</v>
      </c>
      <c r="CH61">
        <v>247.1978256225586</v>
      </c>
      <c r="CI61">
        <v>247.1873985290527</v>
      </c>
      <c r="CJ61">
        <v>246.9398620737844</v>
      </c>
      <c r="CK61">
        <v>246.9407884147917</v>
      </c>
      <c r="CL61">
        <v>246.2064248799553</v>
      </c>
      <c r="CM61">
        <v>58.28268268137931</v>
      </c>
      <c r="CN61">
        <v>61.19710252594309</v>
      </c>
      <c r="CO61" t="s">
        <v>1931</v>
      </c>
      <c r="CP61">
        <v>20</v>
      </c>
      <c r="CQ61" t="s">
        <v>1912</v>
      </c>
      <c r="CR61" t="s">
        <v>1912</v>
      </c>
      <c r="CS61">
        <v>2977738</v>
      </c>
      <c r="CT61">
        <v>8858802.300000001</v>
      </c>
      <c r="CU61">
        <v>0.336133249073636</v>
      </c>
      <c r="CV61" t="s">
        <v>2036</v>
      </c>
      <c r="CW61">
        <v>-0.519807126408119</v>
      </c>
      <c r="CX61" t="s">
        <v>2093</v>
      </c>
      <c r="CY61" t="s">
        <v>2293</v>
      </c>
      <c r="CZ61" t="s">
        <v>2492</v>
      </c>
      <c r="DA61" t="s">
        <v>1912</v>
      </c>
      <c r="DB61">
        <v>-0.8032128514056214</v>
      </c>
      <c r="DC61">
        <v>-0.3140889231971533</v>
      </c>
      <c r="DD61">
        <v>-1.012089722567833</v>
      </c>
      <c r="DE61" t="s">
        <v>2808</v>
      </c>
      <c r="DF61" t="s">
        <v>1912</v>
      </c>
      <c r="DG61" t="s">
        <v>1912</v>
      </c>
      <c r="DH61">
        <v>0</v>
      </c>
      <c r="DI61">
        <v>59.3130220138188</v>
      </c>
      <c r="DJ61" t="s">
        <v>2814</v>
      </c>
      <c r="DK61" t="s">
        <v>1899</v>
      </c>
      <c r="DL61">
        <v>51.5</v>
      </c>
      <c r="DM61" t="s">
        <v>610</v>
      </c>
      <c r="DN61" t="s">
        <v>606</v>
      </c>
      <c r="DO61" t="s">
        <v>40</v>
      </c>
      <c r="DP61" t="s">
        <v>609</v>
      </c>
      <c r="DQ61">
        <v>53</v>
      </c>
      <c r="DR61">
        <v>238.29</v>
      </c>
      <c r="DS61">
        <v>252.32</v>
      </c>
      <c r="DT61" t="s">
        <v>535</v>
      </c>
      <c r="DU61" t="s">
        <v>1899</v>
      </c>
      <c r="DV61" t="s">
        <v>605</v>
      </c>
      <c r="DW61" t="s">
        <v>609</v>
      </c>
      <c r="DX61" t="s">
        <v>40</v>
      </c>
      <c r="DY61">
        <v>30.42952698418424</v>
      </c>
      <c r="DZ61">
        <v>55.78457396198994</v>
      </c>
      <c r="EA61" t="s">
        <v>47</v>
      </c>
      <c r="EB61">
        <v>90</v>
      </c>
      <c r="EC61">
        <v>80.62885809525528</v>
      </c>
      <c r="ED61" t="s">
        <v>605</v>
      </c>
      <c r="EE61" t="s">
        <v>605</v>
      </c>
      <c r="EF61" t="s">
        <v>605</v>
      </c>
      <c r="EG61" t="s">
        <v>1899</v>
      </c>
      <c r="EH61" t="s">
        <v>609</v>
      </c>
      <c r="EI61" t="s">
        <v>609</v>
      </c>
      <c r="EJ61" t="s">
        <v>609</v>
      </c>
      <c r="EK61" t="s">
        <v>609</v>
      </c>
      <c r="EL61" t="s">
        <v>609</v>
      </c>
      <c r="EM61">
        <v>62</v>
      </c>
      <c r="EN61" t="s">
        <v>660</v>
      </c>
      <c r="EO61">
        <v>0</v>
      </c>
      <c r="EP61" t="s">
        <v>609</v>
      </c>
      <c r="EQ61" t="s">
        <v>1899</v>
      </c>
      <c r="ER61">
        <v>84.59999999999999</v>
      </c>
      <c r="ES61" t="s">
        <v>2821</v>
      </c>
      <c r="ET61">
        <v>51.53991303859273</v>
      </c>
      <c r="EU61">
        <v>1.408324141004982</v>
      </c>
      <c r="EV61">
        <v>247.1873985290527</v>
      </c>
      <c r="EW61">
        <v>241.3092333984375</v>
      </c>
      <c r="EX61" t="s">
        <v>2847</v>
      </c>
      <c r="EY61" t="s">
        <v>1899</v>
      </c>
      <c r="EZ61">
        <v>0</v>
      </c>
      <c r="FA61">
        <v>58.60264587515174</v>
      </c>
      <c r="FB61" t="s">
        <v>534</v>
      </c>
      <c r="FC61">
        <v>0</v>
      </c>
      <c r="FD61" t="s">
        <v>2849</v>
      </c>
      <c r="FE61" t="s">
        <v>2911</v>
      </c>
      <c r="FF61" t="s">
        <v>1899</v>
      </c>
      <c r="FG61">
        <v>1</v>
      </c>
      <c r="FH61">
        <v>1</v>
      </c>
      <c r="FI61">
        <v>0</v>
      </c>
      <c r="FJ61" t="s">
        <v>1904</v>
      </c>
      <c r="FK61">
        <v>1</v>
      </c>
      <c r="FL61" t="s">
        <v>605</v>
      </c>
      <c r="FM61" t="s">
        <v>3062</v>
      </c>
      <c r="FN61" t="s">
        <v>3062</v>
      </c>
      <c r="FO61" t="s">
        <v>1904</v>
      </c>
      <c r="FP61">
        <v>0.85</v>
      </c>
      <c r="FQ61">
        <v>236.8214416503906</v>
      </c>
      <c r="FR61" t="s">
        <v>1899</v>
      </c>
      <c r="FS61" t="s">
        <v>3083</v>
      </c>
      <c r="FT61" t="s">
        <v>3084</v>
      </c>
      <c r="FU61">
        <v>0.4204027762459089</v>
      </c>
      <c r="FV61">
        <v>0.4204027762459089</v>
      </c>
      <c r="FW61" t="s">
        <v>609</v>
      </c>
      <c r="FX61" t="s">
        <v>36</v>
      </c>
      <c r="FY61" t="s">
        <v>3085</v>
      </c>
      <c r="FZ61">
        <v>12.57750034332275</v>
      </c>
      <c r="GA61">
        <v>25966.75</v>
      </c>
      <c r="GB61" t="s">
        <v>1899</v>
      </c>
      <c r="GC61">
        <v>54.90578225046076</v>
      </c>
      <c r="GD61" t="s">
        <v>609</v>
      </c>
      <c r="GE61" t="s">
        <v>534</v>
      </c>
      <c r="GF61">
        <v>80</v>
      </c>
      <c r="GG61" t="s">
        <v>36</v>
      </c>
      <c r="GH61">
        <v>73.21166922530607</v>
      </c>
      <c r="GI61" t="s">
        <v>657</v>
      </c>
      <c r="GJ61">
        <v>50</v>
      </c>
      <c r="GK61" t="s">
        <v>609</v>
      </c>
      <c r="GL61">
        <v>0</v>
      </c>
      <c r="GM61">
        <v>0</v>
      </c>
      <c r="GN61">
        <v>0</v>
      </c>
      <c r="GO61">
        <v>50.96140741434468</v>
      </c>
      <c r="GP61" t="s">
        <v>609</v>
      </c>
      <c r="GQ61">
        <v>35</v>
      </c>
      <c r="GR61" t="s">
        <v>693</v>
      </c>
      <c r="GS61">
        <v>50</v>
      </c>
      <c r="GT61" t="s">
        <v>609</v>
      </c>
      <c r="GU61" t="s">
        <v>40</v>
      </c>
      <c r="GV61" t="s">
        <v>1899</v>
      </c>
      <c r="GW61">
        <v>237.7990799056197</v>
      </c>
      <c r="GX61" t="s">
        <v>3089</v>
      </c>
      <c r="GY61">
        <v>3.869199198765618</v>
      </c>
      <c r="GZ61" t="s">
        <v>609</v>
      </c>
      <c r="HA61">
        <v>231.0068423231332</v>
      </c>
      <c r="HB61">
        <v>244.5913174881063</v>
      </c>
      <c r="HC61">
        <v>-0.1897636143375956</v>
      </c>
      <c r="HD61" t="s">
        <v>36</v>
      </c>
      <c r="HE61" t="s">
        <v>695</v>
      </c>
      <c r="HF61">
        <v>45</v>
      </c>
      <c r="HG61">
        <v>0</v>
      </c>
      <c r="HH61">
        <v>0</v>
      </c>
      <c r="HI61" t="s">
        <v>40</v>
      </c>
      <c r="HJ61" t="s">
        <v>533</v>
      </c>
      <c r="HK61">
        <v>236.378</v>
      </c>
      <c r="HL61">
        <v>249.545</v>
      </c>
      <c r="HM61">
        <v>225.983</v>
      </c>
      <c r="HN61" t="s">
        <v>3093</v>
      </c>
      <c r="HO61" t="b">
        <v>1</v>
      </c>
      <c r="HP61">
        <v>236.378</v>
      </c>
      <c r="HQ61">
        <v>225.983</v>
      </c>
      <c r="HR61">
        <v>249.545</v>
      </c>
      <c r="HT61">
        <v>249.545</v>
      </c>
      <c r="HU61">
        <v>-1.019856138171467</v>
      </c>
      <c r="HV61">
        <v>47</v>
      </c>
      <c r="HW61" t="s">
        <v>534</v>
      </c>
      <c r="HX61">
        <v>50</v>
      </c>
      <c r="HY61" t="s">
        <v>40</v>
      </c>
      <c r="HZ61" t="s">
        <v>1899</v>
      </c>
      <c r="IA61">
        <v>100</v>
      </c>
      <c r="IB61">
        <v>100</v>
      </c>
      <c r="IC61">
        <v>20</v>
      </c>
      <c r="ID61">
        <v>20</v>
      </c>
      <c r="IE61">
        <v>50</v>
      </c>
      <c r="IF61">
        <v>59.3130220138188</v>
      </c>
      <c r="IG61">
        <v>53</v>
      </c>
      <c r="IH61">
        <v>80.62885809525528</v>
      </c>
      <c r="II61">
        <v>62</v>
      </c>
      <c r="IJ61">
        <v>100</v>
      </c>
      <c r="IK61">
        <v>68.37965098233803</v>
      </c>
      <c r="IL61">
        <v>54.89390660414563</v>
      </c>
      <c r="IM61">
        <v>84.59999999999999</v>
      </c>
      <c r="IN61">
        <v>85.5</v>
      </c>
      <c r="IO61">
        <v>57.35186039293522</v>
      </c>
      <c r="IP61">
        <v>62.43389529470141</v>
      </c>
      <c r="IQ61">
        <v>67.08287784381831</v>
      </c>
      <c r="IR61">
        <v>56.375</v>
      </c>
      <c r="IS61">
        <v>65.30787784381832</v>
      </c>
      <c r="IT61">
        <v>63.23889529470141</v>
      </c>
      <c r="IU61">
        <v>68.37965098233803</v>
      </c>
      <c r="IV61">
        <v>50</v>
      </c>
      <c r="IW61">
        <v>63.44390660414563</v>
      </c>
      <c r="IX61">
        <v>31.96518402948551</v>
      </c>
      <c r="IY61">
        <v>1.89</v>
      </c>
      <c r="IZ61">
        <v>100</v>
      </c>
      <c r="JA61" t="s">
        <v>2850</v>
      </c>
      <c r="JB61" t="s">
        <v>2851</v>
      </c>
      <c r="JC61" t="s">
        <v>3097</v>
      </c>
      <c r="JE61">
        <v>77.08287784381831</v>
      </c>
      <c r="JF61">
        <v>10</v>
      </c>
      <c r="JG61">
        <v>0</v>
      </c>
      <c r="JH61">
        <v>79.08287784381831</v>
      </c>
      <c r="JI61">
        <v>2</v>
      </c>
      <c r="JJ61" t="s">
        <v>3099</v>
      </c>
      <c r="JK61" t="s">
        <v>3101</v>
      </c>
      <c r="JL61">
        <v>79.08287784381831</v>
      </c>
      <c r="JM61">
        <v>0</v>
      </c>
      <c r="JN61" t="s">
        <v>3102</v>
      </c>
      <c r="JO61" t="s">
        <v>3161</v>
      </c>
      <c r="JP61">
        <v>78.78287784381831</v>
      </c>
      <c r="JQ61">
        <v>-0.3</v>
      </c>
      <c r="JR61" t="s">
        <v>3268</v>
      </c>
      <c r="JS61" t="s">
        <v>534</v>
      </c>
      <c r="JT61">
        <v>50</v>
      </c>
      <c r="JU61">
        <v>42.1916186</v>
      </c>
      <c r="JV61">
        <v>24.25</v>
      </c>
      <c r="JW61">
        <v>100</v>
      </c>
      <c r="JX61">
        <v>50.64559300000001</v>
      </c>
      <c r="JY61">
        <v>39.99999999999999</v>
      </c>
      <c r="JZ61" t="s">
        <v>3291</v>
      </c>
      <c r="KA61">
        <v>1</v>
      </c>
      <c r="KB61">
        <v>59.01000000000001</v>
      </c>
      <c r="KC61">
        <v>63</v>
      </c>
      <c r="KD61">
        <v>50</v>
      </c>
      <c r="KE61">
        <v>50</v>
      </c>
      <c r="KF61">
        <v>60</v>
      </c>
      <c r="KG61">
        <v>73.8</v>
      </c>
      <c r="KH61">
        <v>100</v>
      </c>
      <c r="KI61">
        <v>45</v>
      </c>
      <c r="KJ61">
        <v>1.05</v>
      </c>
      <c r="KK61" t="s">
        <v>3083</v>
      </c>
      <c r="KL61" t="s">
        <v>3292</v>
      </c>
      <c r="KM61" t="s">
        <v>3293</v>
      </c>
      <c r="KN61">
        <v>0.8</v>
      </c>
      <c r="KO61" t="s">
        <v>3059</v>
      </c>
      <c r="KP61">
        <v>0</v>
      </c>
      <c r="KQ61">
        <v>52.65899637314548</v>
      </c>
      <c r="KR61">
        <v>59.01000000000001</v>
      </c>
      <c r="KS61">
        <v>73.8</v>
      </c>
      <c r="KT61">
        <v>73.8</v>
      </c>
      <c r="KU61">
        <v>78.8</v>
      </c>
      <c r="KV61" t="s">
        <v>3295</v>
      </c>
      <c r="KW61" t="s">
        <v>3297</v>
      </c>
      <c r="KX61" t="s">
        <v>3295</v>
      </c>
      <c r="KY61" t="s">
        <v>35</v>
      </c>
      <c r="KZ61" t="s">
        <v>35</v>
      </c>
      <c r="LA61">
        <v>-24.89125924381831</v>
      </c>
      <c r="LB61">
        <v>10.46737777314549</v>
      </c>
      <c r="LC61">
        <v>26.14100362685451</v>
      </c>
      <c r="LD61">
        <v>16.81838140000001</v>
      </c>
      <c r="LE61" t="b">
        <v>1</v>
      </c>
      <c r="LH61">
        <v>0</v>
      </c>
      <c r="LI61">
        <v>0</v>
      </c>
      <c r="LL61">
        <v>0</v>
      </c>
      <c r="LM61">
        <v>0</v>
      </c>
      <c r="LO61">
        <v>6</v>
      </c>
      <c r="LP61">
        <v>44.4</v>
      </c>
      <c r="LQ61">
        <v>9</v>
      </c>
      <c r="LR61" t="s">
        <v>3087</v>
      </c>
      <c r="LS61">
        <v>13.98</v>
      </c>
      <c r="LT61">
        <v>9.44</v>
      </c>
      <c r="LU61">
        <v>3.75</v>
      </c>
      <c r="LV61">
        <v>58.3</v>
      </c>
      <c r="LW61" t="s">
        <v>40</v>
      </c>
    </row>
    <row r="62" spans="1:335">
      <c r="A62" t="s">
        <v>206</v>
      </c>
      <c r="B62" t="s">
        <v>363</v>
      </c>
      <c r="C62" t="s">
        <v>1200</v>
      </c>
      <c r="D62" t="s">
        <v>1258</v>
      </c>
      <c r="E62" t="s">
        <v>1200</v>
      </c>
      <c r="F62" t="s">
        <v>64</v>
      </c>
      <c r="G62" t="s">
        <v>1282</v>
      </c>
      <c r="H62" s="19" t="s">
        <v>1383</v>
      </c>
      <c r="I62" t="s">
        <v>1590</v>
      </c>
      <c r="J62">
        <v>8629</v>
      </c>
      <c r="K62" t="s">
        <v>1737</v>
      </c>
      <c r="L62">
        <v>105.38</v>
      </c>
      <c r="M62">
        <v>1113087672320</v>
      </c>
      <c r="N62">
        <v>1343993020416</v>
      </c>
      <c r="O62">
        <v>10558975952</v>
      </c>
      <c r="P62">
        <v>2333517350</v>
      </c>
      <c r="Q62">
        <v>1.11</v>
      </c>
      <c r="R62">
        <v>105.99</v>
      </c>
      <c r="S62">
        <v>67.75</v>
      </c>
      <c r="T62">
        <v>15603325</v>
      </c>
      <c r="U62">
        <v>158.89386</v>
      </c>
      <c r="V62">
        <v>158.89386</v>
      </c>
      <c r="W62">
        <v>0</v>
      </c>
      <c r="X62">
        <v>8.982453</v>
      </c>
      <c r="Y62">
        <v>0</v>
      </c>
      <c r="Z62">
        <v>28.206</v>
      </c>
      <c r="AA62">
        <v>10.846</v>
      </c>
      <c r="AB62">
        <v>0</v>
      </c>
      <c r="AC62">
        <v>0</v>
      </c>
      <c r="AD62">
        <v>3.6679998</v>
      </c>
      <c r="AE62">
        <v>53.584</v>
      </c>
      <c r="AF62">
        <v>29.343998</v>
      </c>
      <c r="AG62">
        <v>-1.771</v>
      </c>
      <c r="AH62">
        <v>38.452998</v>
      </c>
      <c r="AI62">
        <v>47.09999999999999</v>
      </c>
      <c r="AJ62">
        <v>0</v>
      </c>
      <c r="AK62">
        <v>0</v>
      </c>
      <c r="AL62">
        <v>0</v>
      </c>
      <c r="AM62">
        <v>0</v>
      </c>
      <c r="AN62">
        <v>0.795</v>
      </c>
      <c r="AO62">
        <v>0.526</v>
      </c>
      <c r="AP62">
        <v>41464901632</v>
      </c>
      <c r="AQ62">
        <v>414652301312</v>
      </c>
      <c r="AR62">
        <v>42377302016</v>
      </c>
      <c r="AS62">
        <v>-46012850176</v>
      </c>
      <c r="AT62">
        <v>-0.13</v>
      </c>
      <c r="AU62">
        <v>0</v>
      </c>
      <c r="AW62">
        <v>11.855</v>
      </c>
      <c r="AX62">
        <v>4.472</v>
      </c>
      <c r="AY62">
        <v>74.786</v>
      </c>
      <c r="AZ62">
        <v>11.49</v>
      </c>
      <c r="BA62">
        <v>14.12172561477191</v>
      </c>
      <c r="BB62">
        <v>18.45773194461657</v>
      </c>
      <c r="BC62">
        <v>22.80620003684444</v>
      </c>
      <c r="BD62">
        <v>31.64271484822128</v>
      </c>
      <c r="BE62">
        <v>25.57459848394393</v>
      </c>
      <c r="BF62">
        <v>47</v>
      </c>
      <c r="BG62" t="s">
        <v>1741</v>
      </c>
      <c r="BH62" t="s">
        <v>1794</v>
      </c>
      <c r="BI62">
        <v>91</v>
      </c>
      <c r="BJ62" t="s">
        <v>1899</v>
      </c>
      <c r="BK62" t="s">
        <v>206</v>
      </c>
      <c r="BL62">
        <v>90</v>
      </c>
      <c r="BM62" t="s">
        <v>1900</v>
      </c>
      <c r="BN62" t="s">
        <v>1902</v>
      </c>
      <c r="BO62">
        <v>105.379997253418</v>
      </c>
      <c r="BP62">
        <v>1.561290558822992</v>
      </c>
      <c r="BQ62">
        <v>1.600458940588112</v>
      </c>
      <c r="BR62">
        <v>10.35710504859155</v>
      </c>
      <c r="BS62">
        <v>13.69079132351265</v>
      </c>
      <c r="BT62">
        <v>17.28436176186456</v>
      </c>
      <c r="BU62">
        <v>22.43522438371166</v>
      </c>
      <c r="BV62">
        <v>2.024877949246364</v>
      </c>
      <c r="BW62">
        <v>6.352739005417011</v>
      </c>
      <c r="BX62">
        <v>6.996677892012732</v>
      </c>
      <c r="BY62">
        <v>2.282894767134886</v>
      </c>
      <c r="BZ62">
        <v>95.72229421225134</v>
      </c>
      <c r="CA62">
        <v>86.03657043858162</v>
      </c>
      <c r="CB62">
        <v>90.83260450948926</v>
      </c>
      <c r="CC62">
        <v>3.310664697830674</v>
      </c>
      <c r="CD62">
        <v>2.525858525772906</v>
      </c>
      <c r="CE62">
        <v>0.7848061720577681</v>
      </c>
      <c r="CF62" t="s">
        <v>1905</v>
      </c>
      <c r="CG62">
        <v>103.8759994506836</v>
      </c>
      <c r="CH62">
        <v>100.7439994812012</v>
      </c>
      <c r="CI62">
        <v>97.696000289917</v>
      </c>
      <c r="CJ62">
        <v>103.574718378134</v>
      </c>
      <c r="CK62">
        <v>101.4946034630299</v>
      </c>
      <c r="CL62">
        <v>98.65467257202417</v>
      </c>
      <c r="CM62">
        <v>89.10776340852907</v>
      </c>
      <c r="CN62">
        <v>87.1265471936743</v>
      </c>
      <c r="CO62" t="s">
        <v>1926</v>
      </c>
      <c r="CP62">
        <v>15</v>
      </c>
      <c r="CQ62" t="s">
        <v>2024</v>
      </c>
      <c r="CR62" t="s">
        <v>2030</v>
      </c>
      <c r="CS62">
        <v>16453323</v>
      </c>
      <c r="CT62">
        <v>30058502.1</v>
      </c>
      <c r="CU62">
        <v>0.5473766771631644</v>
      </c>
      <c r="CV62" t="s">
        <v>2036</v>
      </c>
      <c r="CW62">
        <v>0.8118837533319212</v>
      </c>
      <c r="CX62" t="s">
        <v>2094</v>
      </c>
      <c r="CY62" t="s">
        <v>2294</v>
      </c>
      <c r="CZ62" t="s">
        <v>1912</v>
      </c>
      <c r="DA62" t="s">
        <v>1912</v>
      </c>
      <c r="DB62">
        <v>2.390205138203094</v>
      </c>
      <c r="DC62">
        <v>10.34554686221776</v>
      </c>
      <c r="DD62">
        <v>13.34838751185399</v>
      </c>
      <c r="DE62" t="s">
        <v>2806</v>
      </c>
      <c r="DF62" t="s">
        <v>1912</v>
      </c>
      <c r="DG62" t="s">
        <v>1912</v>
      </c>
      <c r="DH62">
        <v>0</v>
      </c>
      <c r="DI62">
        <v>58.06751276140666</v>
      </c>
      <c r="DJ62" t="s">
        <v>2814</v>
      </c>
      <c r="DK62" t="s">
        <v>1899</v>
      </c>
      <c r="DL62">
        <v>86</v>
      </c>
      <c r="DM62" t="s">
        <v>605</v>
      </c>
      <c r="DN62" t="s">
        <v>606</v>
      </c>
      <c r="DO62" t="s">
        <v>2816</v>
      </c>
      <c r="DP62" t="s">
        <v>607</v>
      </c>
      <c r="DQ62">
        <v>75</v>
      </c>
      <c r="DR62">
        <v>94.23999999999999</v>
      </c>
      <c r="DS62">
        <v>110.65</v>
      </c>
      <c r="DT62" t="s">
        <v>535</v>
      </c>
      <c r="DU62" t="s">
        <v>1899</v>
      </c>
      <c r="DV62" t="s">
        <v>605</v>
      </c>
      <c r="DW62" t="s">
        <v>607</v>
      </c>
      <c r="DX62" t="s">
        <v>40</v>
      </c>
      <c r="DY62">
        <v>82.72967471450988</v>
      </c>
      <c r="DZ62">
        <v>91.31689921434238</v>
      </c>
      <c r="EA62" t="s">
        <v>47</v>
      </c>
      <c r="EB62">
        <v>100</v>
      </c>
      <c r="EC62">
        <v>100</v>
      </c>
      <c r="ED62" t="s">
        <v>605</v>
      </c>
      <c r="EE62" t="s">
        <v>605</v>
      </c>
      <c r="EF62" t="s">
        <v>605</v>
      </c>
      <c r="EG62" t="s">
        <v>1899</v>
      </c>
      <c r="EH62" t="s">
        <v>609</v>
      </c>
      <c r="EI62" t="s">
        <v>656</v>
      </c>
      <c r="EJ62" t="s">
        <v>609</v>
      </c>
      <c r="EK62" t="s">
        <v>609</v>
      </c>
      <c r="EL62" t="s">
        <v>609</v>
      </c>
      <c r="EM62">
        <v>55</v>
      </c>
      <c r="EN62" t="s">
        <v>665</v>
      </c>
      <c r="EO62">
        <v>0</v>
      </c>
      <c r="EP62" t="s">
        <v>609</v>
      </c>
      <c r="EQ62" t="s">
        <v>1899</v>
      </c>
      <c r="ER62">
        <v>87.19</v>
      </c>
      <c r="ES62" t="s">
        <v>2818</v>
      </c>
      <c r="ET62">
        <v>86.03657043858162</v>
      </c>
      <c r="EU62">
        <v>3.319689915737783</v>
      </c>
      <c r="EV62">
        <v>97.696000289917</v>
      </c>
      <c r="EW62">
        <v>93.24199951171875</v>
      </c>
      <c r="EX62" t="s">
        <v>2806</v>
      </c>
      <c r="EY62" t="s">
        <v>1899</v>
      </c>
      <c r="EZ62">
        <v>0</v>
      </c>
      <c r="FA62">
        <v>99.25751251086588</v>
      </c>
      <c r="FB62" t="s">
        <v>534</v>
      </c>
      <c r="FC62">
        <v>0</v>
      </c>
      <c r="FD62" t="s">
        <v>2850</v>
      </c>
      <c r="FE62" t="s">
        <v>2912</v>
      </c>
      <c r="FF62" t="s">
        <v>1899</v>
      </c>
      <c r="FG62">
        <v>2</v>
      </c>
      <c r="FH62">
        <v>1</v>
      </c>
      <c r="FI62">
        <v>0</v>
      </c>
      <c r="FJ62" t="s">
        <v>1904</v>
      </c>
      <c r="FK62">
        <v>1</v>
      </c>
      <c r="FL62" t="s">
        <v>605</v>
      </c>
      <c r="FM62" t="s">
        <v>3060</v>
      </c>
      <c r="FN62" t="s">
        <v>3063</v>
      </c>
      <c r="FO62" t="s">
        <v>1904</v>
      </c>
      <c r="FP62">
        <v>0.610529914062568</v>
      </c>
      <c r="FQ62">
        <v>96.07000732421875</v>
      </c>
      <c r="FR62" t="s">
        <v>1899</v>
      </c>
      <c r="FS62" t="s">
        <v>3083</v>
      </c>
      <c r="FT62" t="s">
        <v>3084</v>
      </c>
      <c r="FU62">
        <v>0.4204027762459089</v>
      </c>
      <c r="FV62">
        <v>0.4204027762459089</v>
      </c>
      <c r="FW62" t="s">
        <v>609</v>
      </c>
      <c r="FX62" t="s">
        <v>36</v>
      </c>
      <c r="FY62" t="s">
        <v>3085</v>
      </c>
      <c r="FZ62">
        <v>12.57750034332275</v>
      </c>
      <c r="GA62">
        <v>25966.75</v>
      </c>
      <c r="GB62" t="s">
        <v>1899</v>
      </c>
      <c r="GC62">
        <v>68.76053901222876</v>
      </c>
      <c r="GD62" t="s">
        <v>657</v>
      </c>
      <c r="GE62" t="s">
        <v>535</v>
      </c>
      <c r="GF62">
        <v>72</v>
      </c>
      <c r="GG62" t="s">
        <v>3087</v>
      </c>
      <c r="GH62">
        <v>100</v>
      </c>
      <c r="GI62" t="s">
        <v>657</v>
      </c>
      <c r="GJ62">
        <v>50</v>
      </c>
      <c r="GK62" t="s">
        <v>609</v>
      </c>
      <c r="GL62">
        <v>0</v>
      </c>
      <c r="GM62">
        <v>0</v>
      </c>
      <c r="GN62">
        <v>0</v>
      </c>
      <c r="GO62">
        <v>80.05269506114378</v>
      </c>
      <c r="GP62" t="s">
        <v>605</v>
      </c>
      <c r="GQ62">
        <v>35</v>
      </c>
      <c r="GR62" t="s">
        <v>693</v>
      </c>
      <c r="GS62">
        <v>50</v>
      </c>
      <c r="GT62" t="s">
        <v>609</v>
      </c>
      <c r="GU62" t="s">
        <v>36</v>
      </c>
      <c r="GV62" t="s">
        <v>1899</v>
      </c>
      <c r="GW62">
        <v>91.0773564227727</v>
      </c>
      <c r="GX62" t="s">
        <v>3089</v>
      </c>
      <c r="GY62">
        <v>15.70383835500641</v>
      </c>
      <c r="GZ62" t="s">
        <v>605</v>
      </c>
      <c r="HA62">
        <v>87.47082997817341</v>
      </c>
      <c r="HB62">
        <v>94.68388286737198</v>
      </c>
      <c r="HC62">
        <v>0.4728513485493078</v>
      </c>
      <c r="HD62" t="s">
        <v>3087</v>
      </c>
      <c r="HE62" t="s">
        <v>656</v>
      </c>
      <c r="HF62">
        <v>55.00000000000001</v>
      </c>
      <c r="HG62">
        <v>3</v>
      </c>
      <c r="HH62">
        <v>37.8382540332728</v>
      </c>
      <c r="HI62" t="s">
        <v>36</v>
      </c>
      <c r="HJ62" t="s">
        <v>535</v>
      </c>
      <c r="HK62">
        <v>92.303</v>
      </c>
      <c r="HL62">
        <v>104.686</v>
      </c>
      <c r="HM62">
        <v>79.92</v>
      </c>
      <c r="HN62" t="s">
        <v>3093</v>
      </c>
      <c r="HO62" t="b">
        <v>0</v>
      </c>
      <c r="HP62">
        <v>92.303</v>
      </c>
      <c r="HQ62">
        <v>79.92</v>
      </c>
      <c r="HT62">
        <v>92.303</v>
      </c>
      <c r="HU62">
        <v>14.16746720411901</v>
      </c>
      <c r="HV62">
        <v>85</v>
      </c>
      <c r="HW62" t="s">
        <v>3086</v>
      </c>
      <c r="HX62">
        <v>100</v>
      </c>
      <c r="HY62" t="s">
        <v>36</v>
      </c>
      <c r="HZ62" t="s">
        <v>1899</v>
      </c>
      <c r="IA62">
        <v>20</v>
      </c>
      <c r="IB62">
        <v>0</v>
      </c>
      <c r="IC62">
        <v>0</v>
      </c>
      <c r="ID62">
        <v>100</v>
      </c>
      <c r="IE62">
        <v>47</v>
      </c>
      <c r="IF62">
        <v>58.06751276140666</v>
      </c>
      <c r="IG62">
        <v>75</v>
      </c>
      <c r="IH62">
        <v>100</v>
      </c>
      <c r="II62">
        <v>55</v>
      </c>
      <c r="IJ62">
        <v>100</v>
      </c>
      <c r="IK62">
        <v>78.95675127614066</v>
      </c>
      <c r="IL62">
        <v>69.92025382842201</v>
      </c>
      <c r="IM62">
        <v>87.19</v>
      </c>
      <c r="IN62">
        <v>44.4</v>
      </c>
      <c r="IO62">
        <v>59.78270051045627</v>
      </c>
      <c r="IP62">
        <v>64.6250253828422</v>
      </c>
      <c r="IQ62">
        <v>57.40486294664923</v>
      </c>
      <c r="IR62">
        <v>56.41</v>
      </c>
      <c r="IS62">
        <v>57.53486294664923</v>
      </c>
      <c r="IT62">
        <v>57.79702538284219</v>
      </c>
      <c r="IU62">
        <v>78.95675127614066</v>
      </c>
      <c r="IV62">
        <v>47</v>
      </c>
      <c r="IW62">
        <v>49.540253828422</v>
      </c>
      <c r="IX62">
        <v>23.96406046767424</v>
      </c>
      <c r="IY62">
        <v>1.49</v>
      </c>
      <c r="IZ62">
        <v>100</v>
      </c>
      <c r="JA62" t="s">
        <v>2850</v>
      </c>
      <c r="JB62" t="s">
        <v>2851</v>
      </c>
      <c r="JC62" t="s">
        <v>3097</v>
      </c>
      <c r="JE62">
        <v>65.60486294664923</v>
      </c>
      <c r="JF62">
        <v>8.200000000000001</v>
      </c>
      <c r="JG62">
        <v>0</v>
      </c>
      <c r="JH62">
        <v>65.60486294664923</v>
      </c>
      <c r="JI62">
        <v>0</v>
      </c>
      <c r="JK62" t="s">
        <v>3101</v>
      </c>
      <c r="JL62">
        <v>71.36486294664924</v>
      </c>
      <c r="JM62">
        <v>5.76</v>
      </c>
      <c r="JN62" t="s">
        <v>3105</v>
      </c>
      <c r="JO62" t="s">
        <v>3162</v>
      </c>
      <c r="JP62">
        <v>78.36486294664924</v>
      </c>
      <c r="JQ62">
        <v>7</v>
      </c>
      <c r="JR62" t="s">
        <v>3252</v>
      </c>
      <c r="JS62" t="s">
        <v>3086</v>
      </c>
      <c r="JT62">
        <v>100</v>
      </c>
      <c r="JU62">
        <v>36.75</v>
      </c>
      <c r="JV62">
        <v>7</v>
      </c>
      <c r="JW62">
        <v>100</v>
      </c>
      <c r="JX62">
        <v>45</v>
      </c>
      <c r="JY62">
        <v>40</v>
      </c>
      <c r="JZ62" t="s">
        <v>3291</v>
      </c>
      <c r="KA62">
        <v>1</v>
      </c>
      <c r="KB62">
        <v>59.325</v>
      </c>
      <c r="KC62">
        <v>35</v>
      </c>
      <c r="KD62">
        <v>95</v>
      </c>
      <c r="KE62">
        <v>35</v>
      </c>
      <c r="KF62">
        <v>70</v>
      </c>
      <c r="KG62">
        <v>53</v>
      </c>
      <c r="KH62">
        <v>60</v>
      </c>
      <c r="KI62">
        <v>60</v>
      </c>
      <c r="KJ62">
        <v>1</v>
      </c>
      <c r="KK62" t="s">
        <v>3083</v>
      </c>
      <c r="KL62" t="s">
        <v>3292</v>
      </c>
      <c r="KM62" t="s">
        <v>3293</v>
      </c>
      <c r="KN62">
        <v>0.8</v>
      </c>
      <c r="KO62" t="s">
        <v>3059</v>
      </c>
      <c r="KP62">
        <v>0</v>
      </c>
      <c r="KQ62">
        <v>45.40645888399477</v>
      </c>
      <c r="KR62">
        <v>59.325</v>
      </c>
      <c r="KS62">
        <v>53</v>
      </c>
      <c r="KT62">
        <v>53</v>
      </c>
      <c r="KU62">
        <v>58</v>
      </c>
      <c r="KV62" t="s">
        <v>674</v>
      </c>
      <c r="KW62" t="s">
        <v>3296</v>
      </c>
      <c r="KX62" t="s">
        <v>674</v>
      </c>
      <c r="KY62" t="s">
        <v>674</v>
      </c>
      <c r="KZ62" t="s">
        <v>674</v>
      </c>
      <c r="LA62">
        <v>-20.65486294664923</v>
      </c>
      <c r="LB62">
        <v>8.656458883994766</v>
      </c>
      <c r="LC62">
        <v>12.59354111600523</v>
      </c>
      <c r="LD62">
        <v>22.575</v>
      </c>
      <c r="LE62" t="b">
        <v>0</v>
      </c>
      <c r="LF62" t="s">
        <v>3062</v>
      </c>
      <c r="LG62" t="s">
        <v>1904</v>
      </c>
      <c r="LH62">
        <v>0.85</v>
      </c>
      <c r="LI62">
        <v>99.72999572753906</v>
      </c>
      <c r="LL62">
        <v>0</v>
      </c>
      <c r="LM62">
        <v>0</v>
      </c>
      <c r="LO62">
        <v>12</v>
      </c>
      <c r="LP62">
        <v>60.7</v>
      </c>
      <c r="LQ62">
        <v>28</v>
      </c>
      <c r="LR62" t="s">
        <v>3088</v>
      </c>
      <c r="LS62">
        <v>22.16</v>
      </c>
      <c r="LT62">
        <v>9.220000000000001</v>
      </c>
      <c r="LU62">
        <v>2.38</v>
      </c>
      <c r="LV62">
        <v>58.2</v>
      </c>
      <c r="LW62" t="s">
        <v>36</v>
      </c>
    </row>
    <row r="63" spans="1:335">
      <c r="A63" t="s">
        <v>207</v>
      </c>
      <c r="B63" t="s">
        <v>364</v>
      </c>
      <c r="C63" t="s">
        <v>1211</v>
      </c>
      <c r="D63" t="s">
        <v>1258</v>
      </c>
      <c r="E63" t="s">
        <v>1211</v>
      </c>
      <c r="F63" t="s">
        <v>73</v>
      </c>
      <c r="G63" t="s">
        <v>1283</v>
      </c>
      <c r="H63" s="19" t="s">
        <v>1384</v>
      </c>
      <c r="I63" t="s">
        <v>1591</v>
      </c>
      <c r="J63">
        <v>7969</v>
      </c>
      <c r="K63" t="s">
        <v>1737</v>
      </c>
      <c r="L63">
        <v>1302.9</v>
      </c>
      <c r="M63">
        <v>656535977984</v>
      </c>
      <c r="N63">
        <v>747602968576</v>
      </c>
      <c r="O63">
        <v>503903543</v>
      </c>
      <c r="P63">
        <v>159861290</v>
      </c>
      <c r="Q63">
        <v>1.15</v>
      </c>
      <c r="R63">
        <v>1719.85</v>
      </c>
      <c r="S63">
        <v>1188</v>
      </c>
      <c r="T63">
        <v>581001</v>
      </c>
      <c r="U63">
        <v>21.747622</v>
      </c>
      <c r="V63">
        <v>43.042618</v>
      </c>
      <c r="W63">
        <v>3.490662</v>
      </c>
      <c r="X63">
        <v>2.2845497</v>
      </c>
      <c r="Y63">
        <v>0</v>
      </c>
      <c r="Z63">
        <v>14.073</v>
      </c>
      <c r="AA63">
        <v>2.601</v>
      </c>
      <c r="AB63">
        <v>50</v>
      </c>
      <c r="AC63">
        <v>18.314</v>
      </c>
      <c r="AD63">
        <v>6.245</v>
      </c>
      <c r="AE63">
        <v>26.863</v>
      </c>
      <c r="AF63">
        <v>14.182</v>
      </c>
      <c r="AG63">
        <v>10.406</v>
      </c>
      <c r="AH63">
        <v>18.485</v>
      </c>
      <c r="AI63">
        <v>9.800000000000001</v>
      </c>
      <c r="AJ63">
        <v>0</v>
      </c>
      <c r="AK63">
        <v>0</v>
      </c>
      <c r="AL63">
        <v>50.5</v>
      </c>
      <c r="AM63">
        <v>10</v>
      </c>
      <c r="AN63">
        <v>1.265</v>
      </c>
      <c r="AO63">
        <v>0.671</v>
      </c>
      <c r="AP63">
        <v>19120001024</v>
      </c>
      <c r="AQ63">
        <v>104311799808</v>
      </c>
      <c r="AR63">
        <v>49938300928</v>
      </c>
      <c r="AS63">
        <v>-11060137984</v>
      </c>
      <c r="AT63">
        <v>59.91</v>
      </c>
      <c r="AU63">
        <v>30.27</v>
      </c>
      <c r="AV63">
        <v>373.253</v>
      </c>
      <c r="AW63">
        <v>575.081</v>
      </c>
      <c r="AX63">
        <v>37.938</v>
      </c>
      <c r="AY63">
        <v>62.29</v>
      </c>
      <c r="AZ63">
        <v>24.493</v>
      </c>
      <c r="BA63">
        <v>-1.422405042925491</v>
      </c>
      <c r="BB63">
        <v>0.8592642178645993</v>
      </c>
      <c r="BC63">
        <v>-5.959789528960033</v>
      </c>
      <c r="BD63">
        <v>-18.11399978978719</v>
      </c>
      <c r="BE63">
        <v>34.0906910534164</v>
      </c>
      <c r="BF63">
        <v>78</v>
      </c>
      <c r="BG63" t="s">
        <v>1738</v>
      </c>
      <c r="BH63" t="s">
        <v>1795</v>
      </c>
      <c r="BI63">
        <v>100</v>
      </c>
      <c r="BJ63" t="s">
        <v>1899</v>
      </c>
      <c r="BK63" t="s">
        <v>207</v>
      </c>
      <c r="BL63">
        <v>90</v>
      </c>
      <c r="BM63" t="s">
        <v>1900</v>
      </c>
      <c r="BN63" t="s">
        <v>1902</v>
      </c>
      <c r="BO63">
        <v>1302.900024414062</v>
      </c>
      <c r="BP63">
        <v>0.04607045714828395</v>
      </c>
      <c r="BQ63">
        <v>-0.776784050073831</v>
      </c>
      <c r="BR63">
        <v>-2.535908376408291</v>
      </c>
      <c r="BS63">
        <v>2.012220030121892</v>
      </c>
      <c r="BT63">
        <v>1.503587503522263</v>
      </c>
      <c r="BU63">
        <v>6.159860879833201</v>
      </c>
      <c r="BV63">
        <v>2.604221205496858</v>
      </c>
      <c r="BW63">
        <v>4.297583753588436</v>
      </c>
      <c r="BX63">
        <v>7.558787203674526</v>
      </c>
      <c r="BY63">
        <v>2.240053558609515</v>
      </c>
      <c r="BZ63">
        <v>47.29012916625047</v>
      </c>
      <c r="CA63">
        <v>49.67948162601662</v>
      </c>
      <c r="CB63">
        <v>51.32869066988546</v>
      </c>
      <c r="CC63">
        <v>3.092339388771734</v>
      </c>
      <c r="CD63">
        <v>5.025793807633188</v>
      </c>
      <c r="CE63">
        <v>-1.933454418861454</v>
      </c>
      <c r="CF63" t="s">
        <v>1905</v>
      </c>
      <c r="CG63">
        <v>1302.260034179687</v>
      </c>
      <c r="CH63">
        <v>1302.180017089844</v>
      </c>
      <c r="CI63">
        <v>1306.235009765625</v>
      </c>
      <c r="CJ63">
        <v>1302.580130654035</v>
      </c>
      <c r="CK63">
        <v>1303.442152876242</v>
      </c>
      <c r="CL63">
        <v>1302.291578832945</v>
      </c>
      <c r="CM63">
        <v>43.46582751499655</v>
      </c>
      <c r="CN63">
        <v>45.71786518143121</v>
      </c>
      <c r="CO63" t="s">
        <v>1949</v>
      </c>
      <c r="CP63">
        <v>20</v>
      </c>
      <c r="CQ63" t="s">
        <v>1912</v>
      </c>
      <c r="CR63" t="s">
        <v>1912</v>
      </c>
      <c r="CS63">
        <v>78496</v>
      </c>
      <c r="CT63">
        <v>604450.6</v>
      </c>
      <c r="CU63">
        <v>0.1298633833765737</v>
      </c>
      <c r="CV63" t="s">
        <v>2036</v>
      </c>
      <c r="CW63">
        <v>-0.5198759273602236</v>
      </c>
      <c r="CX63" t="s">
        <v>2095</v>
      </c>
      <c r="CY63" t="s">
        <v>2295</v>
      </c>
      <c r="CZ63" t="s">
        <v>2493</v>
      </c>
      <c r="DA63" t="s">
        <v>2681</v>
      </c>
      <c r="DB63">
        <v>0.1614372314814538</v>
      </c>
      <c r="DC63">
        <v>0.7812480820288403</v>
      </c>
      <c r="DD63">
        <v>-0.8145517182354012</v>
      </c>
      <c r="DE63" t="s">
        <v>2810</v>
      </c>
      <c r="DF63" t="s">
        <v>1912</v>
      </c>
      <c r="DG63" t="s">
        <v>1912</v>
      </c>
      <c r="DH63">
        <v>0</v>
      </c>
      <c r="DI63">
        <v>64.13759557899226</v>
      </c>
      <c r="DJ63" t="s">
        <v>2813</v>
      </c>
      <c r="DK63" t="s">
        <v>1899</v>
      </c>
      <c r="DL63">
        <v>49.7</v>
      </c>
      <c r="DM63" t="s">
        <v>610</v>
      </c>
      <c r="DN63" t="s">
        <v>608</v>
      </c>
      <c r="DO63" t="s">
        <v>40</v>
      </c>
      <c r="DP63" t="s">
        <v>610</v>
      </c>
      <c r="DQ63">
        <v>42</v>
      </c>
      <c r="DR63">
        <v>1261.56</v>
      </c>
      <c r="DS63">
        <v>1334.16</v>
      </c>
      <c r="DT63" t="s">
        <v>534</v>
      </c>
      <c r="DU63" t="s">
        <v>1899</v>
      </c>
      <c r="DV63" t="s">
        <v>609</v>
      </c>
      <c r="DW63" t="s">
        <v>609</v>
      </c>
      <c r="DX63" t="s">
        <v>40</v>
      </c>
      <c r="DY63">
        <v>52.46789241024855</v>
      </c>
      <c r="DZ63">
        <v>56.08811501905363</v>
      </c>
      <c r="EA63" t="s">
        <v>47</v>
      </c>
      <c r="EB63">
        <v>80</v>
      </c>
      <c r="EC63">
        <v>70</v>
      </c>
      <c r="ED63" t="s">
        <v>609</v>
      </c>
      <c r="EE63" t="s">
        <v>609</v>
      </c>
      <c r="EF63" t="s">
        <v>610</v>
      </c>
      <c r="EG63" t="s">
        <v>1899</v>
      </c>
      <c r="EH63" t="s">
        <v>708</v>
      </c>
      <c r="EI63" t="s">
        <v>695</v>
      </c>
      <c r="EJ63" t="s">
        <v>609</v>
      </c>
      <c r="EK63" t="s">
        <v>609</v>
      </c>
      <c r="EL63" t="s">
        <v>609</v>
      </c>
      <c r="EM63">
        <v>32</v>
      </c>
      <c r="EN63" t="s">
        <v>609</v>
      </c>
      <c r="EO63">
        <v>0</v>
      </c>
      <c r="EP63" t="s">
        <v>609</v>
      </c>
      <c r="EQ63" t="s">
        <v>1899</v>
      </c>
      <c r="ER63">
        <v>70</v>
      </c>
      <c r="ES63" t="s">
        <v>2836</v>
      </c>
      <c r="ET63">
        <v>49.67948162601662</v>
      </c>
      <c r="EU63">
        <v>2.970716012927141</v>
      </c>
      <c r="EV63">
        <v>1306.235009765625</v>
      </c>
      <c r="EW63">
        <v>1284.150004882812</v>
      </c>
      <c r="EX63" t="s">
        <v>2846</v>
      </c>
      <c r="EY63" t="s">
        <v>1899</v>
      </c>
      <c r="EZ63">
        <v>0</v>
      </c>
      <c r="FA63">
        <v>87.79023573824907</v>
      </c>
      <c r="FB63" t="s">
        <v>534</v>
      </c>
      <c r="FC63">
        <v>0</v>
      </c>
      <c r="FD63" t="s">
        <v>2850</v>
      </c>
      <c r="FE63" t="s">
        <v>2913</v>
      </c>
      <c r="FF63" t="s">
        <v>1899</v>
      </c>
      <c r="FG63">
        <v>1</v>
      </c>
      <c r="FH63">
        <v>1</v>
      </c>
      <c r="FI63">
        <v>0</v>
      </c>
      <c r="FJ63" t="s">
        <v>1904</v>
      </c>
      <c r="FK63">
        <v>1</v>
      </c>
      <c r="FL63" t="s">
        <v>605</v>
      </c>
      <c r="FM63" t="s">
        <v>3063</v>
      </c>
      <c r="FN63" t="s">
        <v>3063</v>
      </c>
      <c r="FO63" t="s">
        <v>1904</v>
      </c>
      <c r="FP63">
        <v>0.8658335367838541</v>
      </c>
      <c r="FQ63">
        <v>1369</v>
      </c>
      <c r="FR63" t="s">
        <v>1899</v>
      </c>
      <c r="FS63" t="s">
        <v>3083</v>
      </c>
      <c r="FT63" t="s">
        <v>3084</v>
      </c>
      <c r="FU63">
        <v>0.4204027762459089</v>
      </c>
      <c r="FV63">
        <v>0.4204027762459089</v>
      </c>
      <c r="FW63" t="s">
        <v>609</v>
      </c>
      <c r="FX63" t="s">
        <v>36</v>
      </c>
      <c r="FY63" t="s">
        <v>3085</v>
      </c>
      <c r="FZ63">
        <v>12.57750034332275</v>
      </c>
      <c r="GA63">
        <v>25966.75</v>
      </c>
      <c r="GB63" t="s">
        <v>1899</v>
      </c>
      <c r="GC63">
        <v>53.86233112265189</v>
      </c>
      <c r="GD63" t="s">
        <v>609</v>
      </c>
      <c r="GE63" t="s">
        <v>534</v>
      </c>
      <c r="GF63">
        <v>80</v>
      </c>
      <c r="GG63" t="s">
        <v>36</v>
      </c>
      <c r="GH63">
        <v>69.03076372218526</v>
      </c>
      <c r="GI63" t="s">
        <v>657</v>
      </c>
      <c r="GJ63">
        <v>50</v>
      </c>
      <c r="GK63" t="s">
        <v>609</v>
      </c>
      <c r="GL63">
        <v>0</v>
      </c>
      <c r="GM63">
        <v>0</v>
      </c>
      <c r="GN63">
        <v>0</v>
      </c>
      <c r="GO63">
        <v>52.01551002998153</v>
      </c>
      <c r="GP63" t="s">
        <v>609</v>
      </c>
      <c r="GQ63">
        <v>35</v>
      </c>
      <c r="GR63" t="s">
        <v>693</v>
      </c>
      <c r="GS63">
        <v>50</v>
      </c>
      <c r="GT63" t="s">
        <v>609</v>
      </c>
      <c r="GU63" t="s">
        <v>40</v>
      </c>
      <c r="GV63" t="s">
        <v>1899</v>
      </c>
      <c r="GW63">
        <v>1326.670152449906</v>
      </c>
      <c r="GX63" t="s">
        <v>3090</v>
      </c>
      <c r="GY63">
        <v>-1.791713485974491</v>
      </c>
      <c r="GZ63" t="s">
        <v>609</v>
      </c>
      <c r="HA63">
        <v>1278.853307585324</v>
      </c>
      <c r="HB63">
        <v>1374.486997314488</v>
      </c>
      <c r="HC63">
        <v>0.1922184725517008</v>
      </c>
      <c r="HD63" t="s">
        <v>36</v>
      </c>
      <c r="HE63" t="s">
        <v>656</v>
      </c>
      <c r="HF63">
        <v>70</v>
      </c>
      <c r="HG63">
        <v>1</v>
      </c>
      <c r="HH63">
        <v>24.49225406019011</v>
      </c>
      <c r="HI63" t="s">
        <v>40</v>
      </c>
      <c r="HJ63" t="s">
        <v>533</v>
      </c>
      <c r="HK63">
        <v>1286.8</v>
      </c>
      <c r="HL63">
        <v>1416</v>
      </c>
      <c r="HM63">
        <v>1248.8</v>
      </c>
      <c r="HN63" t="s">
        <v>3093</v>
      </c>
      <c r="HO63" t="b">
        <v>1</v>
      </c>
      <c r="HP63">
        <v>1286.8</v>
      </c>
      <c r="HQ63">
        <v>1248.8</v>
      </c>
      <c r="HR63">
        <v>1416</v>
      </c>
      <c r="HT63">
        <v>1286.8</v>
      </c>
      <c r="HU63">
        <v>1.251167579582089</v>
      </c>
      <c r="HV63">
        <v>63</v>
      </c>
      <c r="HW63" t="s">
        <v>535</v>
      </c>
      <c r="HX63">
        <v>50</v>
      </c>
      <c r="HY63" t="s">
        <v>40</v>
      </c>
      <c r="HZ63" t="s">
        <v>1899</v>
      </c>
      <c r="IA63">
        <v>80</v>
      </c>
      <c r="IB63">
        <v>100</v>
      </c>
      <c r="IC63">
        <v>40</v>
      </c>
      <c r="ID63">
        <v>100</v>
      </c>
      <c r="IE63">
        <v>78</v>
      </c>
      <c r="IF63">
        <v>64.13759557899226</v>
      </c>
      <c r="IG63">
        <v>42</v>
      </c>
      <c r="IH63">
        <v>70</v>
      </c>
      <c r="II63">
        <v>32</v>
      </c>
      <c r="IJ63">
        <v>100</v>
      </c>
      <c r="IK63">
        <v>57.27375955789923</v>
      </c>
      <c r="IL63">
        <v>48.64127867369768</v>
      </c>
      <c r="IM63">
        <v>70</v>
      </c>
      <c r="IN63">
        <v>67.2</v>
      </c>
      <c r="IO63">
        <v>69.70950382315969</v>
      </c>
      <c r="IP63">
        <v>70.18212786736977</v>
      </c>
      <c r="IQ63">
        <v>67.50581584526472</v>
      </c>
      <c r="IR63">
        <v>63.78</v>
      </c>
      <c r="IS63">
        <v>68.04581584526473</v>
      </c>
      <c r="IT63">
        <v>60.96212786736977</v>
      </c>
      <c r="IU63">
        <v>57.27375955789923</v>
      </c>
      <c r="IV63">
        <v>78</v>
      </c>
      <c r="IW63">
        <v>70.60127867369768</v>
      </c>
      <c r="IX63">
        <v>10.62854252022559</v>
      </c>
      <c r="IY63">
        <v>1.86</v>
      </c>
      <c r="IZ63">
        <v>100</v>
      </c>
      <c r="JA63" t="s">
        <v>2850</v>
      </c>
      <c r="JB63" t="s">
        <v>2851</v>
      </c>
      <c r="JC63" t="s">
        <v>3097</v>
      </c>
      <c r="JE63">
        <v>77.50581584526472</v>
      </c>
      <c r="JF63">
        <v>10</v>
      </c>
      <c r="JG63">
        <v>0</v>
      </c>
      <c r="JH63">
        <v>82.50581584526472</v>
      </c>
      <c r="JI63">
        <v>5</v>
      </c>
      <c r="JJ63" t="s">
        <v>3100</v>
      </c>
      <c r="JK63" t="s">
        <v>3101</v>
      </c>
      <c r="JL63">
        <v>82.50581584526472</v>
      </c>
      <c r="JM63">
        <v>0</v>
      </c>
      <c r="JN63" t="s">
        <v>3102</v>
      </c>
      <c r="JO63" t="s">
        <v>3119</v>
      </c>
      <c r="JP63">
        <v>83.80581584526472</v>
      </c>
      <c r="JQ63">
        <v>1.3</v>
      </c>
      <c r="JR63" t="s">
        <v>3269</v>
      </c>
      <c r="JS63" t="s">
        <v>535</v>
      </c>
      <c r="JT63">
        <v>50</v>
      </c>
      <c r="JU63">
        <v>42.53288803755537</v>
      </c>
      <c r="JV63">
        <v>27.48035215022149</v>
      </c>
      <c r="JW63">
        <v>100</v>
      </c>
      <c r="JX63">
        <v>48.314</v>
      </c>
      <c r="JY63">
        <v>40</v>
      </c>
      <c r="JZ63" t="s">
        <v>3291</v>
      </c>
      <c r="KA63">
        <v>1</v>
      </c>
      <c r="KB63">
        <v>59.22</v>
      </c>
      <c r="KC63">
        <v>60</v>
      </c>
      <c r="KD63">
        <v>48</v>
      </c>
      <c r="KE63">
        <v>50</v>
      </c>
      <c r="KF63">
        <v>80</v>
      </c>
      <c r="KG63">
        <v>65</v>
      </c>
      <c r="KH63">
        <v>95</v>
      </c>
      <c r="KI63">
        <v>45</v>
      </c>
      <c r="KJ63">
        <v>1</v>
      </c>
      <c r="KK63" t="s">
        <v>3083</v>
      </c>
      <c r="KL63" t="s">
        <v>3292</v>
      </c>
      <c r="KM63" t="s">
        <v>3293</v>
      </c>
      <c r="KN63">
        <v>0.8</v>
      </c>
      <c r="KO63" t="s">
        <v>3059</v>
      </c>
      <c r="KP63">
        <v>0</v>
      </c>
      <c r="KQ63">
        <v>53.02476637986818</v>
      </c>
      <c r="KR63">
        <v>59.22</v>
      </c>
      <c r="KS63">
        <v>65</v>
      </c>
      <c r="KT63">
        <v>65</v>
      </c>
      <c r="KU63">
        <v>70</v>
      </c>
      <c r="KV63" t="s">
        <v>3295</v>
      </c>
      <c r="KW63" t="s">
        <v>3297</v>
      </c>
      <c r="KX63" t="s">
        <v>3295</v>
      </c>
      <c r="KY63" t="s">
        <v>35</v>
      </c>
      <c r="KZ63" t="s">
        <v>35</v>
      </c>
      <c r="LA63">
        <v>-24.97292780770935</v>
      </c>
      <c r="LB63">
        <v>10.4918783423128</v>
      </c>
      <c r="LC63">
        <v>16.97523362013182</v>
      </c>
      <c r="LD63">
        <v>16.68711196244463</v>
      </c>
      <c r="LE63" t="b">
        <v>1</v>
      </c>
      <c r="LH63">
        <v>0</v>
      </c>
      <c r="LI63">
        <v>0</v>
      </c>
      <c r="LL63">
        <v>0</v>
      </c>
      <c r="LM63">
        <v>0</v>
      </c>
      <c r="LO63">
        <v>1</v>
      </c>
      <c r="LP63">
        <v>100</v>
      </c>
      <c r="LQ63">
        <v>14</v>
      </c>
      <c r="LR63" t="s">
        <v>3088</v>
      </c>
      <c r="LS63">
        <v>23.07</v>
      </c>
      <c r="LT63">
        <v>18.54</v>
      </c>
      <c r="LU63">
        <v>2.28</v>
      </c>
      <c r="LV63">
        <v>58.1</v>
      </c>
      <c r="LW63" t="s">
        <v>36</v>
      </c>
    </row>
    <row r="64" spans="1:335">
      <c r="A64" t="s">
        <v>208</v>
      </c>
      <c r="B64" t="s">
        <v>365</v>
      </c>
      <c r="C64" t="s">
        <v>1212</v>
      </c>
      <c r="D64" t="s">
        <v>1258</v>
      </c>
      <c r="E64" t="s">
        <v>1212</v>
      </c>
      <c r="F64" t="s">
        <v>69</v>
      </c>
      <c r="G64" t="s">
        <v>1267</v>
      </c>
      <c r="H64" s="19" t="s">
        <v>1385</v>
      </c>
      <c r="I64" t="s">
        <v>1592</v>
      </c>
      <c r="J64">
        <v>30157</v>
      </c>
      <c r="K64" t="s">
        <v>1737</v>
      </c>
      <c r="L64">
        <v>2775.9</v>
      </c>
      <c r="M64">
        <v>528140500992</v>
      </c>
      <c r="N64">
        <v>519698874368</v>
      </c>
      <c r="O64">
        <v>190259201</v>
      </c>
      <c r="P64">
        <v>130919809</v>
      </c>
      <c r="Q64">
        <v>1.29</v>
      </c>
      <c r="R64">
        <v>3237.95</v>
      </c>
      <c r="S64">
        <v>2044.55</v>
      </c>
      <c r="T64">
        <v>572548</v>
      </c>
      <c r="U64">
        <v>29.698298</v>
      </c>
      <c r="V64">
        <v>26.809927</v>
      </c>
      <c r="W64">
        <v>5.48868</v>
      </c>
      <c r="X64">
        <v>3.5431926</v>
      </c>
      <c r="Y64">
        <v>0</v>
      </c>
      <c r="Z64">
        <v>19.951</v>
      </c>
      <c r="AA64">
        <v>3.487</v>
      </c>
      <c r="AB64">
        <v>50</v>
      </c>
      <c r="AC64">
        <v>19.518</v>
      </c>
      <c r="AD64">
        <v>9.545</v>
      </c>
      <c r="AE64">
        <v>42.998</v>
      </c>
      <c r="AF64">
        <v>15.271</v>
      </c>
      <c r="AG64">
        <v>11.976</v>
      </c>
      <c r="AH64">
        <v>17.475</v>
      </c>
      <c r="AI64">
        <v>10.3</v>
      </c>
      <c r="AJ64">
        <v>0</v>
      </c>
      <c r="AK64">
        <v>0</v>
      </c>
      <c r="AL64">
        <v>10.8</v>
      </c>
      <c r="AM64">
        <v>10</v>
      </c>
      <c r="AN64">
        <v>1.207</v>
      </c>
      <c r="AO64">
        <v>0.987</v>
      </c>
      <c r="AP64">
        <v>26217439232</v>
      </c>
      <c r="AQ64">
        <v>19790319616</v>
      </c>
      <c r="AR64">
        <v>16143139840</v>
      </c>
      <c r="AS64">
        <v>24749946880</v>
      </c>
      <c r="AT64">
        <v>93.47</v>
      </c>
      <c r="AU64">
        <v>103.54</v>
      </c>
      <c r="AV64">
        <v>505.75</v>
      </c>
      <c r="AW64">
        <v>784.6660000000001</v>
      </c>
      <c r="AX64">
        <v>137.798</v>
      </c>
      <c r="AY64">
        <v>31.382</v>
      </c>
      <c r="AZ64">
        <v>46.710998</v>
      </c>
      <c r="BA64">
        <v>-3.904872459403919</v>
      </c>
      <c r="BB64">
        <v>-2.750140228618407</v>
      </c>
      <c r="BC64">
        <v>11.80569752411745</v>
      </c>
      <c r="BD64">
        <v>-5.064126735175837</v>
      </c>
      <c r="BE64">
        <v>31.47351113923486</v>
      </c>
      <c r="BF64">
        <v>65</v>
      </c>
      <c r="BG64" t="s">
        <v>1740</v>
      </c>
      <c r="BH64" t="s">
        <v>1796</v>
      </c>
      <c r="BI64">
        <v>100</v>
      </c>
      <c r="BJ64" t="s">
        <v>1899</v>
      </c>
      <c r="BK64" t="s">
        <v>208</v>
      </c>
      <c r="BL64">
        <v>90</v>
      </c>
      <c r="BM64" t="s">
        <v>1900</v>
      </c>
      <c r="BN64" t="s">
        <v>1902</v>
      </c>
      <c r="BO64">
        <v>2775.89990234375</v>
      </c>
      <c r="BP64">
        <v>0.3833165778924119</v>
      </c>
      <c r="BQ64">
        <v>4.416020400366749</v>
      </c>
      <c r="BR64">
        <v>-0.05760927655265036</v>
      </c>
      <c r="BS64">
        <v>-1.942845098636814</v>
      </c>
      <c r="BT64">
        <v>0.9344757336979814</v>
      </c>
      <c r="BU64">
        <v>-0.4340063721753995</v>
      </c>
      <c r="BV64">
        <v>1.63532640634295</v>
      </c>
      <c r="BW64">
        <v>4.989597388892872</v>
      </c>
      <c r="BX64">
        <v>7.259220712301612</v>
      </c>
      <c r="BY64">
        <v>2.485174811809469</v>
      </c>
      <c r="BZ64">
        <v>44.58728979004192</v>
      </c>
      <c r="CA64">
        <v>51.10791174400409</v>
      </c>
      <c r="CB64">
        <v>50.82246854707792</v>
      </c>
      <c r="CC64">
        <v>-12.22861021153449</v>
      </c>
      <c r="CD64">
        <v>-12.83880495210144</v>
      </c>
      <c r="CE64">
        <v>0.6101947405669481</v>
      </c>
      <c r="CF64" t="s">
        <v>1904</v>
      </c>
      <c r="CG64">
        <v>2748.47998046875</v>
      </c>
      <c r="CH64">
        <v>2750.95</v>
      </c>
      <c r="CI64">
        <v>2771.159997558594</v>
      </c>
      <c r="CJ64">
        <v>2754.871411174771</v>
      </c>
      <c r="CK64">
        <v>2753.224902334585</v>
      </c>
      <c r="CL64">
        <v>2762.446703940634</v>
      </c>
      <c r="CM64">
        <v>58.55584095878663</v>
      </c>
      <c r="CN64">
        <v>51.41838058579183</v>
      </c>
      <c r="CO64" t="s">
        <v>1950</v>
      </c>
      <c r="CP64">
        <v>65</v>
      </c>
      <c r="CQ64" t="s">
        <v>1912</v>
      </c>
      <c r="CR64" t="s">
        <v>1912</v>
      </c>
      <c r="CS64">
        <v>192242</v>
      </c>
      <c r="CT64">
        <v>1278915.1</v>
      </c>
      <c r="CU64">
        <v>0.1503164674496376</v>
      </c>
      <c r="CV64" t="s">
        <v>2036</v>
      </c>
      <c r="CW64">
        <v>-0.4291853432133714</v>
      </c>
      <c r="CX64" t="s">
        <v>2096</v>
      </c>
      <c r="CY64" t="s">
        <v>2296</v>
      </c>
      <c r="CZ64" t="s">
        <v>2494</v>
      </c>
      <c r="DA64" t="s">
        <v>2682</v>
      </c>
      <c r="DB64">
        <v>2.292071794636508</v>
      </c>
      <c r="DC64">
        <v>-1.765876764885355</v>
      </c>
      <c r="DD64">
        <v>-3.433527863335606</v>
      </c>
      <c r="DE64" t="s">
        <v>2808</v>
      </c>
      <c r="DF64" t="s">
        <v>1912</v>
      </c>
      <c r="DG64" t="s">
        <v>1912</v>
      </c>
      <c r="DH64">
        <v>0</v>
      </c>
      <c r="DI64">
        <v>80.066758710629</v>
      </c>
      <c r="DJ64" t="s">
        <v>659</v>
      </c>
      <c r="DK64" t="s">
        <v>1899</v>
      </c>
      <c r="DL64">
        <v>51.1</v>
      </c>
      <c r="DM64" t="s">
        <v>605</v>
      </c>
      <c r="DN64" t="s">
        <v>608</v>
      </c>
      <c r="DO64" t="s">
        <v>40</v>
      </c>
      <c r="DP64" t="s">
        <v>609</v>
      </c>
      <c r="DQ64">
        <v>75</v>
      </c>
      <c r="DR64">
        <v>2704.3</v>
      </c>
      <c r="DS64">
        <v>2874.6</v>
      </c>
      <c r="DT64" t="s">
        <v>534</v>
      </c>
      <c r="DU64" t="s">
        <v>1899</v>
      </c>
      <c r="DV64" t="s">
        <v>609</v>
      </c>
      <c r="DW64" t="s">
        <v>609</v>
      </c>
      <c r="DX64" t="s">
        <v>40</v>
      </c>
      <c r="DY64">
        <v>46.84749494970798</v>
      </c>
      <c r="DZ64">
        <v>56.89032855301576</v>
      </c>
      <c r="EA64" t="s">
        <v>47</v>
      </c>
      <c r="EB64">
        <v>80</v>
      </c>
      <c r="EC64">
        <v>70</v>
      </c>
      <c r="ED64" t="s">
        <v>609</v>
      </c>
      <c r="EE64" t="s">
        <v>609</v>
      </c>
      <c r="EF64" t="s">
        <v>605</v>
      </c>
      <c r="EG64" t="s">
        <v>1899</v>
      </c>
      <c r="EH64" t="s">
        <v>609</v>
      </c>
      <c r="EI64" t="s">
        <v>695</v>
      </c>
      <c r="EJ64" t="s">
        <v>609</v>
      </c>
      <c r="EK64" t="s">
        <v>609</v>
      </c>
      <c r="EL64" t="s">
        <v>609</v>
      </c>
      <c r="EM64">
        <v>47</v>
      </c>
      <c r="EN64" t="s">
        <v>660</v>
      </c>
      <c r="EO64">
        <v>0</v>
      </c>
      <c r="EP64" t="s">
        <v>609</v>
      </c>
      <c r="EQ64" t="s">
        <v>1899</v>
      </c>
      <c r="ER64">
        <v>69.09999999999999</v>
      </c>
      <c r="ES64" t="s">
        <v>2828</v>
      </c>
      <c r="ET64">
        <v>51.10791174400409</v>
      </c>
      <c r="EU64">
        <v>-12.21616279925047</v>
      </c>
      <c r="EV64">
        <v>2771.159997558594</v>
      </c>
      <c r="EW64">
        <v>2786.93798828125</v>
      </c>
      <c r="EX64" t="s">
        <v>2846</v>
      </c>
      <c r="EY64" t="s">
        <v>1899</v>
      </c>
      <c r="EZ64">
        <v>0</v>
      </c>
      <c r="FA64">
        <v>80.92836046177462</v>
      </c>
      <c r="FB64" t="s">
        <v>534</v>
      </c>
      <c r="FC64">
        <v>0</v>
      </c>
      <c r="FD64" t="s">
        <v>2850</v>
      </c>
      <c r="FE64" t="s">
        <v>2914</v>
      </c>
      <c r="FF64" t="s">
        <v>1899</v>
      </c>
      <c r="FG64">
        <v>2</v>
      </c>
      <c r="FH64">
        <v>0</v>
      </c>
      <c r="FI64">
        <v>1</v>
      </c>
      <c r="FJ64" t="s">
        <v>1906</v>
      </c>
      <c r="FK64">
        <v>1</v>
      </c>
      <c r="FL64" t="s">
        <v>610</v>
      </c>
      <c r="FM64" t="s">
        <v>3061</v>
      </c>
      <c r="FN64" t="s">
        <v>3074</v>
      </c>
      <c r="FO64" t="s">
        <v>1906</v>
      </c>
      <c r="FP64">
        <v>0.56200078350453</v>
      </c>
      <c r="FQ64">
        <v>2751.771728515625</v>
      </c>
      <c r="FR64" t="s">
        <v>1899</v>
      </c>
      <c r="FS64" t="s">
        <v>3083</v>
      </c>
      <c r="FT64" t="s">
        <v>3084</v>
      </c>
      <c r="FU64">
        <v>0.4204027762459089</v>
      </c>
      <c r="FV64">
        <v>0.4204027762459089</v>
      </c>
      <c r="FW64" t="s">
        <v>609</v>
      </c>
      <c r="FX64" t="s">
        <v>36</v>
      </c>
      <c r="FY64" t="s">
        <v>3085</v>
      </c>
      <c r="FZ64">
        <v>12.57750034332275</v>
      </c>
      <c r="GA64">
        <v>25966.75</v>
      </c>
      <c r="GB64" t="s">
        <v>1899</v>
      </c>
      <c r="GC64">
        <v>58.0731862955345</v>
      </c>
      <c r="GD64" t="s">
        <v>609</v>
      </c>
      <c r="GE64" t="s">
        <v>534</v>
      </c>
      <c r="GF64">
        <v>80</v>
      </c>
      <c r="GG64" t="s">
        <v>36</v>
      </c>
      <c r="GH64">
        <v>75</v>
      </c>
      <c r="GI64" t="s">
        <v>657</v>
      </c>
      <c r="GJ64">
        <v>50</v>
      </c>
      <c r="GK64" t="s">
        <v>609</v>
      </c>
      <c r="GL64">
        <v>0</v>
      </c>
      <c r="GM64">
        <v>0</v>
      </c>
      <c r="GN64">
        <v>0</v>
      </c>
      <c r="GO64">
        <v>64.11593147767249</v>
      </c>
      <c r="GP64" t="s">
        <v>609</v>
      </c>
      <c r="GQ64">
        <v>35</v>
      </c>
      <c r="GR64" t="s">
        <v>693</v>
      </c>
      <c r="GS64">
        <v>50</v>
      </c>
      <c r="GT64" t="s">
        <v>609</v>
      </c>
      <c r="GU64" t="s">
        <v>47</v>
      </c>
      <c r="GV64" t="s">
        <v>1899</v>
      </c>
      <c r="GW64">
        <v>2737.102960592007</v>
      </c>
      <c r="GX64" t="s">
        <v>3089</v>
      </c>
      <c r="GY64">
        <v>1.417445463701226</v>
      </c>
      <c r="GZ64" t="s">
        <v>609</v>
      </c>
      <c r="HA64">
        <v>2647.76304417691</v>
      </c>
      <c r="HB64">
        <v>2826.442877007103</v>
      </c>
      <c r="HC64">
        <v>0.04495387221248759</v>
      </c>
      <c r="HD64" t="s">
        <v>3088</v>
      </c>
      <c r="HE64" t="s">
        <v>3092</v>
      </c>
      <c r="HF64">
        <v>60</v>
      </c>
      <c r="HG64">
        <v>3</v>
      </c>
      <c r="HH64">
        <v>48.23410031688732</v>
      </c>
      <c r="HI64" t="s">
        <v>36</v>
      </c>
      <c r="HJ64" t="s">
        <v>535</v>
      </c>
      <c r="HK64">
        <v>2775.7285</v>
      </c>
      <c r="HL64">
        <v>2862.886</v>
      </c>
      <c r="HM64">
        <v>2618.846</v>
      </c>
      <c r="HN64" t="s">
        <v>3093</v>
      </c>
      <c r="HO64" t="b">
        <v>1</v>
      </c>
      <c r="HP64">
        <v>2775.7285</v>
      </c>
      <c r="HQ64">
        <v>2618.846</v>
      </c>
      <c r="HR64">
        <v>2862.886</v>
      </c>
      <c r="HT64">
        <v>2775.7285</v>
      </c>
      <c r="HU64">
        <v>0.006175039948965926</v>
      </c>
      <c r="HV64">
        <v>60</v>
      </c>
      <c r="HW64" t="s">
        <v>535</v>
      </c>
      <c r="HX64">
        <v>50</v>
      </c>
      <c r="HY64" t="s">
        <v>40</v>
      </c>
      <c r="HZ64" t="s">
        <v>1899</v>
      </c>
      <c r="IA64">
        <v>40</v>
      </c>
      <c r="IB64">
        <v>100</v>
      </c>
      <c r="IC64">
        <v>40</v>
      </c>
      <c r="ID64">
        <v>80</v>
      </c>
      <c r="IE64">
        <v>65</v>
      </c>
      <c r="IF64">
        <v>80.066758710629</v>
      </c>
      <c r="IG64">
        <v>75</v>
      </c>
      <c r="IH64">
        <v>70</v>
      </c>
      <c r="II64">
        <v>47</v>
      </c>
      <c r="IJ64">
        <v>0</v>
      </c>
      <c r="IK64">
        <v>58.1166758710629</v>
      </c>
      <c r="IL64">
        <v>76.5200276131887</v>
      </c>
      <c r="IM64">
        <v>69.09999999999999</v>
      </c>
      <c r="IN64">
        <v>54.7</v>
      </c>
      <c r="IO64">
        <v>62.24667034842516</v>
      </c>
      <c r="IP64">
        <v>63.75500276131887</v>
      </c>
      <c r="IQ64">
        <v>59.50083655487201</v>
      </c>
      <c r="IR64">
        <v>66.955</v>
      </c>
      <c r="IS64">
        <v>60.01583655487201</v>
      </c>
      <c r="IT64">
        <v>57.79000276131887</v>
      </c>
      <c r="IU64">
        <v>58.1166758710629</v>
      </c>
      <c r="IV64">
        <v>65</v>
      </c>
      <c r="IW64">
        <v>66.4300276131887</v>
      </c>
      <c r="IX64">
        <v>5.7424409021302</v>
      </c>
      <c r="IY64">
        <v>2.11</v>
      </c>
      <c r="IZ64">
        <v>100</v>
      </c>
      <c r="JA64" t="s">
        <v>2850</v>
      </c>
      <c r="JB64" t="s">
        <v>2851</v>
      </c>
      <c r="JC64" t="s">
        <v>3097</v>
      </c>
      <c r="JE64">
        <v>69.50083655487201</v>
      </c>
      <c r="JF64">
        <v>10</v>
      </c>
      <c r="JG64">
        <v>0</v>
      </c>
      <c r="JH64">
        <v>74.50083655487201</v>
      </c>
      <c r="JI64">
        <v>5</v>
      </c>
      <c r="JJ64" t="s">
        <v>3100</v>
      </c>
      <c r="JK64" t="s">
        <v>3101</v>
      </c>
      <c r="JL64">
        <v>74.50083655487201</v>
      </c>
      <c r="JM64">
        <v>0</v>
      </c>
      <c r="JN64" t="s">
        <v>3102</v>
      </c>
      <c r="JO64" t="s">
        <v>3163</v>
      </c>
      <c r="JP64">
        <v>75.50083655487201</v>
      </c>
      <c r="JQ64">
        <v>1</v>
      </c>
      <c r="JR64" t="s">
        <v>3259</v>
      </c>
      <c r="JS64" t="s">
        <v>535</v>
      </c>
      <c r="JT64">
        <v>50</v>
      </c>
      <c r="JU64">
        <v>41.45230424</v>
      </c>
      <c r="JV64">
        <v>24.45</v>
      </c>
      <c r="JW64">
        <v>100</v>
      </c>
      <c r="JX64">
        <v>46.6990212</v>
      </c>
      <c r="JY64">
        <v>40</v>
      </c>
      <c r="JZ64" t="s">
        <v>3291</v>
      </c>
      <c r="KA64">
        <v>1</v>
      </c>
      <c r="KB64">
        <v>58.8</v>
      </c>
      <c r="KC64">
        <v>40</v>
      </c>
      <c r="KD64">
        <v>70</v>
      </c>
      <c r="KE64">
        <v>50</v>
      </c>
      <c r="KF64">
        <v>90</v>
      </c>
      <c r="KG64">
        <v>60.5</v>
      </c>
      <c r="KH64">
        <v>85</v>
      </c>
      <c r="KI64">
        <v>45</v>
      </c>
      <c r="KJ64">
        <v>1</v>
      </c>
      <c r="KK64" t="s">
        <v>3083</v>
      </c>
      <c r="KL64" t="s">
        <v>3292</v>
      </c>
      <c r="KM64" t="s">
        <v>3293</v>
      </c>
      <c r="KN64">
        <v>0.8</v>
      </c>
      <c r="KO64" t="s">
        <v>3059</v>
      </c>
      <c r="KP64">
        <v>0</v>
      </c>
      <c r="KQ64">
        <v>49.86686393446161</v>
      </c>
      <c r="KR64">
        <v>58.8</v>
      </c>
      <c r="KS64">
        <v>60.5</v>
      </c>
      <c r="KT64">
        <v>60.5</v>
      </c>
      <c r="KU64">
        <v>65.5</v>
      </c>
      <c r="KV64" t="s">
        <v>674</v>
      </c>
      <c r="KW64" t="s">
        <v>3297</v>
      </c>
      <c r="KX64" t="s">
        <v>674</v>
      </c>
      <c r="KY64" t="s">
        <v>175</v>
      </c>
      <c r="KZ64" t="s">
        <v>175</v>
      </c>
      <c r="LA64">
        <v>-18.04853231487201</v>
      </c>
      <c r="LB64">
        <v>8.414559694461602</v>
      </c>
      <c r="LC64">
        <v>15.63313606553839</v>
      </c>
      <c r="LD64">
        <v>17.34769576</v>
      </c>
      <c r="LE64" t="b">
        <v>1</v>
      </c>
      <c r="LF64" t="s">
        <v>3064</v>
      </c>
      <c r="LG64" t="s">
        <v>1906</v>
      </c>
      <c r="LH64">
        <v>0.85</v>
      </c>
      <c r="LI64">
        <v>2769.65771484375</v>
      </c>
      <c r="LL64">
        <v>0</v>
      </c>
      <c r="LM64">
        <v>0</v>
      </c>
      <c r="LO64">
        <v>10</v>
      </c>
      <c r="LP64">
        <v>47.1</v>
      </c>
      <c r="LQ64">
        <v>17</v>
      </c>
      <c r="LR64" t="s">
        <v>3088</v>
      </c>
      <c r="LS64">
        <v>25.79</v>
      </c>
      <c r="LT64">
        <v>11.94</v>
      </c>
      <c r="LU64">
        <v>2.02</v>
      </c>
      <c r="LV64">
        <v>57.5</v>
      </c>
      <c r="LW64" t="s">
        <v>47</v>
      </c>
    </row>
    <row r="65" spans="1:335">
      <c r="A65" t="s">
        <v>209</v>
      </c>
      <c r="B65" t="s">
        <v>366</v>
      </c>
      <c r="C65" t="s">
        <v>1202</v>
      </c>
      <c r="D65" t="s">
        <v>1258</v>
      </c>
      <c r="E65" t="s">
        <v>1202</v>
      </c>
      <c r="F65" t="s">
        <v>76</v>
      </c>
      <c r="G65" t="s">
        <v>1277</v>
      </c>
      <c r="H65" s="19" t="s">
        <v>1386</v>
      </c>
      <c r="I65" t="s">
        <v>1593</v>
      </c>
      <c r="J65">
        <v>8747</v>
      </c>
      <c r="K65" t="s">
        <v>1737</v>
      </c>
      <c r="L65">
        <v>355.85</v>
      </c>
      <c r="M65">
        <v>1543857242112</v>
      </c>
      <c r="N65">
        <v>1892127473664</v>
      </c>
      <c r="O65">
        <v>4338505488</v>
      </c>
      <c r="P65">
        <v>1852447660</v>
      </c>
      <c r="Q65">
        <v>1.17</v>
      </c>
      <c r="R65">
        <v>381.55</v>
      </c>
      <c r="S65">
        <v>234.01</v>
      </c>
      <c r="T65">
        <v>7762682</v>
      </c>
      <c r="U65">
        <v>7.1642847</v>
      </c>
      <c r="V65">
        <v>11.4790325</v>
      </c>
      <c r="W65">
        <v>1.618692</v>
      </c>
      <c r="X65">
        <v>0.3493764</v>
      </c>
      <c r="Y65">
        <v>0</v>
      </c>
      <c r="Z65">
        <v>5.577</v>
      </c>
      <c r="AA65">
        <v>0.428</v>
      </c>
      <c r="AB65">
        <v>50</v>
      </c>
      <c r="AC65">
        <v>24.822001</v>
      </c>
      <c r="AD65">
        <v>7.837999599999999</v>
      </c>
      <c r="AE65">
        <v>14.846</v>
      </c>
      <c r="AF65">
        <v>7.435</v>
      </c>
      <c r="AG65">
        <v>4.804</v>
      </c>
      <c r="AH65">
        <v>7.678</v>
      </c>
      <c r="AI65">
        <v>2.1</v>
      </c>
      <c r="AJ65">
        <v>0</v>
      </c>
      <c r="AK65">
        <v>0</v>
      </c>
      <c r="AL65">
        <v>169.5</v>
      </c>
      <c r="AM65">
        <v>10</v>
      </c>
      <c r="AN65">
        <v>0.857</v>
      </c>
      <c r="AO65">
        <v>0.288</v>
      </c>
      <c r="AP65">
        <v>174303707136</v>
      </c>
      <c r="AQ65">
        <v>529668308992</v>
      </c>
      <c r="AR65">
        <v>348442394624</v>
      </c>
      <c r="AS65">
        <v>108874702848</v>
      </c>
      <c r="AT65">
        <v>49.67</v>
      </c>
      <c r="AU65">
        <v>31</v>
      </c>
      <c r="AV65">
        <v>219.838</v>
      </c>
      <c r="AW65">
        <v>1034.16</v>
      </c>
      <c r="AX65">
        <v>40.792</v>
      </c>
      <c r="AY65">
        <v>54.504</v>
      </c>
      <c r="AZ65">
        <v>26.215</v>
      </c>
      <c r="BA65">
        <v>5.905036988449664</v>
      </c>
      <c r="BB65">
        <v>13.53470188469373</v>
      </c>
      <c r="BC65">
        <v>17.8409043250129</v>
      </c>
      <c r="BD65">
        <v>26.79472464905933</v>
      </c>
      <c r="BE65">
        <v>25.30169414516238</v>
      </c>
      <c r="BF65">
        <v>70</v>
      </c>
      <c r="BG65" t="s">
        <v>1738</v>
      </c>
      <c r="BH65" t="s">
        <v>1797</v>
      </c>
      <c r="BI65">
        <v>100</v>
      </c>
      <c r="BJ65" t="s">
        <v>1899</v>
      </c>
      <c r="BK65" t="s">
        <v>209</v>
      </c>
      <c r="BL65">
        <v>90</v>
      </c>
      <c r="BM65" t="s">
        <v>1900</v>
      </c>
      <c r="BN65" t="s">
        <v>1902</v>
      </c>
      <c r="BO65">
        <v>355.8500061035156</v>
      </c>
      <c r="BP65">
        <v>-1.056579412611491</v>
      </c>
      <c r="BQ65">
        <v>-4.302810202333552</v>
      </c>
      <c r="BR65">
        <v>-4.89108327983343</v>
      </c>
      <c r="BS65">
        <v>6.635638775797803</v>
      </c>
      <c r="BT65">
        <v>7.487575846516448</v>
      </c>
      <c r="BU65">
        <v>17.86316644708925</v>
      </c>
      <c r="BV65">
        <v>1.553594925423352</v>
      </c>
      <c r="BW65">
        <v>2.48301079129919</v>
      </c>
      <c r="BX65">
        <v>6.549578732178724</v>
      </c>
      <c r="BY65">
        <v>2.178144809813685</v>
      </c>
      <c r="BZ65">
        <v>46.06238093880682</v>
      </c>
      <c r="CA65">
        <v>40.44419800209763</v>
      </c>
      <c r="CB65">
        <v>14.41863303960756</v>
      </c>
      <c r="CC65">
        <v>6.463316938429955</v>
      </c>
      <c r="CD65">
        <v>9.082437547995706</v>
      </c>
      <c r="CE65">
        <v>-2.619120609565751</v>
      </c>
      <c r="CF65" t="s">
        <v>1905</v>
      </c>
      <c r="CG65">
        <v>362.1499938964844</v>
      </c>
      <c r="CH65">
        <v>367.8399993896484</v>
      </c>
      <c r="CI65">
        <v>363.8326156616211</v>
      </c>
      <c r="CJ65">
        <v>361.680486295769</v>
      </c>
      <c r="CK65">
        <v>363.7409471916978</v>
      </c>
      <c r="CL65">
        <v>360.1687643319369</v>
      </c>
      <c r="CM65">
        <v>12.06101209336675</v>
      </c>
      <c r="CN65">
        <v>26.60719375150356</v>
      </c>
      <c r="CO65" t="s">
        <v>1951</v>
      </c>
      <c r="CP65">
        <v>-40</v>
      </c>
      <c r="CQ65" t="s">
        <v>1912</v>
      </c>
      <c r="CR65" t="s">
        <v>1912</v>
      </c>
      <c r="CS65">
        <v>1741067</v>
      </c>
      <c r="CT65">
        <v>8148554.9</v>
      </c>
      <c r="CU65">
        <v>0.213665738448912</v>
      </c>
      <c r="CV65" t="s">
        <v>2036</v>
      </c>
      <c r="CW65">
        <v>0.102671203337797</v>
      </c>
      <c r="CX65" t="s">
        <v>2097</v>
      </c>
      <c r="CY65" t="s">
        <v>2297</v>
      </c>
      <c r="CZ65" t="s">
        <v>2495</v>
      </c>
      <c r="DA65" t="s">
        <v>2683</v>
      </c>
      <c r="DB65">
        <v>-2.68015532792355</v>
      </c>
      <c r="DC65">
        <v>-5.220403639967852</v>
      </c>
      <c r="DD65">
        <v>4.353430303939332</v>
      </c>
      <c r="DE65" t="s">
        <v>2807</v>
      </c>
      <c r="DF65" t="s">
        <v>1912</v>
      </c>
      <c r="DG65" t="s">
        <v>1912</v>
      </c>
      <c r="DH65">
        <v>0</v>
      </c>
      <c r="DI65">
        <v>41.40900551133921</v>
      </c>
      <c r="DJ65" t="s">
        <v>705</v>
      </c>
      <c r="DK65" t="s">
        <v>1899</v>
      </c>
      <c r="DL65">
        <v>40.4</v>
      </c>
      <c r="DM65" t="s">
        <v>610</v>
      </c>
      <c r="DN65" t="s">
        <v>608</v>
      </c>
      <c r="DO65" t="s">
        <v>40</v>
      </c>
      <c r="DP65" t="s">
        <v>610</v>
      </c>
      <c r="DQ65">
        <v>50</v>
      </c>
      <c r="DR65">
        <v>331.32</v>
      </c>
      <c r="DS65">
        <v>367.73</v>
      </c>
      <c r="DT65" t="s">
        <v>535</v>
      </c>
      <c r="DU65" t="s">
        <v>1899</v>
      </c>
      <c r="DV65" t="s">
        <v>605</v>
      </c>
      <c r="DW65" t="s">
        <v>618</v>
      </c>
      <c r="DX65" t="s">
        <v>40</v>
      </c>
      <c r="DY65">
        <v>86.4400675585098</v>
      </c>
      <c r="DZ65">
        <v>29.96874356229146</v>
      </c>
      <c r="EA65" t="s">
        <v>637</v>
      </c>
      <c r="EB65">
        <v>75</v>
      </c>
      <c r="EC65">
        <v>72.17576898001121</v>
      </c>
      <c r="ED65" t="s">
        <v>605</v>
      </c>
      <c r="EE65" t="s">
        <v>605</v>
      </c>
      <c r="EF65" t="s">
        <v>605</v>
      </c>
      <c r="EG65" t="s">
        <v>1899</v>
      </c>
      <c r="EH65" t="s">
        <v>609</v>
      </c>
      <c r="EI65" t="s">
        <v>656</v>
      </c>
      <c r="EJ65" t="s">
        <v>609</v>
      </c>
      <c r="EK65" t="s">
        <v>609</v>
      </c>
      <c r="EL65" t="s">
        <v>609</v>
      </c>
      <c r="EM65">
        <v>55</v>
      </c>
      <c r="EN65" t="s">
        <v>665</v>
      </c>
      <c r="EO65">
        <v>0</v>
      </c>
      <c r="EP65" t="s">
        <v>609</v>
      </c>
      <c r="EQ65" t="s">
        <v>1899</v>
      </c>
      <c r="ER65">
        <v>82.23</v>
      </c>
      <c r="ES65" t="s">
        <v>2820</v>
      </c>
      <c r="ET65">
        <v>40.44419800209763</v>
      </c>
      <c r="EU65">
        <v>6.496588944281655</v>
      </c>
      <c r="EV65">
        <v>363.8326156616211</v>
      </c>
      <c r="EW65">
        <v>342.0334045410156</v>
      </c>
      <c r="EX65" t="s">
        <v>2847</v>
      </c>
      <c r="EY65" t="s">
        <v>1899</v>
      </c>
      <c r="EZ65">
        <v>0</v>
      </c>
      <c r="FA65">
        <v>84.08288223190698</v>
      </c>
      <c r="FB65" t="s">
        <v>534</v>
      </c>
      <c r="FC65">
        <v>0</v>
      </c>
      <c r="FD65" t="s">
        <v>2850</v>
      </c>
      <c r="FE65" t="s">
        <v>2915</v>
      </c>
      <c r="FF65" t="s">
        <v>1899</v>
      </c>
      <c r="FG65">
        <v>1</v>
      </c>
      <c r="FH65">
        <v>1</v>
      </c>
      <c r="FI65">
        <v>0</v>
      </c>
      <c r="FJ65" t="s">
        <v>1904</v>
      </c>
      <c r="FK65">
        <v>1</v>
      </c>
      <c r="FL65" t="s">
        <v>605</v>
      </c>
      <c r="FM65" t="s">
        <v>3062</v>
      </c>
      <c r="FN65" t="s">
        <v>3062</v>
      </c>
      <c r="FO65" t="s">
        <v>1904</v>
      </c>
      <c r="FP65">
        <v>0.85</v>
      </c>
      <c r="FQ65">
        <v>330.1799011230469</v>
      </c>
      <c r="FR65" t="s">
        <v>1899</v>
      </c>
      <c r="FS65" t="s">
        <v>3083</v>
      </c>
      <c r="FT65" t="s">
        <v>3084</v>
      </c>
      <c r="FU65">
        <v>0.4204027762459089</v>
      </c>
      <c r="FV65">
        <v>0.4204027762459089</v>
      </c>
      <c r="FW65" t="s">
        <v>609</v>
      </c>
      <c r="FX65" t="s">
        <v>36</v>
      </c>
      <c r="FY65" t="s">
        <v>3085</v>
      </c>
      <c r="FZ65">
        <v>12.57750034332275</v>
      </c>
      <c r="GA65">
        <v>25966.75</v>
      </c>
      <c r="GB65" t="s">
        <v>1899</v>
      </c>
      <c r="GC65">
        <v>54.23702995088487</v>
      </c>
      <c r="GD65" t="s">
        <v>609</v>
      </c>
      <c r="GE65" t="s">
        <v>534</v>
      </c>
      <c r="GF65">
        <v>80</v>
      </c>
      <c r="GG65" t="s">
        <v>36</v>
      </c>
      <c r="GH65">
        <v>75.7794920730698</v>
      </c>
      <c r="GI65" t="s">
        <v>657</v>
      </c>
      <c r="GJ65">
        <v>50</v>
      </c>
      <c r="GK65" t="s">
        <v>609</v>
      </c>
      <c r="GL65">
        <v>0</v>
      </c>
      <c r="GM65">
        <v>0</v>
      </c>
      <c r="GN65">
        <v>0</v>
      </c>
      <c r="GO65">
        <v>43.76591164481967</v>
      </c>
      <c r="GP65" t="s">
        <v>609</v>
      </c>
      <c r="GQ65">
        <v>35</v>
      </c>
      <c r="GR65" t="s">
        <v>693</v>
      </c>
      <c r="GS65">
        <v>50</v>
      </c>
      <c r="GT65" t="s">
        <v>609</v>
      </c>
      <c r="GU65" t="s">
        <v>40</v>
      </c>
      <c r="GV65" t="s">
        <v>1899</v>
      </c>
      <c r="GW65">
        <v>328.1061628218758</v>
      </c>
      <c r="GX65" t="s">
        <v>3089</v>
      </c>
      <c r="GY65">
        <v>8.455751956326868</v>
      </c>
      <c r="GZ65" t="s">
        <v>605</v>
      </c>
      <c r="HA65">
        <v>311.8841590559009</v>
      </c>
      <c r="HB65">
        <v>344.3281665878508</v>
      </c>
      <c r="HC65">
        <v>0.04654413616492326</v>
      </c>
      <c r="HD65" t="s">
        <v>3088</v>
      </c>
      <c r="HE65" t="s">
        <v>3092</v>
      </c>
      <c r="HF65">
        <v>40</v>
      </c>
      <c r="HG65">
        <v>1</v>
      </c>
      <c r="HH65">
        <v>10.72514476302799</v>
      </c>
      <c r="HI65" t="s">
        <v>40</v>
      </c>
      <c r="HJ65" t="s">
        <v>535</v>
      </c>
      <c r="HK65">
        <v>309.7075</v>
      </c>
      <c r="HL65">
        <v>339.835</v>
      </c>
      <c r="HM65">
        <v>298.12</v>
      </c>
      <c r="HN65" t="s">
        <v>3093</v>
      </c>
      <c r="HO65" t="b">
        <v>0</v>
      </c>
      <c r="HP65">
        <v>309.7075</v>
      </c>
      <c r="HQ65">
        <v>298.12</v>
      </c>
      <c r="HT65">
        <v>309.7075</v>
      </c>
      <c r="HU65">
        <v>14.89873706756073</v>
      </c>
      <c r="HV65">
        <v>65</v>
      </c>
      <c r="HW65" t="s">
        <v>3086</v>
      </c>
      <c r="HX65">
        <v>100</v>
      </c>
      <c r="HY65" t="s">
        <v>36</v>
      </c>
      <c r="HZ65" t="s">
        <v>1899</v>
      </c>
      <c r="IA65">
        <v>100</v>
      </c>
      <c r="IB65">
        <v>100</v>
      </c>
      <c r="IC65">
        <v>100</v>
      </c>
      <c r="ID65">
        <v>20</v>
      </c>
      <c r="IE65">
        <v>70</v>
      </c>
      <c r="IF65">
        <v>41.40900551133921</v>
      </c>
      <c r="IG65">
        <v>50</v>
      </c>
      <c r="IH65">
        <v>72.17576898001121</v>
      </c>
      <c r="II65">
        <v>55</v>
      </c>
      <c r="IJ65">
        <v>100</v>
      </c>
      <c r="IK65">
        <v>62.41956972673638</v>
      </c>
      <c r="IL65">
        <v>47.42270165340176</v>
      </c>
      <c r="IM65">
        <v>82.23</v>
      </c>
      <c r="IN65">
        <v>86.59999999999999</v>
      </c>
      <c r="IO65">
        <v>66.96782789069455</v>
      </c>
      <c r="IP65">
        <v>70.17187091802091</v>
      </c>
      <c r="IQ65">
        <v>72.32684940435773</v>
      </c>
      <c r="IR65">
        <v>65.48999999999999</v>
      </c>
      <c r="IS65">
        <v>71.49684940435773</v>
      </c>
      <c r="IT65">
        <v>67.21587091802091</v>
      </c>
      <c r="IU65">
        <v>62.41956972673638</v>
      </c>
      <c r="IV65">
        <v>70</v>
      </c>
      <c r="IW65">
        <v>66.40270165340175</v>
      </c>
      <c r="IX65">
        <v>29.3484489194448</v>
      </c>
      <c r="IY65">
        <v>2.12</v>
      </c>
      <c r="IZ65">
        <v>100</v>
      </c>
      <c r="JA65" t="s">
        <v>2850</v>
      </c>
      <c r="JB65" t="s">
        <v>2851</v>
      </c>
      <c r="JC65" t="s">
        <v>3097</v>
      </c>
      <c r="JE65">
        <v>82.32684940435773</v>
      </c>
      <c r="JF65">
        <v>10</v>
      </c>
      <c r="JG65">
        <v>0</v>
      </c>
      <c r="JH65">
        <v>87.32684940435773</v>
      </c>
      <c r="JI65">
        <v>5</v>
      </c>
      <c r="JJ65" t="s">
        <v>3100</v>
      </c>
      <c r="JK65" t="s">
        <v>3101</v>
      </c>
      <c r="JL65">
        <v>87.32684940435773</v>
      </c>
      <c r="JM65">
        <v>0</v>
      </c>
      <c r="JN65" t="s">
        <v>3102</v>
      </c>
      <c r="JO65" t="s">
        <v>3164</v>
      </c>
      <c r="JP65">
        <v>90.32684940435773</v>
      </c>
      <c r="JQ65">
        <v>3</v>
      </c>
      <c r="JR65" t="s">
        <v>3270</v>
      </c>
      <c r="JS65" t="s">
        <v>3086</v>
      </c>
      <c r="JT65">
        <v>100</v>
      </c>
      <c r="JU65">
        <v>47.44906965175016</v>
      </c>
      <c r="JV65">
        <v>42.70843060700066</v>
      </c>
      <c r="JW65">
        <v>100</v>
      </c>
      <c r="JX65">
        <v>53.85981</v>
      </c>
      <c r="JY65">
        <v>40</v>
      </c>
      <c r="JZ65" t="s">
        <v>3291</v>
      </c>
      <c r="KA65">
        <v>1</v>
      </c>
      <c r="KB65">
        <v>58.27500000000001</v>
      </c>
      <c r="KC65">
        <v>65</v>
      </c>
      <c r="KD65">
        <v>55</v>
      </c>
      <c r="KE65">
        <v>35</v>
      </c>
      <c r="KF65">
        <v>60</v>
      </c>
      <c r="KG65">
        <v>73</v>
      </c>
      <c r="KH65">
        <v>95</v>
      </c>
      <c r="KI65">
        <v>55</v>
      </c>
      <c r="KJ65">
        <v>1.05</v>
      </c>
      <c r="KK65" t="s">
        <v>3083</v>
      </c>
      <c r="KL65" t="s">
        <v>3292</v>
      </c>
      <c r="KM65" t="s">
        <v>3293</v>
      </c>
      <c r="KN65">
        <v>0.8</v>
      </c>
      <c r="KO65" t="s">
        <v>3059</v>
      </c>
      <c r="KP65">
        <v>0</v>
      </c>
      <c r="KQ65">
        <v>57.91240357753243</v>
      </c>
      <c r="KR65">
        <v>58.27500000000001</v>
      </c>
      <c r="KS65">
        <v>73</v>
      </c>
      <c r="KT65">
        <v>73</v>
      </c>
      <c r="KU65">
        <v>78</v>
      </c>
      <c r="KV65" t="s">
        <v>3294</v>
      </c>
      <c r="KW65" t="s">
        <v>3297</v>
      </c>
      <c r="KX65" t="s">
        <v>3294</v>
      </c>
      <c r="KY65" t="s">
        <v>35</v>
      </c>
      <c r="KZ65" t="s">
        <v>35</v>
      </c>
      <c r="LA65">
        <v>-24.87777975260757</v>
      </c>
      <c r="LB65">
        <v>10.46333392578227</v>
      </c>
      <c r="LC65">
        <v>20.08759642246757</v>
      </c>
      <c r="LD65">
        <v>10.82593034824984</v>
      </c>
      <c r="LE65" t="b">
        <v>1</v>
      </c>
      <c r="LH65">
        <v>0</v>
      </c>
      <c r="LI65">
        <v>0</v>
      </c>
      <c r="LL65">
        <v>0</v>
      </c>
      <c r="LM65">
        <v>0</v>
      </c>
      <c r="LO65">
        <v>4</v>
      </c>
      <c r="LP65">
        <v>66.7</v>
      </c>
      <c r="LQ65">
        <v>9</v>
      </c>
      <c r="LR65" t="s">
        <v>3087</v>
      </c>
      <c r="LS65">
        <v>23.36</v>
      </c>
      <c r="LT65">
        <v>12.02</v>
      </c>
      <c r="LU65">
        <v>2.21</v>
      </c>
      <c r="LV65">
        <v>57.1</v>
      </c>
      <c r="LW65" t="s">
        <v>36</v>
      </c>
    </row>
    <row r="66" spans="1:335">
      <c r="A66" t="s">
        <v>210</v>
      </c>
      <c r="B66" t="s">
        <v>367</v>
      </c>
      <c r="C66" t="s">
        <v>1196</v>
      </c>
      <c r="D66" t="s">
        <v>1258</v>
      </c>
      <c r="E66" t="s">
        <v>1196</v>
      </c>
      <c r="F66" t="s">
        <v>37</v>
      </c>
      <c r="G66" t="s">
        <v>1260</v>
      </c>
      <c r="H66" s="19" t="s">
        <v>1387</v>
      </c>
      <c r="I66" t="s">
        <v>1594</v>
      </c>
      <c r="J66">
        <v>36521</v>
      </c>
      <c r="K66" t="s">
        <v>1737</v>
      </c>
      <c r="L66">
        <v>295.6</v>
      </c>
      <c r="M66">
        <v>739530702848</v>
      </c>
      <c r="N66">
        <v>1627947139072</v>
      </c>
      <c r="O66">
        <v>2501795261</v>
      </c>
      <c r="P66">
        <v>832743683</v>
      </c>
      <c r="Q66">
        <v>1.46</v>
      </c>
      <c r="R66">
        <v>308.25</v>
      </c>
      <c r="S66">
        <v>129.2</v>
      </c>
      <c r="T66">
        <v>7785598</v>
      </c>
      <c r="U66">
        <v>27.44661</v>
      </c>
      <c r="V66">
        <v>21.009241</v>
      </c>
      <c r="W66">
        <v>2.8030913</v>
      </c>
      <c r="X66">
        <v>9.257871</v>
      </c>
      <c r="Y66">
        <v>0</v>
      </c>
      <c r="Z66">
        <v>0</v>
      </c>
      <c r="AA66">
        <v>20.38</v>
      </c>
      <c r="AB66">
        <v>50</v>
      </c>
      <c r="AC66">
        <v>10.622</v>
      </c>
      <c r="AD66">
        <v>2.257</v>
      </c>
      <c r="AE66">
        <v>99.09999999999999</v>
      </c>
      <c r="AF66">
        <v>45.031</v>
      </c>
      <c r="AG66">
        <v>33.780998</v>
      </c>
      <c r="AH66">
        <v>0</v>
      </c>
      <c r="AI66">
        <v>9.9</v>
      </c>
      <c r="AJ66">
        <v>0</v>
      </c>
      <c r="AK66">
        <v>0</v>
      </c>
      <c r="AL66">
        <v>5.600000000000001</v>
      </c>
      <c r="AM66">
        <v>10</v>
      </c>
      <c r="AN66">
        <v>10</v>
      </c>
      <c r="AO66">
        <v>59.268</v>
      </c>
      <c r="AP66">
        <v>83640401920</v>
      </c>
      <c r="AQ66">
        <v>979703300096</v>
      </c>
      <c r="AR66">
        <v>-112395403264</v>
      </c>
      <c r="AS66">
        <v>0</v>
      </c>
      <c r="AT66">
        <v>10.77</v>
      </c>
      <c r="AU66">
        <v>14.07</v>
      </c>
      <c r="AV66">
        <v>105.455</v>
      </c>
      <c r="AW66">
        <v>32.019</v>
      </c>
      <c r="AX66">
        <v>33.463</v>
      </c>
      <c r="AY66">
        <v>67.342</v>
      </c>
      <c r="AZ66">
        <v>19.319999</v>
      </c>
      <c r="BA66">
        <v>10.64945268838565</v>
      </c>
      <c r="BB66">
        <v>33.27923488511946</v>
      </c>
      <c r="BC66">
        <v>75.4623193484457</v>
      </c>
      <c r="BD66">
        <v>113.0969578936311</v>
      </c>
      <c r="BE66">
        <v>31.3200917473844</v>
      </c>
      <c r="BF66">
        <v>75</v>
      </c>
      <c r="BG66" t="s">
        <v>1738</v>
      </c>
      <c r="BH66" t="s">
        <v>1798</v>
      </c>
      <c r="BI66">
        <v>100</v>
      </c>
      <c r="BJ66" t="s">
        <v>1899</v>
      </c>
      <c r="BK66" t="s">
        <v>210</v>
      </c>
      <c r="BL66">
        <v>90</v>
      </c>
      <c r="BM66" t="s">
        <v>1900</v>
      </c>
      <c r="BN66" t="s">
        <v>1902</v>
      </c>
      <c r="BO66">
        <v>295.6000061035156</v>
      </c>
      <c r="BP66">
        <v>1.042563130341101</v>
      </c>
      <c r="BQ66">
        <v>-0.3035392568244144</v>
      </c>
      <c r="BR66">
        <v>0.1864152968319432</v>
      </c>
      <c r="BS66">
        <v>10.15464854861541</v>
      </c>
      <c r="BT66">
        <v>10.88604583727186</v>
      </c>
      <c r="BU66">
        <v>36.12083308096419</v>
      </c>
      <c r="BV66">
        <v>3.112322096535845</v>
      </c>
      <c r="BW66">
        <v>3.824893215793625</v>
      </c>
      <c r="BX66">
        <v>11.89434632782422</v>
      </c>
      <c r="BY66">
        <v>2.598001773623543</v>
      </c>
      <c r="BZ66">
        <v>70.0308067819746</v>
      </c>
      <c r="CA66">
        <v>60.8786773828743</v>
      </c>
      <c r="CB66">
        <v>52.88273224335469</v>
      </c>
      <c r="CC66">
        <v>7.895679761042459</v>
      </c>
      <c r="CD66">
        <v>9.110065893943498</v>
      </c>
      <c r="CE66">
        <v>-1.214386132901039</v>
      </c>
      <c r="CF66" t="s">
        <v>1905</v>
      </c>
      <c r="CG66">
        <v>293.3599975585938</v>
      </c>
      <c r="CH66">
        <v>294.3949981689453</v>
      </c>
      <c r="CI66">
        <v>288.2475006103516</v>
      </c>
      <c r="CJ66">
        <v>293.718960727048</v>
      </c>
      <c r="CK66">
        <v>292.7957164191038</v>
      </c>
      <c r="CL66">
        <v>287.6508953529305</v>
      </c>
      <c r="CM66">
        <v>55.95402860093392</v>
      </c>
      <c r="CN66">
        <v>56.31872898088992</v>
      </c>
      <c r="CO66" t="s">
        <v>1923</v>
      </c>
      <c r="CP66">
        <v>-15</v>
      </c>
      <c r="CQ66" t="s">
        <v>1912</v>
      </c>
      <c r="CR66" t="s">
        <v>1912</v>
      </c>
      <c r="CS66">
        <v>2330051</v>
      </c>
      <c r="CT66">
        <v>5041037.6</v>
      </c>
      <c r="CU66">
        <v>0.4622165484343938</v>
      </c>
      <c r="CV66" t="s">
        <v>2036</v>
      </c>
      <c r="CW66">
        <v>0.3938597185132307</v>
      </c>
      <c r="CX66" t="s">
        <v>2098</v>
      </c>
      <c r="CY66" t="s">
        <v>2298</v>
      </c>
      <c r="CZ66" t="s">
        <v>2496</v>
      </c>
      <c r="DA66" t="s">
        <v>2684</v>
      </c>
      <c r="DB66">
        <v>-0.6887242852360642</v>
      </c>
      <c r="DC66">
        <v>0.2373727438180095</v>
      </c>
      <c r="DD66">
        <v>10.22858310113521</v>
      </c>
      <c r="DE66" t="s">
        <v>2808</v>
      </c>
      <c r="DF66" t="s">
        <v>1912</v>
      </c>
      <c r="DG66" t="s">
        <v>1912</v>
      </c>
      <c r="DH66">
        <v>0</v>
      </c>
      <c r="DI66">
        <v>54.86427101048997</v>
      </c>
      <c r="DJ66" t="s">
        <v>674</v>
      </c>
      <c r="DK66" t="s">
        <v>1899</v>
      </c>
      <c r="DL66">
        <v>60.9</v>
      </c>
      <c r="DM66" t="s">
        <v>610</v>
      </c>
      <c r="DN66" t="s">
        <v>608</v>
      </c>
      <c r="DO66" t="s">
        <v>40</v>
      </c>
      <c r="DP66" t="s">
        <v>609</v>
      </c>
      <c r="DQ66">
        <v>58</v>
      </c>
      <c r="DR66">
        <v>266.46</v>
      </c>
      <c r="DS66">
        <v>302.11</v>
      </c>
      <c r="DT66" t="s">
        <v>535</v>
      </c>
      <c r="DU66" t="s">
        <v>1899</v>
      </c>
      <c r="DV66" t="s">
        <v>605</v>
      </c>
      <c r="DW66" t="s">
        <v>609</v>
      </c>
      <c r="DX66" t="s">
        <v>40</v>
      </c>
      <c r="DY66">
        <v>97.24003264701138</v>
      </c>
      <c r="DZ66">
        <v>67.79059504900791</v>
      </c>
      <c r="EA66" t="s">
        <v>637</v>
      </c>
      <c r="EB66">
        <v>75</v>
      </c>
      <c r="EC66">
        <v>94.42200979410342</v>
      </c>
      <c r="ED66" t="s">
        <v>605</v>
      </c>
      <c r="EE66" t="s">
        <v>605</v>
      </c>
      <c r="EF66" t="s">
        <v>605</v>
      </c>
      <c r="EG66" t="s">
        <v>1899</v>
      </c>
      <c r="EH66" t="s">
        <v>609</v>
      </c>
      <c r="EI66" t="s">
        <v>656</v>
      </c>
      <c r="EJ66" t="s">
        <v>609</v>
      </c>
      <c r="EK66" t="s">
        <v>609</v>
      </c>
      <c r="EL66" t="s">
        <v>609</v>
      </c>
      <c r="EM66">
        <v>55</v>
      </c>
      <c r="EN66" t="s">
        <v>665</v>
      </c>
      <c r="EO66">
        <v>0</v>
      </c>
      <c r="EP66" t="s">
        <v>609</v>
      </c>
      <c r="EQ66" t="s">
        <v>1899</v>
      </c>
      <c r="ER66">
        <v>88.23999999999999</v>
      </c>
      <c r="ES66" t="s">
        <v>2820</v>
      </c>
      <c r="ET66">
        <v>60.8786773828743</v>
      </c>
      <c r="EU66">
        <v>7.978891375935973</v>
      </c>
      <c r="EV66">
        <v>288.2475006103516</v>
      </c>
      <c r="EW66">
        <v>268.9815991210937</v>
      </c>
      <c r="EX66" t="s">
        <v>2806</v>
      </c>
      <c r="EY66" t="s">
        <v>1899</v>
      </c>
      <c r="EZ66">
        <v>0</v>
      </c>
      <c r="FA66">
        <v>91.726925611277</v>
      </c>
      <c r="FB66" t="s">
        <v>534</v>
      </c>
      <c r="FC66">
        <v>0</v>
      </c>
      <c r="FD66" t="s">
        <v>2850</v>
      </c>
      <c r="FE66" t="s">
        <v>2916</v>
      </c>
      <c r="FF66" t="s">
        <v>1899</v>
      </c>
      <c r="FG66">
        <v>0</v>
      </c>
      <c r="FH66">
        <v>0</v>
      </c>
      <c r="FI66">
        <v>0</v>
      </c>
      <c r="FJ66" t="s">
        <v>3059</v>
      </c>
      <c r="FK66">
        <v>0</v>
      </c>
      <c r="FL66" t="s">
        <v>609</v>
      </c>
      <c r="FP66">
        <v>0</v>
      </c>
      <c r="FQ66">
        <v>0</v>
      </c>
      <c r="FR66" t="s">
        <v>1899</v>
      </c>
      <c r="FS66" t="s">
        <v>3083</v>
      </c>
      <c r="FT66" t="s">
        <v>3084</v>
      </c>
      <c r="FU66">
        <v>0.4204027762459089</v>
      </c>
      <c r="FV66">
        <v>0.4204027762459089</v>
      </c>
      <c r="FW66" t="s">
        <v>609</v>
      </c>
      <c r="FX66" t="s">
        <v>36</v>
      </c>
      <c r="FY66" t="s">
        <v>3085</v>
      </c>
      <c r="FZ66">
        <v>12.57750034332275</v>
      </c>
      <c r="GA66">
        <v>25966.75</v>
      </c>
      <c r="GB66" t="s">
        <v>1899</v>
      </c>
      <c r="GC66">
        <v>52.44472780238699</v>
      </c>
      <c r="GD66" t="s">
        <v>609</v>
      </c>
      <c r="GE66" t="s">
        <v>534</v>
      </c>
      <c r="GF66">
        <v>80</v>
      </c>
      <c r="GG66" t="s">
        <v>36</v>
      </c>
      <c r="GH66">
        <v>65.89593814185119</v>
      </c>
      <c r="GI66" t="s">
        <v>657</v>
      </c>
      <c r="GJ66">
        <v>50</v>
      </c>
      <c r="GK66" t="s">
        <v>609</v>
      </c>
      <c r="GL66">
        <v>0</v>
      </c>
      <c r="GM66">
        <v>0</v>
      </c>
      <c r="GN66">
        <v>0</v>
      </c>
      <c r="GO66">
        <v>49.62973179915819</v>
      </c>
      <c r="GP66" t="s">
        <v>609</v>
      </c>
      <c r="GQ66">
        <v>35</v>
      </c>
      <c r="GR66" t="s">
        <v>693</v>
      </c>
      <c r="GS66">
        <v>50</v>
      </c>
      <c r="GT66" t="s">
        <v>609</v>
      </c>
      <c r="GU66" t="s">
        <v>40</v>
      </c>
      <c r="GV66" t="s">
        <v>1899</v>
      </c>
      <c r="GW66">
        <v>231.1899907321768</v>
      </c>
      <c r="GX66" t="s">
        <v>3089</v>
      </c>
      <c r="GY66">
        <v>27.86020933144765</v>
      </c>
      <c r="GZ66" t="s">
        <v>605</v>
      </c>
      <c r="HA66">
        <v>208.8422363534945</v>
      </c>
      <c r="HB66">
        <v>253.5377451108591</v>
      </c>
      <c r="HC66">
        <v>0.2776125655348209</v>
      </c>
      <c r="HD66" t="s">
        <v>36</v>
      </c>
      <c r="HE66" t="s">
        <v>656</v>
      </c>
      <c r="HF66">
        <v>45</v>
      </c>
      <c r="HG66">
        <v>1</v>
      </c>
      <c r="HH66">
        <v>37.83216922267207</v>
      </c>
      <c r="HI66" t="s">
        <v>40</v>
      </c>
      <c r="HJ66" t="s">
        <v>535</v>
      </c>
      <c r="HK66">
        <v>207.475</v>
      </c>
      <c r="HL66">
        <v>308.25</v>
      </c>
      <c r="HM66">
        <v>183.15</v>
      </c>
      <c r="HN66" t="s">
        <v>3093</v>
      </c>
      <c r="HO66" t="b">
        <v>1</v>
      </c>
      <c r="HP66">
        <v>207.475</v>
      </c>
      <c r="HQ66">
        <v>183.15</v>
      </c>
      <c r="HR66">
        <v>308.25</v>
      </c>
      <c r="HT66">
        <v>308.25</v>
      </c>
      <c r="HU66">
        <v>-4.103809860984388</v>
      </c>
      <c r="HV66">
        <v>78</v>
      </c>
      <c r="HW66" t="s">
        <v>3086</v>
      </c>
      <c r="HX66">
        <v>66.66666666666666</v>
      </c>
      <c r="HY66" t="s">
        <v>36</v>
      </c>
      <c r="HZ66" t="s">
        <v>1899</v>
      </c>
      <c r="IA66">
        <v>80</v>
      </c>
      <c r="IB66">
        <v>100</v>
      </c>
      <c r="IC66">
        <v>20</v>
      </c>
      <c r="ID66">
        <v>40</v>
      </c>
      <c r="IE66">
        <v>75</v>
      </c>
      <c r="IF66">
        <v>54.86427101048997</v>
      </c>
      <c r="IG66">
        <v>58</v>
      </c>
      <c r="IH66">
        <v>94.42200979410342</v>
      </c>
      <c r="II66">
        <v>55</v>
      </c>
      <c r="IJ66">
        <v>50</v>
      </c>
      <c r="IK66">
        <v>63.95926925575174</v>
      </c>
      <c r="IL66">
        <v>57.05928130314699</v>
      </c>
      <c r="IM66">
        <v>88.23999999999999</v>
      </c>
      <c r="IN66">
        <v>61.5</v>
      </c>
      <c r="IO66">
        <v>70.5837077023007</v>
      </c>
      <c r="IP66">
        <v>74.33578077672551</v>
      </c>
      <c r="IQ66">
        <v>67.0857442395131</v>
      </c>
      <c r="IR66">
        <v>67.02499999999999</v>
      </c>
      <c r="IS66">
        <v>67.76074423951312</v>
      </c>
      <c r="IT66">
        <v>65.66278077672551</v>
      </c>
      <c r="IU66">
        <v>63.95926925575174</v>
      </c>
      <c r="IV66">
        <v>75</v>
      </c>
      <c r="IW66">
        <v>64.909281303147</v>
      </c>
      <c r="IX66">
        <v>29.64127609222238</v>
      </c>
      <c r="IY66">
        <v>2.19</v>
      </c>
      <c r="IZ66">
        <v>100</v>
      </c>
      <c r="JA66" t="s">
        <v>2850</v>
      </c>
      <c r="JB66" t="s">
        <v>2851</v>
      </c>
      <c r="JC66" t="s">
        <v>3097</v>
      </c>
      <c r="JE66">
        <v>77.0857442395131</v>
      </c>
      <c r="JF66">
        <v>10</v>
      </c>
      <c r="JG66">
        <v>0</v>
      </c>
      <c r="JH66">
        <v>77.0857442395131</v>
      </c>
      <c r="JI66">
        <v>0</v>
      </c>
      <c r="JK66" t="s">
        <v>3101</v>
      </c>
      <c r="JL66">
        <v>77.0857442395131</v>
      </c>
      <c r="JM66">
        <v>0</v>
      </c>
      <c r="JN66" t="s">
        <v>3102</v>
      </c>
      <c r="JO66" t="s">
        <v>3135</v>
      </c>
      <c r="JP66">
        <v>80.81907757284644</v>
      </c>
      <c r="JQ66">
        <v>3.733333333333333</v>
      </c>
      <c r="JR66" t="s">
        <v>3271</v>
      </c>
      <c r="JS66" t="s">
        <v>3086</v>
      </c>
      <c r="JT66">
        <v>66.66666666666666</v>
      </c>
      <c r="JU66">
        <v>39.74132429261832</v>
      </c>
      <c r="JV66">
        <v>20.46061777047325</v>
      </c>
      <c r="JW66">
        <v>100</v>
      </c>
      <c r="JX66">
        <v>43.13084925</v>
      </c>
      <c r="JY66">
        <v>40</v>
      </c>
      <c r="JZ66" t="s">
        <v>3291</v>
      </c>
      <c r="KA66">
        <v>1</v>
      </c>
      <c r="KB66">
        <v>58.48500000000001</v>
      </c>
      <c r="KC66">
        <v>48</v>
      </c>
      <c r="KD66">
        <v>75</v>
      </c>
      <c r="KE66">
        <v>35</v>
      </c>
      <c r="KF66">
        <v>70</v>
      </c>
      <c r="KG66">
        <v>64.2</v>
      </c>
      <c r="KH66">
        <v>85</v>
      </c>
      <c r="KI66">
        <v>60</v>
      </c>
      <c r="KJ66">
        <v>1</v>
      </c>
      <c r="KK66" t="s">
        <v>3083</v>
      </c>
      <c r="KL66" t="s">
        <v>3292</v>
      </c>
      <c r="KM66" t="s">
        <v>3293</v>
      </c>
      <c r="KN66">
        <v>0.8</v>
      </c>
      <c r="KO66" t="s">
        <v>3059</v>
      </c>
      <c r="KP66">
        <v>0</v>
      </c>
      <c r="KQ66">
        <v>50.94465027668675</v>
      </c>
      <c r="KR66">
        <v>58.48500000000001</v>
      </c>
      <c r="KS66">
        <v>64.2</v>
      </c>
      <c r="KT66">
        <v>64.2</v>
      </c>
      <c r="KU66">
        <v>69.2</v>
      </c>
      <c r="KV66" t="s">
        <v>2813</v>
      </c>
      <c r="KW66" t="s">
        <v>3296</v>
      </c>
      <c r="KX66" t="s">
        <v>2813</v>
      </c>
      <c r="KY66" t="s">
        <v>175</v>
      </c>
      <c r="KZ66" t="s">
        <v>175</v>
      </c>
      <c r="LA66">
        <v>-27.34441994689479</v>
      </c>
      <c r="LB66">
        <v>11.20332598406844</v>
      </c>
      <c r="LC66">
        <v>18.25534972331325</v>
      </c>
      <c r="LD66">
        <v>18.74367570738169</v>
      </c>
      <c r="LE66" t="b">
        <v>1</v>
      </c>
      <c r="LH66">
        <v>0</v>
      </c>
      <c r="LI66">
        <v>0</v>
      </c>
      <c r="LL66">
        <v>0</v>
      </c>
      <c r="LM66">
        <v>0</v>
      </c>
      <c r="LO66">
        <v>31</v>
      </c>
      <c r="LP66">
        <v>41.2</v>
      </c>
      <c r="LQ66">
        <v>51</v>
      </c>
      <c r="LR66" t="s">
        <v>3087</v>
      </c>
      <c r="LS66">
        <v>29.17</v>
      </c>
      <c r="LT66">
        <v>8.32</v>
      </c>
      <c r="LU66">
        <v>1.78</v>
      </c>
      <c r="LV66">
        <v>57</v>
      </c>
      <c r="LW66" t="s">
        <v>47</v>
      </c>
    </row>
    <row r="67" spans="1:335">
      <c r="A67" t="s">
        <v>211</v>
      </c>
      <c r="B67" t="s">
        <v>368</v>
      </c>
      <c r="C67" t="s">
        <v>1181</v>
      </c>
      <c r="D67" t="s">
        <v>1258</v>
      </c>
      <c r="E67" t="s">
        <v>1181</v>
      </c>
      <c r="F67" t="s">
        <v>66</v>
      </c>
      <c r="G67" t="s">
        <v>1269</v>
      </c>
      <c r="H67" s="19" t="s">
        <v>1388</v>
      </c>
      <c r="I67" t="s">
        <v>1595</v>
      </c>
      <c r="J67">
        <v>324000</v>
      </c>
      <c r="K67" t="s">
        <v>1737</v>
      </c>
      <c r="L67">
        <v>3673.6</v>
      </c>
      <c r="M67">
        <v>4408730451968</v>
      </c>
      <c r="N67">
        <v>5186276818944</v>
      </c>
      <c r="O67">
        <v>1200046280</v>
      </c>
      <c r="P67">
        <v>819529973</v>
      </c>
      <c r="Q67">
        <v>1.13</v>
      </c>
      <c r="R67">
        <v>3781</v>
      </c>
      <c r="S67">
        <v>2425</v>
      </c>
      <c r="T67">
        <v>2437362</v>
      </c>
      <c r="U67">
        <v>29.021252</v>
      </c>
      <c r="V67">
        <v>26.180431</v>
      </c>
      <c r="W67">
        <v>4.951253</v>
      </c>
      <c r="X67">
        <v>2.4792857</v>
      </c>
      <c r="Y67">
        <v>0</v>
      </c>
      <c r="Z67">
        <v>15.664</v>
      </c>
      <c r="AA67">
        <v>2.917</v>
      </c>
      <c r="AB67">
        <v>50</v>
      </c>
      <c r="AC67">
        <v>17.235</v>
      </c>
      <c r="AD67">
        <v>6.706</v>
      </c>
      <c r="AE67">
        <v>39.089</v>
      </c>
      <c r="AF67">
        <v>16.986999</v>
      </c>
      <c r="AG67">
        <v>8.004</v>
      </c>
      <c r="AH67">
        <v>18.621</v>
      </c>
      <c r="AI67">
        <v>21.2</v>
      </c>
      <c r="AJ67">
        <v>0</v>
      </c>
      <c r="AK67">
        <v>0</v>
      </c>
      <c r="AL67">
        <v>15.9</v>
      </c>
      <c r="AM67">
        <v>10</v>
      </c>
      <c r="AN67">
        <v>1.348</v>
      </c>
      <c r="AO67">
        <v>0.481</v>
      </c>
      <c r="AP67">
        <v>384669188096</v>
      </c>
      <c r="AQ67">
        <v>1297657364480</v>
      </c>
      <c r="AR67">
        <v>66836099072</v>
      </c>
      <c r="AS67">
        <v>62881312768</v>
      </c>
      <c r="AT67">
        <v>126.59</v>
      </c>
      <c r="AU67">
        <v>0</v>
      </c>
      <c r="AV67">
        <v>741.994</v>
      </c>
      <c r="AW67">
        <v>1593.063</v>
      </c>
      <c r="AX67">
        <v>344.528</v>
      </c>
      <c r="AY67">
        <v>24.919</v>
      </c>
      <c r="AZ67">
        <v>47.291002</v>
      </c>
      <c r="BA67">
        <v>1.722226976686585</v>
      </c>
      <c r="BB67">
        <v>8.850106442155578</v>
      </c>
      <c r="BC67">
        <v>20.88512074184571</v>
      </c>
      <c r="BD67">
        <v>21.59559233618691</v>
      </c>
      <c r="BE67">
        <v>27.35769788205817</v>
      </c>
      <c r="BF67">
        <v>70</v>
      </c>
      <c r="BG67" t="s">
        <v>1738</v>
      </c>
      <c r="BH67" t="s">
        <v>1799</v>
      </c>
      <c r="BI67">
        <v>100</v>
      </c>
      <c r="BJ67" t="s">
        <v>1899</v>
      </c>
      <c r="BK67" t="s">
        <v>211</v>
      </c>
      <c r="BL67">
        <v>90</v>
      </c>
      <c r="BM67" t="s">
        <v>1900</v>
      </c>
      <c r="BN67" t="s">
        <v>1902</v>
      </c>
      <c r="BO67">
        <v>3673.60009765625</v>
      </c>
      <c r="BP67">
        <v>-0.4660222971801575</v>
      </c>
      <c r="BQ67">
        <v>-0.5737780364758582</v>
      </c>
      <c r="BR67">
        <v>-2.013816596873441</v>
      </c>
      <c r="BS67">
        <v>2.640328502180833</v>
      </c>
      <c r="BT67">
        <v>6.182621311189784</v>
      </c>
      <c r="BU67">
        <v>14.81794335540709</v>
      </c>
      <c r="BV67">
        <v>2.23176083841053</v>
      </c>
      <c r="BW67">
        <v>2.965654652975638</v>
      </c>
      <c r="BX67">
        <v>5.170234826173762</v>
      </c>
      <c r="BY67">
        <v>1.78273027826059</v>
      </c>
      <c r="BZ67">
        <v>63.87491264562826</v>
      </c>
      <c r="CA67">
        <v>59.23632102201316</v>
      </c>
      <c r="CB67">
        <v>44.28701500997541</v>
      </c>
      <c r="CC67">
        <v>42.75777718918107</v>
      </c>
      <c r="CD67">
        <v>47.04455485609137</v>
      </c>
      <c r="CE67">
        <v>-4.286777666910304</v>
      </c>
      <c r="CF67" t="s">
        <v>1905</v>
      </c>
      <c r="CG67">
        <v>3710.6400390625</v>
      </c>
      <c r="CH67">
        <v>3713.530029296875</v>
      </c>
      <c r="CI67">
        <v>3654.615002441406</v>
      </c>
      <c r="CJ67">
        <v>3700.36986680498</v>
      </c>
      <c r="CK67">
        <v>3697.132686214587</v>
      </c>
      <c r="CL67">
        <v>3667.190329674773</v>
      </c>
      <c r="CM67">
        <v>64.95681573816475</v>
      </c>
      <c r="CN67">
        <v>73.29942146243404</v>
      </c>
      <c r="CO67" t="s">
        <v>1952</v>
      </c>
      <c r="CP67">
        <v>-15</v>
      </c>
      <c r="CQ67" t="s">
        <v>1912</v>
      </c>
      <c r="CR67" t="s">
        <v>1912</v>
      </c>
      <c r="CS67">
        <v>577204</v>
      </c>
      <c r="CT67">
        <v>2140170.3</v>
      </c>
      <c r="CU67">
        <v>0.2697000327497303</v>
      </c>
      <c r="CV67" t="s">
        <v>2036</v>
      </c>
      <c r="CW67">
        <v>0.109115232387625</v>
      </c>
      <c r="CX67" t="s">
        <v>2099</v>
      </c>
      <c r="CY67" t="s">
        <v>2299</v>
      </c>
      <c r="CZ67" t="s">
        <v>2497</v>
      </c>
      <c r="DA67" t="s">
        <v>2685</v>
      </c>
      <c r="DB67">
        <v>-1.313630687541978</v>
      </c>
      <c r="DC67">
        <v>-2.149533871089093</v>
      </c>
      <c r="DD67">
        <v>3.929616329621544</v>
      </c>
      <c r="DE67" t="s">
        <v>2807</v>
      </c>
      <c r="DF67" t="s">
        <v>1912</v>
      </c>
      <c r="DG67" t="s">
        <v>1912</v>
      </c>
      <c r="DH67">
        <v>0</v>
      </c>
      <c r="DI67">
        <v>47.44783172876873</v>
      </c>
      <c r="DJ67" t="s">
        <v>674</v>
      </c>
      <c r="DK67" t="s">
        <v>1899</v>
      </c>
      <c r="DL67">
        <v>59.2</v>
      </c>
      <c r="DM67" t="s">
        <v>610</v>
      </c>
      <c r="DN67" t="s">
        <v>608</v>
      </c>
      <c r="DO67" t="s">
        <v>40</v>
      </c>
      <c r="DP67" t="s">
        <v>610</v>
      </c>
      <c r="DQ67">
        <v>50</v>
      </c>
      <c r="DR67">
        <v>3580.72</v>
      </c>
      <c r="DS67">
        <v>3754.18</v>
      </c>
      <c r="DT67" t="s">
        <v>535</v>
      </c>
      <c r="DU67" t="s">
        <v>1899</v>
      </c>
      <c r="DV67" t="s">
        <v>605</v>
      </c>
      <c r="DW67" t="s">
        <v>610</v>
      </c>
      <c r="DX67" t="s">
        <v>40</v>
      </c>
      <c r="DY67">
        <v>55.39241390280485</v>
      </c>
      <c r="DZ67">
        <v>45.37085827138258</v>
      </c>
      <c r="EA67" t="s">
        <v>637</v>
      </c>
      <c r="EB67">
        <v>75</v>
      </c>
      <c r="EC67">
        <v>72.94189582511797</v>
      </c>
      <c r="ED67" t="s">
        <v>605</v>
      </c>
      <c r="EE67" t="s">
        <v>605</v>
      </c>
      <c r="EF67" t="s">
        <v>605</v>
      </c>
      <c r="EG67" t="s">
        <v>1899</v>
      </c>
      <c r="EH67" t="s">
        <v>609</v>
      </c>
      <c r="EI67" t="s">
        <v>656</v>
      </c>
      <c r="EJ67" t="s">
        <v>609</v>
      </c>
      <c r="EK67" t="s">
        <v>609</v>
      </c>
      <c r="EL67" t="s">
        <v>609</v>
      </c>
      <c r="EM67">
        <v>55</v>
      </c>
      <c r="EN67" t="s">
        <v>665</v>
      </c>
      <c r="EO67">
        <v>0</v>
      </c>
      <c r="EP67" t="s">
        <v>609</v>
      </c>
      <c r="EQ67" t="s">
        <v>1899</v>
      </c>
      <c r="ER67">
        <v>90.53</v>
      </c>
      <c r="ES67" t="s">
        <v>2821</v>
      </c>
      <c r="ET67">
        <v>59.26000976562499</v>
      </c>
      <c r="EU67">
        <v>43.29793425743401</v>
      </c>
      <c r="EV67">
        <v>3654.625</v>
      </c>
      <c r="EW67">
        <v>3582.860004882813</v>
      </c>
      <c r="EX67" t="s">
        <v>2806</v>
      </c>
      <c r="EY67" t="s">
        <v>1899</v>
      </c>
      <c r="EZ67">
        <v>0</v>
      </c>
      <c r="FA67">
        <v>73.82465723302319</v>
      </c>
      <c r="FB67" t="s">
        <v>534</v>
      </c>
      <c r="FC67">
        <v>0</v>
      </c>
      <c r="FD67" t="s">
        <v>2850</v>
      </c>
      <c r="FE67" t="s">
        <v>2917</v>
      </c>
      <c r="FF67" t="s">
        <v>1899</v>
      </c>
      <c r="FG67">
        <v>2</v>
      </c>
      <c r="FH67">
        <v>1</v>
      </c>
      <c r="FI67">
        <v>0</v>
      </c>
      <c r="FJ67" t="s">
        <v>1904</v>
      </c>
      <c r="FK67">
        <v>1</v>
      </c>
      <c r="FL67" t="s">
        <v>605</v>
      </c>
      <c r="FM67" t="s">
        <v>3060</v>
      </c>
      <c r="FN67" t="s">
        <v>3063</v>
      </c>
      <c r="FO67" t="s">
        <v>1904</v>
      </c>
      <c r="FP67">
        <v>0.5883262181657589</v>
      </c>
      <c r="FQ67">
        <v>3887.89990234375</v>
      </c>
      <c r="FR67" t="s">
        <v>1899</v>
      </c>
      <c r="FS67" t="s">
        <v>3083</v>
      </c>
      <c r="FT67" t="s">
        <v>3084</v>
      </c>
      <c r="FU67">
        <v>0.4204027762459089</v>
      </c>
      <c r="FV67">
        <v>0.4204027762459089</v>
      </c>
      <c r="FW67" t="s">
        <v>609</v>
      </c>
      <c r="FX67" t="s">
        <v>36</v>
      </c>
      <c r="FY67" t="s">
        <v>3085</v>
      </c>
      <c r="FZ67">
        <v>12.57750034332275</v>
      </c>
      <c r="GA67">
        <v>25966.75</v>
      </c>
      <c r="GB67" t="s">
        <v>1899</v>
      </c>
      <c r="GC67">
        <v>54.18684282089665</v>
      </c>
      <c r="GD67" t="s">
        <v>609</v>
      </c>
      <c r="GE67" t="s">
        <v>534</v>
      </c>
      <c r="GF67">
        <v>80</v>
      </c>
      <c r="GG67" t="s">
        <v>36</v>
      </c>
      <c r="GH67">
        <v>69.08013461694608</v>
      </c>
      <c r="GI67" t="s">
        <v>657</v>
      </c>
      <c r="GJ67">
        <v>50</v>
      </c>
      <c r="GK67" t="s">
        <v>609</v>
      </c>
      <c r="GL67">
        <v>0</v>
      </c>
      <c r="GM67">
        <v>0</v>
      </c>
      <c r="GN67">
        <v>0</v>
      </c>
      <c r="GO67">
        <v>53.56401217906412</v>
      </c>
      <c r="GP67" t="s">
        <v>609</v>
      </c>
      <c r="GQ67">
        <v>35</v>
      </c>
      <c r="GR67" t="s">
        <v>693</v>
      </c>
      <c r="GS67">
        <v>50</v>
      </c>
      <c r="GT67" t="s">
        <v>609</v>
      </c>
      <c r="GU67" t="s">
        <v>40</v>
      </c>
      <c r="GV67" t="s">
        <v>1899</v>
      </c>
      <c r="GW67">
        <v>3349.924527525201</v>
      </c>
      <c r="GX67" t="s">
        <v>3089</v>
      </c>
      <c r="GY67">
        <v>9.662174997422044</v>
      </c>
      <c r="GZ67" t="s">
        <v>609</v>
      </c>
      <c r="HA67">
        <v>3213.658600046167</v>
      </c>
      <c r="HB67">
        <v>3486.190455004236</v>
      </c>
      <c r="HC67">
        <v>0.08124194197168855</v>
      </c>
      <c r="HD67" t="s">
        <v>3088</v>
      </c>
      <c r="HE67" t="s">
        <v>3092</v>
      </c>
      <c r="HF67">
        <v>45</v>
      </c>
      <c r="HG67">
        <v>1</v>
      </c>
      <c r="HH67">
        <v>10.07663042332505</v>
      </c>
      <c r="HI67" t="s">
        <v>40</v>
      </c>
      <c r="HJ67" t="s">
        <v>664</v>
      </c>
      <c r="HK67">
        <v>3192.1515</v>
      </c>
      <c r="HL67">
        <v>3737.382</v>
      </c>
      <c r="HM67">
        <v>2995.869</v>
      </c>
      <c r="HN67" t="s">
        <v>3093</v>
      </c>
      <c r="HO67" t="b">
        <v>1</v>
      </c>
      <c r="HP67">
        <v>3192.1515</v>
      </c>
      <c r="HQ67">
        <v>2995.869</v>
      </c>
      <c r="HR67">
        <v>3737.382</v>
      </c>
      <c r="HT67">
        <v>3737.382</v>
      </c>
      <c r="HU67">
        <v>-1.706593073540517</v>
      </c>
      <c r="HV67">
        <v>55</v>
      </c>
      <c r="HW67" t="s">
        <v>535</v>
      </c>
      <c r="HX67">
        <v>0</v>
      </c>
      <c r="HY67" t="s">
        <v>40</v>
      </c>
      <c r="HZ67" t="s">
        <v>1899</v>
      </c>
      <c r="IA67">
        <v>100</v>
      </c>
      <c r="IB67">
        <v>100</v>
      </c>
      <c r="IC67">
        <v>20</v>
      </c>
      <c r="ID67">
        <v>80</v>
      </c>
      <c r="IE67">
        <v>70</v>
      </c>
      <c r="IF67">
        <v>47.44783172876873</v>
      </c>
      <c r="IG67">
        <v>50</v>
      </c>
      <c r="IH67">
        <v>72.94189582511797</v>
      </c>
      <c r="II67">
        <v>55</v>
      </c>
      <c r="IJ67">
        <v>100</v>
      </c>
      <c r="IK67">
        <v>63.19200025440283</v>
      </c>
      <c r="IL67">
        <v>49.23434951863062</v>
      </c>
      <c r="IM67">
        <v>90.53</v>
      </c>
      <c r="IN67">
        <v>58.8</v>
      </c>
      <c r="IO67">
        <v>67.27680010176113</v>
      </c>
      <c r="IP67">
        <v>72.06360007632085</v>
      </c>
      <c r="IQ67">
        <v>64.25720008904099</v>
      </c>
      <c r="IR67">
        <v>61.32</v>
      </c>
      <c r="IS67">
        <v>64.81720008904099</v>
      </c>
      <c r="IT67">
        <v>63.27760007632084</v>
      </c>
      <c r="IU67">
        <v>63.19200025440283</v>
      </c>
      <c r="IV67">
        <v>70</v>
      </c>
      <c r="IW67">
        <v>59.87434951863062</v>
      </c>
      <c r="IX67">
        <v>15.71729838699356</v>
      </c>
      <c r="IY67">
        <v>1.7</v>
      </c>
      <c r="IZ67">
        <v>100</v>
      </c>
      <c r="JA67" t="s">
        <v>2850</v>
      </c>
      <c r="JB67" t="s">
        <v>2851</v>
      </c>
      <c r="JC67" t="s">
        <v>3097</v>
      </c>
      <c r="JE67">
        <v>74.25720008904099</v>
      </c>
      <c r="JF67">
        <v>10</v>
      </c>
      <c r="JG67">
        <v>0</v>
      </c>
      <c r="JH67">
        <v>79.25720008904099</v>
      </c>
      <c r="JI67">
        <v>5</v>
      </c>
      <c r="JJ67" t="s">
        <v>3100</v>
      </c>
      <c r="JK67" t="s">
        <v>3101</v>
      </c>
      <c r="JL67">
        <v>79.25720008904099</v>
      </c>
      <c r="JM67">
        <v>0</v>
      </c>
      <c r="JN67" t="s">
        <v>3102</v>
      </c>
      <c r="JO67" t="s">
        <v>3164</v>
      </c>
      <c r="JP67">
        <v>79.25720008904099</v>
      </c>
      <c r="JQ67">
        <v>0</v>
      </c>
      <c r="JR67" t="s">
        <v>3248</v>
      </c>
      <c r="JS67" t="s">
        <v>535</v>
      </c>
      <c r="JT67">
        <v>0</v>
      </c>
      <c r="JU67">
        <v>40.4947832873569</v>
      </c>
      <c r="JV67">
        <v>22.12133410942757</v>
      </c>
      <c r="JW67">
        <v>100</v>
      </c>
      <c r="JX67">
        <v>44.8222488</v>
      </c>
      <c r="JY67">
        <v>40</v>
      </c>
      <c r="JZ67" t="s">
        <v>3291</v>
      </c>
      <c r="KA67">
        <v>1</v>
      </c>
      <c r="KB67">
        <v>58.17</v>
      </c>
      <c r="KC67">
        <v>50</v>
      </c>
      <c r="KD67">
        <v>58</v>
      </c>
      <c r="KE67">
        <v>50</v>
      </c>
      <c r="KF67">
        <v>80</v>
      </c>
      <c r="KG67">
        <v>61.8</v>
      </c>
      <c r="KH67">
        <v>85</v>
      </c>
      <c r="KI67">
        <v>50</v>
      </c>
      <c r="KJ67">
        <v>1</v>
      </c>
      <c r="KK67" t="s">
        <v>3083</v>
      </c>
      <c r="KL67" t="s">
        <v>3292</v>
      </c>
      <c r="KM67" t="s">
        <v>3293</v>
      </c>
      <c r="KN67">
        <v>0.8</v>
      </c>
      <c r="KO67" t="s">
        <v>3059</v>
      </c>
      <c r="KP67">
        <v>0</v>
      </c>
      <c r="KQ67">
        <v>50.62350832786213</v>
      </c>
      <c r="KR67">
        <v>58.17</v>
      </c>
      <c r="KS67">
        <v>61.8</v>
      </c>
      <c r="KT67">
        <v>61.8</v>
      </c>
      <c r="KU67">
        <v>66.8</v>
      </c>
      <c r="KV67" t="s">
        <v>2813</v>
      </c>
      <c r="KW67" t="s">
        <v>3297</v>
      </c>
      <c r="KX67" t="s">
        <v>2813</v>
      </c>
      <c r="KY67" t="s">
        <v>175</v>
      </c>
      <c r="KZ67" t="s">
        <v>175</v>
      </c>
      <c r="LA67">
        <v>-23.7624168016841</v>
      </c>
      <c r="LB67">
        <v>10.12872504050523</v>
      </c>
      <c r="LC67">
        <v>16.17649167213787</v>
      </c>
      <c r="LD67">
        <v>17.67521671264311</v>
      </c>
      <c r="LE67" t="b">
        <v>1</v>
      </c>
      <c r="LF67" t="s">
        <v>3062</v>
      </c>
      <c r="LG67" t="s">
        <v>1904</v>
      </c>
      <c r="LH67">
        <v>0.85</v>
      </c>
      <c r="LI67">
        <v>3661.800048828125</v>
      </c>
      <c r="LL67">
        <v>0</v>
      </c>
      <c r="LM67">
        <v>0</v>
      </c>
      <c r="LO67">
        <v>4</v>
      </c>
      <c r="LP67">
        <v>89.3</v>
      </c>
      <c r="LQ67">
        <v>28</v>
      </c>
      <c r="LR67" t="s">
        <v>3088</v>
      </c>
      <c r="LS67">
        <v>22.68</v>
      </c>
      <c r="LT67">
        <v>8.109999999999999</v>
      </c>
      <c r="LU67">
        <v>2.27</v>
      </c>
      <c r="LV67">
        <v>57</v>
      </c>
      <c r="LW67" t="s">
        <v>36</v>
      </c>
    </row>
    <row r="68" spans="1:335">
      <c r="A68" t="s">
        <v>212</v>
      </c>
      <c r="B68" t="s">
        <v>369</v>
      </c>
      <c r="C68" t="s">
        <v>1199</v>
      </c>
      <c r="D68" t="s">
        <v>1258</v>
      </c>
      <c r="E68" t="s">
        <v>1199</v>
      </c>
      <c r="F68" t="s">
        <v>69</v>
      </c>
      <c r="G68" t="s">
        <v>1267</v>
      </c>
      <c r="H68" s="19" t="s">
        <v>1389</v>
      </c>
      <c r="I68" t="s">
        <v>1596</v>
      </c>
      <c r="J68">
        <v>22205</v>
      </c>
      <c r="K68" t="s">
        <v>1737</v>
      </c>
      <c r="L68">
        <v>6338</v>
      </c>
      <c r="M68">
        <v>986826473472</v>
      </c>
      <c r="N68">
        <v>978588729344</v>
      </c>
      <c r="O68">
        <v>155699988</v>
      </c>
      <c r="P68">
        <v>99925026</v>
      </c>
      <c r="Q68">
        <v>1.44</v>
      </c>
      <c r="R68">
        <v>6788.9</v>
      </c>
      <c r="S68">
        <v>4148.95</v>
      </c>
      <c r="T68">
        <v>504754</v>
      </c>
      <c r="U68">
        <v>59.539692</v>
      </c>
      <c r="V68">
        <v>114.714935</v>
      </c>
      <c r="W68">
        <v>13.794575</v>
      </c>
      <c r="X68">
        <v>7.4653807</v>
      </c>
      <c r="Y68">
        <v>0</v>
      </c>
      <c r="Z68">
        <v>41.082</v>
      </c>
      <c r="AA68">
        <v>7.403</v>
      </c>
      <c r="AB68">
        <v>50</v>
      </c>
      <c r="AC68">
        <v>26.198998</v>
      </c>
      <c r="AD68">
        <v>14.94</v>
      </c>
      <c r="AE68">
        <v>29.681998</v>
      </c>
      <c r="AF68">
        <v>16.273001</v>
      </c>
      <c r="AG68">
        <v>12.597</v>
      </c>
      <c r="AH68">
        <v>18.020001</v>
      </c>
      <c r="AI68">
        <v>23.6</v>
      </c>
      <c r="AJ68">
        <v>0</v>
      </c>
      <c r="AK68">
        <v>0</v>
      </c>
      <c r="AL68">
        <v>45.1</v>
      </c>
      <c r="AM68">
        <v>5.651</v>
      </c>
      <c r="AN68">
        <v>2.454</v>
      </c>
      <c r="AO68">
        <v>1.975</v>
      </c>
      <c r="AP68">
        <v>17093860352</v>
      </c>
      <c r="AQ68">
        <v>4039379968</v>
      </c>
      <c r="AR68">
        <v>16122609664</v>
      </c>
      <c r="AS68">
        <v>18186725376</v>
      </c>
      <c r="AT68">
        <v>106.45</v>
      </c>
      <c r="AU68">
        <v>55.25</v>
      </c>
      <c r="AV68">
        <v>459.456</v>
      </c>
      <c r="AW68">
        <v>854.854</v>
      </c>
      <c r="AX68">
        <v>109.883</v>
      </c>
      <c r="AY68">
        <v>32.122</v>
      </c>
      <c r="AZ68">
        <v>40.807</v>
      </c>
      <c r="BA68">
        <v>7.823954929367806</v>
      </c>
      <c r="BB68">
        <v>18.52267414679757</v>
      </c>
      <c r="BC68">
        <v>12.53918970927502</v>
      </c>
      <c r="BD68">
        <v>7.746973300295926</v>
      </c>
      <c r="BE68">
        <v>35.75764986195112</v>
      </c>
      <c r="BF68">
        <v>82</v>
      </c>
      <c r="BG68" t="s">
        <v>1739</v>
      </c>
      <c r="BH68" t="s">
        <v>1800</v>
      </c>
      <c r="BI68">
        <v>100</v>
      </c>
      <c r="BJ68" t="s">
        <v>1899</v>
      </c>
      <c r="BK68" t="s">
        <v>212</v>
      </c>
      <c r="BL68">
        <v>90</v>
      </c>
      <c r="BM68" t="s">
        <v>1900</v>
      </c>
      <c r="BN68" t="s">
        <v>1902</v>
      </c>
      <c r="BO68">
        <v>6338</v>
      </c>
      <c r="BP68">
        <v>-0.5725939289356052</v>
      </c>
      <c r="BQ68">
        <v>4.251994407434823</v>
      </c>
      <c r="BR68">
        <v>5.09036644005969</v>
      </c>
      <c r="BS68">
        <v>8.7713896964434</v>
      </c>
      <c r="BT68">
        <v>18.91850887924813</v>
      </c>
      <c r="BU68">
        <v>19.46093676373575</v>
      </c>
      <c r="BV68">
        <v>4.242737370881351</v>
      </c>
      <c r="BW68">
        <v>4.614727039606338</v>
      </c>
      <c r="BX68">
        <v>5.994537679001266</v>
      </c>
      <c r="BY68">
        <v>1.831855497707043</v>
      </c>
      <c r="BZ68">
        <v>87.83505154639175</v>
      </c>
      <c r="CA68">
        <v>74.93499739989599</v>
      </c>
      <c r="CB68">
        <v>74.08536585365853</v>
      </c>
      <c r="CC68">
        <v>185.9571206445353</v>
      </c>
      <c r="CD68">
        <v>169.9468683079323</v>
      </c>
      <c r="CE68">
        <v>16.01025233660295</v>
      </c>
      <c r="CF68" t="s">
        <v>1905</v>
      </c>
      <c r="CG68">
        <v>6335.1</v>
      </c>
      <c r="CH68">
        <v>6224.4</v>
      </c>
      <c r="CI68">
        <v>6058.99501953125</v>
      </c>
      <c r="CJ68">
        <v>6305.4686658236</v>
      </c>
      <c r="CK68">
        <v>6222.173221011353</v>
      </c>
      <c r="CL68">
        <v>6078.173660245058</v>
      </c>
      <c r="CM68">
        <v>87.89113211149294</v>
      </c>
      <c r="CN68">
        <v>88.82516984191174</v>
      </c>
      <c r="CO68" t="s">
        <v>1953</v>
      </c>
      <c r="CP68">
        <v>20</v>
      </c>
      <c r="CQ68" t="s">
        <v>2024</v>
      </c>
      <c r="CR68" t="s">
        <v>2030</v>
      </c>
      <c r="CS68">
        <v>88200</v>
      </c>
      <c r="CT68">
        <v>466642.2</v>
      </c>
      <c r="CU68">
        <v>0.1890099095195419</v>
      </c>
      <c r="CV68" t="s">
        <v>2036</v>
      </c>
      <c r="CW68">
        <v>0.6803627808449437</v>
      </c>
      <c r="CX68" t="s">
        <v>2100</v>
      </c>
      <c r="CY68" t="s">
        <v>2300</v>
      </c>
      <c r="CZ68" t="s">
        <v>1912</v>
      </c>
      <c r="DA68" t="s">
        <v>2686</v>
      </c>
      <c r="DB68">
        <v>0.3483217226092572</v>
      </c>
      <c r="DC68">
        <v>3.317303773738689</v>
      </c>
      <c r="DD68">
        <v>7.586017805427336</v>
      </c>
      <c r="DE68" t="s">
        <v>2806</v>
      </c>
      <c r="DF68" t="s">
        <v>1912</v>
      </c>
      <c r="DG68" t="s">
        <v>1912</v>
      </c>
      <c r="DH68">
        <v>0</v>
      </c>
      <c r="DI68">
        <v>59.18261355339391</v>
      </c>
      <c r="DJ68" t="s">
        <v>2814</v>
      </c>
      <c r="DK68" t="s">
        <v>1899</v>
      </c>
      <c r="DL68">
        <v>74.90000000000001</v>
      </c>
      <c r="DM68" t="s">
        <v>605</v>
      </c>
      <c r="DN68" t="s">
        <v>606</v>
      </c>
      <c r="DO68" t="s">
        <v>40</v>
      </c>
      <c r="DP68" t="s">
        <v>607</v>
      </c>
      <c r="DQ68">
        <v>75</v>
      </c>
      <c r="DR68">
        <v>5845.1</v>
      </c>
      <c r="DS68">
        <v>6654.9</v>
      </c>
      <c r="DT68" t="s">
        <v>535</v>
      </c>
      <c r="DU68" t="s">
        <v>1899</v>
      </c>
      <c r="DV68" t="s">
        <v>605</v>
      </c>
      <c r="DW68" t="s">
        <v>607</v>
      </c>
      <c r="DX68" t="s">
        <v>40</v>
      </c>
      <c r="DY68">
        <v>88.80216308409925</v>
      </c>
      <c r="DZ68">
        <v>85.57011927086498</v>
      </c>
      <c r="EA68" t="s">
        <v>637</v>
      </c>
      <c r="EB68">
        <v>65</v>
      </c>
      <c r="EC68">
        <v>100</v>
      </c>
      <c r="ED68" t="s">
        <v>605</v>
      </c>
      <c r="EE68" t="s">
        <v>605</v>
      </c>
      <c r="EF68" t="s">
        <v>609</v>
      </c>
      <c r="EG68" t="s">
        <v>1899</v>
      </c>
      <c r="EH68" t="s">
        <v>657</v>
      </c>
      <c r="EI68" t="s">
        <v>656</v>
      </c>
      <c r="EJ68" t="s">
        <v>609</v>
      </c>
      <c r="EK68" t="s">
        <v>664</v>
      </c>
      <c r="EL68" t="s">
        <v>609</v>
      </c>
      <c r="EM68">
        <v>65</v>
      </c>
      <c r="EN68" t="s">
        <v>609</v>
      </c>
      <c r="EO68">
        <v>0</v>
      </c>
      <c r="EP68" t="s">
        <v>664</v>
      </c>
      <c r="EQ68" t="s">
        <v>1899</v>
      </c>
      <c r="ER68">
        <v>87.39</v>
      </c>
      <c r="ES68" t="s">
        <v>2818</v>
      </c>
      <c r="ET68">
        <v>74.93499739989599</v>
      </c>
      <c r="EU68">
        <v>186.17896050937</v>
      </c>
      <c r="EV68">
        <v>6058.99501953125</v>
      </c>
      <c r="EW68">
        <v>5670.896015625</v>
      </c>
      <c r="EX68" t="s">
        <v>2806</v>
      </c>
      <c r="EY68" t="s">
        <v>1899</v>
      </c>
      <c r="EZ68">
        <v>0</v>
      </c>
      <c r="FA68">
        <v>64.65327934464992</v>
      </c>
      <c r="FB68" t="s">
        <v>534</v>
      </c>
      <c r="FC68">
        <v>0</v>
      </c>
      <c r="FD68" t="s">
        <v>2849</v>
      </c>
      <c r="FE68" t="s">
        <v>2918</v>
      </c>
      <c r="FF68" t="s">
        <v>1899</v>
      </c>
      <c r="FG68">
        <v>1</v>
      </c>
      <c r="FH68">
        <v>1</v>
      </c>
      <c r="FI68">
        <v>0</v>
      </c>
      <c r="FJ68" t="s">
        <v>1904</v>
      </c>
      <c r="FK68">
        <v>1</v>
      </c>
      <c r="FL68" t="s">
        <v>605</v>
      </c>
      <c r="FM68" t="s">
        <v>3062</v>
      </c>
      <c r="FN68" t="s">
        <v>3062</v>
      </c>
      <c r="FO68" t="s">
        <v>1904</v>
      </c>
      <c r="FP68">
        <v>0.85</v>
      </c>
      <c r="FQ68">
        <v>5853</v>
      </c>
      <c r="FR68" t="s">
        <v>1899</v>
      </c>
      <c r="FS68" t="s">
        <v>3083</v>
      </c>
      <c r="FT68" t="s">
        <v>3084</v>
      </c>
      <c r="FU68">
        <v>0.4204027762459089</v>
      </c>
      <c r="FV68">
        <v>0.4204027762459089</v>
      </c>
      <c r="FW68" t="s">
        <v>609</v>
      </c>
      <c r="FX68" t="s">
        <v>36</v>
      </c>
      <c r="FY68" t="s">
        <v>3085</v>
      </c>
      <c r="FZ68">
        <v>12.57750034332275</v>
      </c>
      <c r="GA68">
        <v>25966.75</v>
      </c>
      <c r="GB68" t="s">
        <v>1899</v>
      </c>
      <c r="GC68">
        <v>65.0288374048036</v>
      </c>
      <c r="GD68" t="s">
        <v>657</v>
      </c>
      <c r="GE68" t="s">
        <v>535</v>
      </c>
      <c r="GF68">
        <v>80</v>
      </c>
      <c r="GG68" t="s">
        <v>3087</v>
      </c>
      <c r="GH68">
        <v>100</v>
      </c>
      <c r="GI68" t="s">
        <v>657</v>
      </c>
      <c r="GJ68">
        <v>50</v>
      </c>
      <c r="GK68" t="s">
        <v>609</v>
      </c>
      <c r="GL68">
        <v>0</v>
      </c>
      <c r="GM68">
        <v>0</v>
      </c>
      <c r="GN68">
        <v>0</v>
      </c>
      <c r="GO68">
        <v>61.39418702401795</v>
      </c>
      <c r="GP68" t="s">
        <v>609</v>
      </c>
      <c r="GQ68">
        <v>35</v>
      </c>
      <c r="GR68" t="s">
        <v>693</v>
      </c>
      <c r="GS68">
        <v>50</v>
      </c>
      <c r="GT68" t="s">
        <v>609</v>
      </c>
      <c r="GU68" t="s">
        <v>40</v>
      </c>
      <c r="GV68" t="s">
        <v>1899</v>
      </c>
      <c r="GW68">
        <v>5575.544672756973</v>
      </c>
      <c r="GX68" t="s">
        <v>3089</v>
      </c>
      <c r="GY68">
        <v>13.67499270463222</v>
      </c>
      <c r="GZ68" t="s">
        <v>609</v>
      </c>
      <c r="HA68">
        <v>5226.221106525121</v>
      </c>
      <c r="HB68">
        <v>5924.868238988825</v>
      </c>
      <c r="HC68">
        <v>0.4350104376343573</v>
      </c>
      <c r="HD68" t="s">
        <v>3087</v>
      </c>
      <c r="HE68" t="s">
        <v>656</v>
      </c>
      <c r="HF68">
        <v>55.00000000000001</v>
      </c>
      <c r="HG68">
        <v>2</v>
      </c>
      <c r="HH68">
        <v>29.19511017042263</v>
      </c>
      <c r="HI68" t="s">
        <v>36</v>
      </c>
      <c r="HJ68" t="s">
        <v>664</v>
      </c>
      <c r="HK68">
        <v>5154.3375</v>
      </c>
      <c r="HL68">
        <v>6098.2</v>
      </c>
      <c r="HM68">
        <v>5113.3</v>
      </c>
      <c r="HN68" t="s">
        <v>3094</v>
      </c>
      <c r="HO68" t="b">
        <v>0</v>
      </c>
      <c r="HP68">
        <v>5154.3375</v>
      </c>
      <c r="HQ68">
        <v>5113.3</v>
      </c>
      <c r="HT68">
        <v>5154.3375</v>
      </c>
      <c r="HU68">
        <v>22.96439649130466</v>
      </c>
      <c r="HV68">
        <v>65</v>
      </c>
      <c r="HW68" t="s">
        <v>3086</v>
      </c>
      <c r="HX68">
        <v>100</v>
      </c>
      <c r="HY68" t="s">
        <v>36</v>
      </c>
      <c r="HZ68" t="s">
        <v>1899</v>
      </c>
      <c r="IA68">
        <v>20</v>
      </c>
      <c r="IB68">
        <v>20</v>
      </c>
      <c r="IC68">
        <v>80</v>
      </c>
      <c r="ID68">
        <v>100</v>
      </c>
      <c r="IE68">
        <v>82</v>
      </c>
      <c r="IF68">
        <v>59.18261355339391</v>
      </c>
      <c r="IG68">
        <v>75</v>
      </c>
      <c r="IH68">
        <v>100</v>
      </c>
      <c r="II68">
        <v>65</v>
      </c>
      <c r="IJ68">
        <v>100</v>
      </c>
      <c r="IK68">
        <v>80.8682613553394</v>
      </c>
      <c r="IL68">
        <v>70.25478406601817</v>
      </c>
      <c r="IM68">
        <v>87.39</v>
      </c>
      <c r="IN68">
        <v>54</v>
      </c>
      <c r="IO68">
        <v>81.54730454213575</v>
      </c>
      <c r="IP68">
        <v>82.73847840660181</v>
      </c>
      <c r="IQ68">
        <v>73.20389147436879</v>
      </c>
      <c r="IR68">
        <v>75.34999999999999</v>
      </c>
      <c r="IS68">
        <v>74.60389147436879</v>
      </c>
      <c r="IT68">
        <v>74.06047840660182</v>
      </c>
      <c r="IU68">
        <v>80.8682613553394</v>
      </c>
      <c r="IV68">
        <v>82</v>
      </c>
      <c r="IW68">
        <v>66.75478406601817</v>
      </c>
      <c r="IX68">
        <v>7.443886855191749</v>
      </c>
      <c r="IY68">
        <v>1.81</v>
      </c>
      <c r="IZ68">
        <v>100</v>
      </c>
      <c r="JA68" t="s">
        <v>2850</v>
      </c>
      <c r="JB68" t="s">
        <v>2851</v>
      </c>
      <c r="JC68" t="s">
        <v>3097</v>
      </c>
      <c r="JE68">
        <v>83.20389147436879</v>
      </c>
      <c r="JF68">
        <v>10</v>
      </c>
      <c r="JG68">
        <v>0</v>
      </c>
      <c r="JH68">
        <v>86.20389147436879</v>
      </c>
      <c r="JI68">
        <v>3</v>
      </c>
      <c r="JJ68" t="s">
        <v>3098</v>
      </c>
      <c r="JK68" t="s">
        <v>3101</v>
      </c>
      <c r="JL68">
        <v>92.60389147436879</v>
      </c>
      <c r="JM68">
        <v>6.4</v>
      </c>
      <c r="JN68" t="s">
        <v>3103</v>
      </c>
      <c r="JO68" t="s">
        <v>3165</v>
      </c>
      <c r="JP68">
        <v>95.60389147436879</v>
      </c>
      <c r="JQ68">
        <v>3</v>
      </c>
      <c r="JR68" t="s">
        <v>3258</v>
      </c>
      <c r="JS68" t="s">
        <v>3086</v>
      </c>
      <c r="JT68">
        <v>100</v>
      </c>
      <c r="JU68">
        <v>34.99273695999999</v>
      </c>
      <c r="JV68">
        <v>12.55</v>
      </c>
      <c r="JW68">
        <v>100</v>
      </c>
      <c r="JX68">
        <v>29.2761848</v>
      </c>
      <c r="JY68">
        <v>39.99999999999999</v>
      </c>
      <c r="JZ68" t="s">
        <v>3291</v>
      </c>
      <c r="KA68">
        <v>1</v>
      </c>
      <c r="KB68">
        <v>58.27500000000001</v>
      </c>
      <c r="KC68">
        <v>30</v>
      </c>
      <c r="KD68">
        <v>95</v>
      </c>
      <c r="KE68">
        <v>35</v>
      </c>
      <c r="KF68">
        <v>80</v>
      </c>
      <c r="KG68">
        <v>62</v>
      </c>
      <c r="KH68">
        <v>85</v>
      </c>
      <c r="KI68">
        <v>55</v>
      </c>
      <c r="KJ68">
        <v>1</v>
      </c>
      <c r="KK68" t="s">
        <v>3083</v>
      </c>
      <c r="KL68" t="s">
        <v>3292</v>
      </c>
      <c r="KM68" t="s">
        <v>3293</v>
      </c>
      <c r="KN68">
        <v>0.8</v>
      </c>
      <c r="KO68" t="s">
        <v>3059</v>
      </c>
      <c r="KP68">
        <v>0</v>
      </c>
      <c r="KQ68">
        <v>49.45608331431063</v>
      </c>
      <c r="KR68">
        <v>58.27500000000001</v>
      </c>
      <c r="KS68">
        <v>62</v>
      </c>
      <c r="KT68">
        <v>62</v>
      </c>
      <c r="KU68">
        <v>67</v>
      </c>
      <c r="KV68" t="s">
        <v>659</v>
      </c>
      <c r="KW68" t="s">
        <v>3296</v>
      </c>
      <c r="KX68" t="s">
        <v>659</v>
      </c>
      <c r="KY68" t="s">
        <v>175</v>
      </c>
      <c r="KZ68" t="s">
        <v>175</v>
      </c>
      <c r="LA68">
        <v>-38.21115451436879</v>
      </c>
      <c r="LB68">
        <v>14.46334635431064</v>
      </c>
      <c r="LC68">
        <v>17.54391668568937</v>
      </c>
      <c r="LD68">
        <v>23.28226304000001</v>
      </c>
      <c r="LE68" t="b">
        <v>1</v>
      </c>
      <c r="LH68">
        <v>0</v>
      </c>
      <c r="LI68">
        <v>0</v>
      </c>
      <c r="LL68">
        <v>0</v>
      </c>
      <c r="LM68">
        <v>0</v>
      </c>
      <c r="LO68">
        <v>1</v>
      </c>
      <c r="LP68">
        <v>100</v>
      </c>
      <c r="LQ68">
        <v>17</v>
      </c>
      <c r="LR68" t="s">
        <v>3088</v>
      </c>
      <c r="LS68">
        <v>28.85</v>
      </c>
      <c r="LT68">
        <v>20.84</v>
      </c>
      <c r="LU68">
        <v>1.79</v>
      </c>
      <c r="LV68">
        <v>56.8</v>
      </c>
      <c r="LW68" t="s">
        <v>47</v>
      </c>
    </row>
    <row r="69" spans="1:335">
      <c r="A69" t="s">
        <v>213</v>
      </c>
      <c r="B69" t="s">
        <v>370</v>
      </c>
      <c r="C69" t="s">
        <v>1213</v>
      </c>
      <c r="D69" t="s">
        <v>1258</v>
      </c>
      <c r="E69" t="s">
        <v>1213</v>
      </c>
      <c r="F69" t="s">
        <v>69</v>
      </c>
      <c r="G69" t="s">
        <v>1267</v>
      </c>
      <c r="H69" s="19" t="s">
        <v>1390</v>
      </c>
      <c r="I69" t="s">
        <v>1597</v>
      </c>
      <c r="J69">
        <v>0</v>
      </c>
      <c r="K69" t="s">
        <v>1737</v>
      </c>
      <c r="L69">
        <v>1597</v>
      </c>
      <c r="M69">
        <v>4326761168896</v>
      </c>
      <c r="N69">
        <v>4354348679168</v>
      </c>
      <c r="O69">
        <v>2705510289</v>
      </c>
      <c r="P69">
        <v>1041080359</v>
      </c>
      <c r="Q69">
        <v>0.98</v>
      </c>
      <c r="R69">
        <v>2012.2</v>
      </c>
      <c r="S69">
        <v>1302.75</v>
      </c>
      <c r="T69">
        <v>2621770</v>
      </c>
      <c r="U69">
        <v>25.494892</v>
      </c>
      <c r="V69">
        <v>22.736334</v>
      </c>
      <c r="W69">
        <v>20</v>
      </c>
      <c r="X69">
        <v>304.27292</v>
      </c>
      <c r="Y69">
        <v>0</v>
      </c>
      <c r="Z69">
        <v>1523.565</v>
      </c>
      <c r="AA69">
        <v>306.213</v>
      </c>
      <c r="AB69">
        <v>50</v>
      </c>
      <c r="AC69">
        <v>24.326</v>
      </c>
      <c r="AD69">
        <v>13.113</v>
      </c>
      <c r="AE69">
        <v>34.529</v>
      </c>
      <c r="AF69">
        <v>17.481</v>
      </c>
      <c r="AG69">
        <v>13.889</v>
      </c>
      <c r="AH69">
        <v>20.098</v>
      </c>
      <c r="AI69">
        <v>5.800000000000001</v>
      </c>
      <c r="AJ69">
        <v>0</v>
      </c>
      <c r="AK69">
        <v>0</v>
      </c>
      <c r="AL69">
        <v>-4</v>
      </c>
      <c r="AM69">
        <v>9.494999999999999</v>
      </c>
      <c r="AN69">
        <v>2.294</v>
      </c>
      <c r="AO69">
        <v>2.084</v>
      </c>
      <c r="AP69">
        <v>3368999936</v>
      </c>
      <c r="AQ69">
        <v>762000000</v>
      </c>
      <c r="AR69">
        <v>2623000064</v>
      </c>
      <c r="AS69">
        <v>2022499968</v>
      </c>
      <c r="AT69">
        <v>62.64</v>
      </c>
      <c r="AU69">
        <v>70.23999999999999</v>
      </c>
      <c r="AV69">
        <v>2.965</v>
      </c>
      <c r="AW69">
        <v>5.248</v>
      </c>
      <c r="AX69">
        <v>1.245</v>
      </c>
      <c r="AY69">
        <v>61.514</v>
      </c>
      <c r="AZ69">
        <v>26.027</v>
      </c>
      <c r="BA69">
        <v>4.140854254972286</v>
      </c>
      <c r="BB69">
        <v>7.783763556671477</v>
      </c>
      <c r="BC69">
        <v>-0.9729424991490149</v>
      </c>
      <c r="BD69">
        <v>-12.36842410212899</v>
      </c>
      <c r="BE69">
        <v>25.58342492904157</v>
      </c>
      <c r="BF69">
        <v>60</v>
      </c>
      <c r="BG69" t="s">
        <v>1740</v>
      </c>
      <c r="BH69" t="s">
        <v>1801</v>
      </c>
      <c r="BI69">
        <v>100</v>
      </c>
      <c r="BJ69" t="s">
        <v>1899</v>
      </c>
      <c r="BK69" t="s">
        <v>213</v>
      </c>
      <c r="BL69">
        <v>90</v>
      </c>
      <c r="BM69" t="s">
        <v>1900</v>
      </c>
      <c r="BN69" t="s">
        <v>1902</v>
      </c>
      <c r="BO69">
        <v>1597</v>
      </c>
      <c r="BP69">
        <v>-0.8320929092719087</v>
      </c>
      <c r="BQ69">
        <v>0.1128415799412918</v>
      </c>
      <c r="BR69">
        <v>1.719745222929947</v>
      </c>
      <c r="BS69">
        <v>4.920834742489855</v>
      </c>
      <c r="BT69">
        <v>7.697235543331837</v>
      </c>
      <c r="BU69">
        <v>10.6509810608252</v>
      </c>
      <c r="BV69">
        <v>5.566926499127177</v>
      </c>
      <c r="BW69">
        <v>5.575049282839191</v>
      </c>
      <c r="BX69">
        <v>6.633325282238824</v>
      </c>
      <c r="BY69">
        <v>1.72523718638312</v>
      </c>
      <c r="BZ69">
        <v>59.49720670391061</v>
      </c>
      <c r="CA69">
        <v>62.69158755677408</v>
      </c>
      <c r="CB69">
        <v>50.74627545501129</v>
      </c>
      <c r="CC69">
        <v>32.82005872400327</v>
      </c>
      <c r="CD69">
        <v>32.96150365294896</v>
      </c>
      <c r="CE69">
        <v>-0.1414449289456812</v>
      </c>
      <c r="CF69" t="s">
        <v>1906</v>
      </c>
      <c r="CG69">
        <v>1624.680004882812</v>
      </c>
      <c r="CH69">
        <v>1611.209997558594</v>
      </c>
      <c r="CI69">
        <v>1575.585003662109</v>
      </c>
      <c r="CJ69">
        <v>1609.922217577692</v>
      </c>
      <c r="CK69">
        <v>1602.470300899476</v>
      </c>
      <c r="CL69">
        <v>1577.987130591693</v>
      </c>
      <c r="CM69">
        <v>64.04097288902467</v>
      </c>
      <c r="CN69">
        <v>73.28988660721213</v>
      </c>
      <c r="CO69" t="s">
        <v>1954</v>
      </c>
      <c r="CP69">
        <v>-15</v>
      </c>
      <c r="CQ69" t="s">
        <v>1912</v>
      </c>
      <c r="CR69" t="s">
        <v>1912</v>
      </c>
      <c r="CS69">
        <v>538766</v>
      </c>
      <c r="CT69">
        <v>2941760.1</v>
      </c>
      <c r="CU69">
        <v>0.1831440979840606</v>
      </c>
      <c r="CV69" t="s">
        <v>2036</v>
      </c>
      <c r="CW69">
        <v>0.7568976788477692</v>
      </c>
      <c r="CX69" t="s">
        <v>2101</v>
      </c>
      <c r="CY69" t="s">
        <v>2301</v>
      </c>
      <c r="CZ69" t="s">
        <v>2498</v>
      </c>
      <c r="DA69" t="s">
        <v>2687</v>
      </c>
      <c r="DB69">
        <v>-3.945625920198792</v>
      </c>
      <c r="DC69">
        <v>0.188205771643668</v>
      </c>
      <c r="DD69">
        <v>2.549280801843512</v>
      </c>
      <c r="DE69" t="s">
        <v>2808</v>
      </c>
      <c r="DF69" t="s">
        <v>1912</v>
      </c>
      <c r="DG69" t="s">
        <v>1912</v>
      </c>
      <c r="DH69">
        <v>0</v>
      </c>
      <c r="DI69">
        <v>43.54395537071173</v>
      </c>
      <c r="DJ69" t="s">
        <v>705</v>
      </c>
      <c r="DK69" t="s">
        <v>1899</v>
      </c>
      <c r="DL69">
        <v>62.7</v>
      </c>
      <c r="DM69" t="s">
        <v>610</v>
      </c>
      <c r="DN69" t="s">
        <v>608</v>
      </c>
      <c r="DO69" t="s">
        <v>40</v>
      </c>
      <c r="DP69" t="s">
        <v>609</v>
      </c>
      <c r="DQ69">
        <v>58</v>
      </c>
      <c r="DR69">
        <v>1512.46</v>
      </c>
      <c r="DS69">
        <v>1642.1</v>
      </c>
      <c r="DT69" t="s">
        <v>535</v>
      </c>
      <c r="DU69" t="s">
        <v>1899</v>
      </c>
      <c r="DV69" t="s">
        <v>605</v>
      </c>
      <c r="DW69" t="s">
        <v>609</v>
      </c>
      <c r="DX69" t="s">
        <v>40</v>
      </c>
      <c r="DY69">
        <v>61.69793840444013</v>
      </c>
      <c r="DZ69">
        <v>65.92102443750586</v>
      </c>
      <c r="EA69" t="s">
        <v>637</v>
      </c>
      <c r="EB69">
        <v>65</v>
      </c>
      <c r="EC69">
        <v>82.25938152133205</v>
      </c>
      <c r="ED69" t="s">
        <v>605</v>
      </c>
      <c r="EE69" t="s">
        <v>605</v>
      </c>
      <c r="EF69" t="s">
        <v>610</v>
      </c>
      <c r="EG69" t="s">
        <v>1899</v>
      </c>
      <c r="EH69" t="s">
        <v>693</v>
      </c>
      <c r="EI69" t="s">
        <v>656</v>
      </c>
      <c r="EJ69" t="s">
        <v>609</v>
      </c>
      <c r="EK69" t="s">
        <v>693</v>
      </c>
      <c r="EL69" t="s">
        <v>609</v>
      </c>
      <c r="EM69">
        <v>39</v>
      </c>
      <c r="EN69" t="s">
        <v>665</v>
      </c>
      <c r="EO69">
        <v>0</v>
      </c>
      <c r="EP69" t="s">
        <v>694</v>
      </c>
      <c r="EQ69" t="s">
        <v>1899</v>
      </c>
      <c r="ER69">
        <v>84.23</v>
      </c>
      <c r="ES69" t="s">
        <v>2821</v>
      </c>
      <c r="ET69">
        <v>62.69158755677408</v>
      </c>
      <c r="EU69">
        <v>32.74562700595834</v>
      </c>
      <c r="EV69">
        <v>1575.585003662109</v>
      </c>
      <c r="EW69">
        <v>1503.686296386719</v>
      </c>
      <c r="EX69" t="s">
        <v>2806</v>
      </c>
      <c r="EY69" t="s">
        <v>1899</v>
      </c>
      <c r="EZ69">
        <v>0</v>
      </c>
      <c r="FA69">
        <v>88.38839385849407</v>
      </c>
      <c r="FB69" t="s">
        <v>534</v>
      </c>
      <c r="FC69">
        <v>0</v>
      </c>
      <c r="FD69" t="s">
        <v>2850</v>
      </c>
      <c r="FE69" t="s">
        <v>2919</v>
      </c>
      <c r="FF69" t="s">
        <v>1899</v>
      </c>
      <c r="FG69">
        <v>1</v>
      </c>
      <c r="FH69">
        <v>1</v>
      </c>
      <c r="FI69">
        <v>0</v>
      </c>
      <c r="FJ69" t="s">
        <v>1904</v>
      </c>
      <c r="FK69">
        <v>1</v>
      </c>
      <c r="FL69" t="s">
        <v>605</v>
      </c>
      <c r="FM69" t="s">
        <v>3062</v>
      </c>
      <c r="FN69" t="s">
        <v>3062</v>
      </c>
      <c r="FO69" t="s">
        <v>1904</v>
      </c>
      <c r="FP69">
        <v>0.85</v>
      </c>
      <c r="FQ69">
        <v>1572.048706054688</v>
      </c>
      <c r="FR69" t="s">
        <v>1899</v>
      </c>
      <c r="FS69" t="s">
        <v>3083</v>
      </c>
      <c r="FT69" t="s">
        <v>3084</v>
      </c>
      <c r="FU69">
        <v>0.4204027762459089</v>
      </c>
      <c r="FV69">
        <v>0.4204027762459089</v>
      </c>
      <c r="FW69" t="s">
        <v>609</v>
      </c>
      <c r="FX69" t="s">
        <v>36</v>
      </c>
      <c r="FY69" t="s">
        <v>3085</v>
      </c>
      <c r="FZ69">
        <v>12.57750034332275</v>
      </c>
      <c r="GA69">
        <v>25966.75</v>
      </c>
      <c r="GB69" t="s">
        <v>1899</v>
      </c>
      <c r="GC69">
        <v>62.94601743550595</v>
      </c>
      <c r="GD69" t="s">
        <v>657</v>
      </c>
      <c r="GE69" t="s">
        <v>535</v>
      </c>
      <c r="GF69">
        <v>80</v>
      </c>
      <c r="GG69" t="s">
        <v>36</v>
      </c>
      <c r="GH69">
        <v>94.73069488292316</v>
      </c>
      <c r="GI69" t="s">
        <v>657</v>
      </c>
      <c r="GJ69">
        <v>50</v>
      </c>
      <c r="GK69" t="s">
        <v>609</v>
      </c>
      <c r="GL69">
        <v>0</v>
      </c>
      <c r="GM69">
        <v>0</v>
      </c>
      <c r="GN69">
        <v>0</v>
      </c>
      <c r="GO69">
        <v>58.88404485314504</v>
      </c>
      <c r="GP69" t="s">
        <v>609</v>
      </c>
      <c r="GQ69">
        <v>35</v>
      </c>
      <c r="GR69" t="s">
        <v>693</v>
      </c>
      <c r="GS69">
        <v>50</v>
      </c>
      <c r="GT69" t="s">
        <v>609</v>
      </c>
      <c r="GU69" t="s">
        <v>36</v>
      </c>
      <c r="GV69" t="s">
        <v>1899</v>
      </c>
      <c r="GW69">
        <v>1533.638967731265</v>
      </c>
      <c r="GX69" t="s">
        <v>3089</v>
      </c>
      <c r="GY69">
        <v>4.131417732718798</v>
      </c>
      <c r="GZ69" t="s">
        <v>609</v>
      </c>
      <c r="HA69">
        <v>1460.367227587483</v>
      </c>
      <c r="HB69">
        <v>1606.910707875047</v>
      </c>
      <c r="HC69">
        <v>0.1446209397817111</v>
      </c>
      <c r="HD69" t="s">
        <v>3088</v>
      </c>
      <c r="HE69" t="s">
        <v>3092</v>
      </c>
      <c r="HF69">
        <v>45</v>
      </c>
      <c r="HG69">
        <v>2</v>
      </c>
      <c r="HH69">
        <v>26.3219948990718</v>
      </c>
      <c r="HI69" t="s">
        <v>36</v>
      </c>
      <c r="HJ69" t="s">
        <v>664</v>
      </c>
      <c r="HK69">
        <v>1485.049</v>
      </c>
      <c r="HL69">
        <v>1707.323</v>
      </c>
      <c r="HM69">
        <v>1405.03</v>
      </c>
      <c r="HN69" t="s">
        <v>3093</v>
      </c>
      <c r="HO69" t="b">
        <v>1</v>
      </c>
      <c r="HP69">
        <v>1485.049</v>
      </c>
      <c r="HQ69">
        <v>1405.03</v>
      </c>
      <c r="HR69">
        <v>1707.323</v>
      </c>
      <c r="HT69">
        <v>1707.323</v>
      </c>
      <c r="HU69">
        <v>-6.461753282770752</v>
      </c>
      <c r="HV69">
        <v>55</v>
      </c>
      <c r="HW69" t="s">
        <v>535</v>
      </c>
      <c r="HX69">
        <v>0</v>
      </c>
      <c r="HY69" t="s">
        <v>40</v>
      </c>
      <c r="HZ69" t="s">
        <v>1899</v>
      </c>
      <c r="IA69">
        <v>60</v>
      </c>
      <c r="IB69">
        <v>20</v>
      </c>
      <c r="IC69">
        <v>60</v>
      </c>
      <c r="ID69">
        <v>40</v>
      </c>
      <c r="IE69">
        <v>60</v>
      </c>
      <c r="IF69">
        <v>43.54395537071173</v>
      </c>
      <c r="IG69">
        <v>58</v>
      </c>
      <c r="IH69">
        <v>82.25938152133205</v>
      </c>
      <c r="II69">
        <v>39</v>
      </c>
      <c r="IJ69">
        <v>100</v>
      </c>
      <c r="IK69">
        <v>64.77145947176422</v>
      </c>
      <c r="IL69">
        <v>53.66318661121351</v>
      </c>
      <c r="IM69">
        <v>84.23</v>
      </c>
      <c r="IN69">
        <v>52.4</v>
      </c>
      <c r="IO69">
        <v>61.90858378870568</v>
      </c>
      <c r="IP69">
        <v>66.27743784152926</v>
      </c>
      <c r="IQ69">
        <v>59.39001081511748</v>
      </c>
      <c r="IR69">
        <v>58.16</v>
      </c>
      <c r="IS69">
        <v>59.77001081511748</v>
      </c>
      <c r="IT69">
        <v>56.09143784152926</v>
      </c>
      <c r="IU69">
        <v>64.77145947176422</v>
      </c>
      <c r="IV69">
        <v>60</v>
      </c>
      <c r="IW69">
        <v>52.78318661121352</v>
      </c>
      <c r="IX69">
        <v>7.251672774220694</v>
      </c>
      <c r="IY69">
        <v>2.04</v>
      </c>
      <c r="IZ69">
        <v>100</v>
      </c>
      <c r="JA69" t="s">
        <v>2850</v>
      </c>
      <c r="JB69" t="s">
        <v>2851</v>
      </c>
      <c r="JC69" t="s">
        <v>3097</v>
      </c>
      <c r="JE69">
        <v>69.39001081511748</v>
      </c>
      <c r="JF69">
        <v>10</v>
      </c>
      <c r="JG69">
        <v>0</v>
      </c>
      <c r="JH69">
        <v>72.39001081511748</v>
      </c>
      <c r="JI69">
        <v>3</v>
      </c>
      <c r="JJ69" t="s">
        <v>3098</v>
      </c>
      <c r="JK69" t="s">
        <v>3101</v>
      </c>
      <c r="JL69">
        <v>72.39001081511748</v>
      </c>
      <c r="JM69">
        <v>0</v>
      </c>
      <c r="JN69" t="s">
        <v>3102</v>
      </c>
      <c r="JO69" t="s">
        <v>3166</v>
      </c>
      <c r="JP69">
        <v>72.39001081511748</v>
      </c>
      <c r="JQ69">
        <v>0</v>
      </c>
      <c r="JR69" t="s">
        <v>3248</v>
      </c>
      <c r="JS69" t="s">
        <v>535</v>
      </c>
      <c r="JT69">
        <v>0</v>
      </c>
      <c r="JU69">
        <v>40.60311296</v>
      </c>
      <c r="JV69">
        <v>18.65</v>
      </c>
      <c r="JW69">
        <v>100</v>
      </c>
      <c r="JX69">
        <v>49.7030648</v>
      </c>
      <c r="JY69">
        <v>39.99999999999999</v>
      </c>
      <c r="JZ69" t="s">
        <v>3291</v>
      </c>
      <c r="KA69">
        <v>1</v>
      </c>
      <c r="KB69">
        <v>57.75</v>
      </c>
      <c r="KC69">
        <v>45</v>
      </c>
      <c r="KD69">
        <v>68</v>
      </c>
      <c r="KE69">
        <v>43</v>
      </c>
      <c r="KF69">
        <v>80</v>
      </c>
      <c r="KG69">
        <v>61.8</v>
      </c>
      <c r="KH69">
        <v>85</v>
      </c>
      <c r="KI69">
        <v>50</v>
      </c>
      <c r="KJ69">
        <v>1</v>
      </c>
      <c r="KK69" t="s">
        <v>3083</v>
      </c>
      <c r="KL69" t="s">
        <v>3292</v>
      </c>
      <c r="KM69" t="s">
        <v>3293</v>
      </c>
      <c r="KN69">
        <v>0.8</v>
      </c>
      <c r="KO69" t="s">
        <v>3059</v>
      </c>
      <c r="KP69">
        <v>0</v>
      </c>
      <c r="KQ69">
        <v>49.23918231653525</v>
      </c>
      <c r="KR69">
        <v>57.75</v>
      </c>
      <c r="KS69">
        <v>61.8</v>
      </c>
      <c r="KT69">
        <v>61.8</v>
      </c>
      <c r="KU69">
        <v>66.8</v>
      </c>
      <c r="KV69" t="s">
        <v>674</v>
      </c>
      <c r="KW69" t="s">
        <v>3297</v>
      </c>
      <c r="KX69" t="s">
        <v>674</v>
      </c>
      <c r="KY69" t="s">
        <v>175</v>
      </c>
      <c r="KZ69" t="s">
        <v>175</v>
      </c>
      <c r="LA69">
        <v>-18.78689785511747</v>
      </c>
      <c r="LB69">
        <v>8.636069356535245</v>
      </c>
      <c r="LC69">
        <v>17.56081768346475</v>
      </c>
      <c r="LD69">
        <v>17.14688704</v>
      </c>
      <c r="LE69" t="b">
        <v>1</v>
      </c>
      <c r="LH69">
        <v>0</v>
      </c>
      <c r="LI69">
        <v>0</v>
      </c>
      <c r="LL69">
        <v>0</v>
      </c>
      <c r="LM69">
        <v>0</v>
      </c>
      <c r="LO69">
        <v>11</v>
      </c>
      <c r="LP69">
        <v>41.2</v>
      </c>
      <c r="LQ69">
        <v>17</v>
      </c>
      <c r="LR69" t="s">
        <v>3088</v>
      </c>
      <c r="LS69">
        <v>19.66</v>
      </c>
      <c r="LT69">
        <v>19.77</v>
      </c>
      <c r="LU69">
        <v>2.6</v>
      </c>
      <c r="LV69">
        <v>56.8</v>
      </c>
      <c r="LW69" t="s">
        <v>36</v>
      </c>
    </row>
    <row r="70" spans="1:335">
      <c r="A70" t="s">
        <v>214</v>
      </c>
      <c r="B70" t="s">
        <v>371</v>
      </c>
      <c r="C70" t="s">
        <v>1214</v>
      </c>
      <c r="D70" t="s">
        <v>1258</v>
      </c>
      <c r="E70" t="s">
        <v>1214</v>
      </c>
      <c r="F70" t="s">
        <v>64</v>
      </c>
      <c r="G70" t="s">
        <v>1284</v>
      </c>
      <c r="H70" s="19" t="s">
        <v>1391</v>
      </c>
      <c r="I70" t="s">
        <v>1598</v>
      </c>
      <c r="J70">
        <v>11199</v>
      </c>
      <c r="K70" t="s">
        <v>1737</v>
      </c>
      <c r="L70">
        <v>409.85</v>
      </c>
      <c r="M70">
        <v>2995912966144</v>
      </c>
      <c r="N70">
        <v>2874148651008</v>
      </c>
      <c r="O70">
        <v>7309778829</v>
      </c>
      <c r="P70">
        <v>3514514569</v>
      </c>
      <c r="Q70">
        <v>1.11</v>
      </c>
      <c r="R70">
        <v>436</v>
      </c>
      <c r="S70">
        <v>240.25</v>
      </c>
      <c r="T70">
        <v>14593080</v>
      </c>
      <c r="U70">
        <v>52.612324</v>
      </c>
      <c r="V70">
        <v>53.64529</v>
      </c>
      <c r="W70">
        <v>13.904532</v>
      </c>
      <c r="X70">
        <v>11.91118</v>
      </c>
      <c r="Y70">
        <v>0</v>
      </c>
      <c r="Z70">
        <v>38.833</v>
      </c>
      <c r="AA70">
        <v>11.427</v>
      </c>
      <c r="AB70">
        <v>50</v>
      </c>
      <c r="AC70">
        <v>29.009</v>
      </c>
      <c r="AD70">
        <v>10.474</v>
      </c>
      <c r="AE70">
        <v>48.696</v>
      </c>
      <c r="AF70">
        <v>27.204</v>
      </c>
      <c r="AG70">
        <v>22.645001</v>
      </c>
      <c r="AH70">
        <v>29.426</v>
      </c>
      <c r="AI70">
        <v>25.8</v>
      </c>
      <c r="AJ70">
        <v>0</v>
      </c>
      <c r="AK70">
        <v>0</v>
      </c>
      <c r="AL70">
        <v>17.9</v>
      </c>
      <c r="AM70">
        <v>0.273</v>
      </c>
      <c r="AN70">
        <v>1.817</v>
      </c>
      <c r="AO70">
        <v>0.926</v>
      </c>
      <c r="AP70">
        <v>81165197312</v>
      </c>
      <c r="AQ70">
        <v>588899968</v>
      </c>
      <c r="AR70">
        <v>19868399616</v>
      </c>
      <c r="AS70">
        <v>977750016</v>
      </c>
      <c r="AT70">
        <v>7.79</v>
      </c>
      <c r="AU70">
        <v>7.64</v>
      </c>
      <c r="AV70">
        <v>29.476</v>
      </c>
      <c r="AW70">
        <v>34.394</v>
      </c>
      <c r="AX70">
        <v>11.093</v>
      </c>
      <c r="AY70">
        <v>52.77500000000001</v>
      </c>
      <c r="AZ70">
        <v>25.215</v>
      </c>
      <c r="BA70">
        <v>-1.276644073440665</v>
      </c>
      <c r="BB70">
        <v>9.526988972079597</v>
      </c>
      <c r="BC70">
        <v>12.91940988818427</v>
      </c>
      <c r="BD70">
        <v>41.29502541318119</v>
      </c>
      <c r="BE70">
        <v>29.32675141585542</v>
      </c>
      <c r="BF70">
        <v>100</v>
      </c>
      <c r="BG70" t="s">
        <v>1739</v>
      </c>
      <c r="BH70" t="s">
        <v>1802</v>
      </c>
      <c r="BI70">
        <v>100</v>
      </c>
      <c r="BJ70" t="s">
        <v>1899</v>
      </c>
      <c r="BK70" t="s">
        <v>214</v>
      </c>
      <c r="BL70">
        <v>90</v>
      </c>
      <c r="BM70" t="s">
        <v>1900</v>
      </c>
      <c r="BN70" t="s">
        <v>1902</v>
      </c>
      <c r="BO70">
        <v>409.8500061035156</v>
      </c>
      <c r="BP70">
        <v>1.498271048400523</v>
      </c>
      <c r="BQ70">
        <v>-2.625323818770686</v>
      </c>
      <c r="BR70">
        <v>-4.0837777177536</v>
      </c>
      <c r="BS70">
        <v>-0.8946878971510031</v>
      </c>
      <c r="BT70">
        <v>0.1099199349634095</v>
      </c>
      <c r="BU70">
        <v>10.9501929819648</v>
      </c>
      <c r="BV70">
        <v>3.99415575521679</v>
      </c>
      <c r="BW70">
        <v>4.47343726841823</v>
      </c>
      <c r="BX70">
        <v>7.43543029288735</v>
      </c>
      <c r="BY70">
        <v>2.061731859909814</v>
      </c>
      <c r="BZ70">
        <v>29.50002034505209</v>
      </c>
      <c r="CA70">
        <v>46.37484219385608</v>
      </c>
      <c r="CB70">
        <v>24.77750288874964</v>
      </c>
      <c r="CC70">
        <v>0.9202861282969934</v>
      </c>
      <c r="CD70">
        <v>2.950385909858403</v>
      </c>
      <c r="CE70">
        <v>-2.03009978156141</v>
      </c>
      <c r="CF70" t="s">
        <v>1905</v>
      </c>
      <c r="CG70">
        <v>415.2400024414063</v>
      </c>
      <c r="CH70">
        <v>419.3049987792969</v>
      </c>
      <c r="CI70">
        <v>417.8024978637695</v>
      </c>
      <c r="CJ70">
        <v>413.3124348904735</v>
      </c>
      <c r="CK70">
        <v>416.2355946356307</v>
      </c>
      <c r="CL70">
        <v>416.5956049823242</v>
      </c>
      <c r="CM70">
        <v>28.84612707408927</v>
      </c>
      <c r="CN70">
        <v>43.89760074434664</v>
      </c>
      <c r="CO70" t="s">
        <v>1955</v>
      </c>
      <c r="CP70">
        <v>0</v>
      </c>
      <c r="CQ70" t="s">
        <v>1912</v>
      </c>
      <c r="CR70" t="s">
        <v>1912</v>
      </c>
      <c r="CS70">
        <v>6459033</v>
      </c>
      <c r="CT70">
        <v>12404618.9</v>
      </c>
      <c r="CU70">
        <v>0.5206958030770297</v>
      </c>
      <c r="CV70" t="s">
        <v>2036</v>
      </c>
      <c r="CW70">
        <v>-0.4873359151876426</v>
      </c>
      <c r="CX70" t="s">
        <v>2102</v>
      </c>
      <c r="CY70" t="s">
        <v>2302</v>
      </c>
      <c r="CZ70" t="s">
        <v>2499</v>
      </c>
      <c r="DA70" t="s">
        <v>2688</v>
      </c>
      <c r="DB70">
        <v>-3.154538213242009</v>
      </c>
      <c r="DC70">
        <v>-3.507944413533692</v>
      </c>
      <c r="DD70">
        <v>0.650784336208976</v>
      </c>
      <c r="DE70" t="s">
        <v>2807</v>
      </c>
      <c r="DF70" t="s">
        <v>1912</v>
      </c>
      <c r="DG70" t="s">
        <v>1912</v>
      </c>
      <c r="DH70">
        <v>0</v>
      </c>
      <c r="DI70">
        <v>48.15639933959229</v>
      </c>
      <c r="DJ70" t="s">
        <v>674</v>
      </c>
      <c r="DK70" t="s">
        <v>1899</v>
      </c>
      <c r="DL70">
        <v>46.4</v>
      </c>
      <c r="DM70" t="s">
        <v>610</v>
      </c>
      <c r="DN70" t="s">
        <v>617</v>
      </c>
      <c r="DO70" t="s">
        <v>40</v>
      </c>
      <c r="DP70" t="s">
        <v>610</v>
      </c>
      <c r="DQ70">
        <v>52</v>
      </c>
      <c r="DR70">
        <v>397.34</v>
      </c>
      <c r="DS70">
        <v>422.44</v>
      </c>
      <c r="DT70" t="s">
        <v>534</v>
      </c>
      <c r="DU70" t="s">
        <v>1899</v>
      </c>
      <c r="DV70" t="s">
        <v>605</v>
      </c>
      <c r="DW70" t="s">
        <v>610</v>
      </c>
      <c r="DX70" t="s">
        <v>40</v>
      </c>
      <c r="DY70">
        <v>58.78574376424518</v>
      </c>
      <c r="DZ70">
        <v>24.86528825119812</v>
      </c>
      <c r="EA70" t="s">
        <v>637</v>
      </c>
      <c r="EB70">
        <v>65</v>
      </c>
      <c r="EC70">
        <v>68.35878077951318</v>
      </c>
      <c r="ED70" t="s">
        <v>609</v>
      </c>
      <c r="EE70" t="s">
        <v>605</v>
      </c>
      <c r="EF70" t="s">
        <v>605</v>
      </c>
      <c r="EG70" t="s">
        <v>1899</v>
      </c>
      <c r="EH70" t="s">
        <v>609</v>
      </c>
      <c r="EI70" t="s">
        <v>656</v>
      </c>
      <c r="EJ70" t="s">
        <v>609</v>
      </c>
      <c r="EK70" t="s">
        <v>609</v>
      </c>
      <c r="EL70" t="s">
        <v>609</v>
      </c>
      <c r="EM70">
        <v>55</v>
      </c>
      <c r="EN70" t="s">
        <v>665</v>
      </c>
      <c r="EO70">
        <v>0</v>
      </c>
      <c r="EP70" t="s">
        <v>609</v>
      </c>
      <c r="EQ70" t="s">
        <v>1899</v>
      </c>
      <c r="ER70">
        <v>82.40000000000001</v>
      </c>
      <c r="ES70" t="s">
        <v>2820</v>
      </c>
      <c r="ET70">
        <v>46.37484219385608</v>
      </c>
      <c r="EU70">
        <v>0.9294419735337556</v>
      </c>
      <c r="EV70">
        <v>417.8024978637695</v>
      </c>
      <c r="EW70">
        <v>412.2989984130859</v>
      </c>
      <c r="EX70" t="s">
        <v>2847</v>
      </c>
      <c r="EY70" t="s">
        <v>1899</v>
      </c>
      <c r="EZ70">
        <v>0</v>
      </c>
      <c r="FA70">
        <v>70.71972394016296</v>
      </c>
      <c r="FB70" t="s">
        <v>534</v>
      </c>
      <c r="FC70">
        <v>0</v>
      </c>
      <c r="FD70" t="s">
        <v>2850</v>
      </c>
      <c r="FE70" t="s">
        <v>2920</v>
      </c>
      <c r="FF70" t="s">
        <v>1899</v>
      </c>
      <c r="FG70">
        <v>0</v>
      </c>
      <c r="FH70">
        <v>0</v>
      </c>
      <c r="FI70">
        <v>0</v>
      </c>
      <c r="FJ70" t="s">
        <v>3059</v>
      </c>
      <c r="FK70">
        <v>0</v>
      </c>
      <c r="FL70" t="s">
        <v>609</v>
      </c>
      <c r="FP70">
        <v>0</v>
      </c>
      <c r="FQ70">
        <v>0</v>
      </c>
      <c r="FR70" t="s">
        <v>1899</v>
      </c>
      <c r="FS70" t="s">
        <v>3083</v>
      </c>
      <c r="FT70" t="s">
        <v>3084</v>
      </c>
      <c r="FU70">
        <v>0.4204027762459089</v>
      </c>
      <c r="FV70">
        <v>0.4204027762459089</v>
      </c>
      <c r="FW70" t="s">
        <v>609</v>
      </c>
      <c r="FX70" t="s">
        <v>36</v>
      </c>
      <c r="FY70" t="s">
        <v>3085</v>
      </c>
      <c r="FZ70">
        <v>12.57750034332275</v>
      </c>
      <c r="GA70">
        <v>25966.75</v>
      </c>
      <c r="GB70" t="s">
        <v>1899</v>
      </c>
      <c r="GC70">
        <v>50.31079813589683</v>
      </c>
      <c r="GD70" t="s">
        <v>609</v>
      </c>
      <c r="GE70" t="s">
        <v>534</v>
      </c>
      <c r="GF70">
        <v>92</v>
      </c>
      <c r="GG70" t="s">
        <v>36</v>
      </c>
      <c r="GH70">
        <v>61.59393776656034</v>
      </c>
      <c r="GI70" t="s">
        <v>609</v>
      </c>
      <c r="GJ70">
        <v>50</v>
      </c>
      <c r="GK70" t="s">
        <v>609</v>
      </c>
      <c r="GL70">
        <v>0</v>
      </c>
      <c r="GM70">
        <v>0</v>
      </c>
      <c r="GN70">
        <v>0</v>
      </c>
      <c r="GO70">
        <v>45.41308402964365</v>
      </c>
      <c r="GP70" t="s">
        <v>609</v>
      </c>
      <c r="GQ70">
        <v>35</v>
      </c>
      <c r="GR70" t="s">
        <v>693</v>
      </c>
      <c r="GS70">
        <v>50</v>
      </c>
      <c r="GT70" t="s">
        <v>609</v>
      </c>
      <c r="GU70" t="s">
        <v>40</v>
      </c>
      <c r="GV70" t="s">
        <v>1899</v>
      </c>
      <c r="GW70">
        <v>402.352689596715</v>
      </c>
      <c r="GX70" t="s">
        <v>3089</v>
      </c>
      <c r="GY70">
        <v>1.863369302766504</v>
      </c>
      <c r="GZ70" t="s">
        <v>609</v>
      </c>
      <c r="HA70">
        <v>386.7714410820405</v>
      </c>
      <c r="HB70">
        <v>417.9339381113896</v>
      </c>
      <c r="HC70">
        <v>-0.07668699975656845</v>
      </c>
      <c r="HD70" t="s">
        <v>3088</v>
      </c>
      <c r="HE70" t="s">
        <v>3092</v>
      </c>
      <c r="HF70">
        <v>40</v>
      </c>
      <c r="HG70">
        <v>1</v>
      </c>
      <c r="HH70">
        <v>17.21631015252708</v>
      </c>
      <c r="HI70" t="s">
        <v>40</v>
      </c>
      <c r="HJ70" t="s">
        <v>535</v>
      </c>
      <c r="HK70">
        <v>407.3195</v>
      </c>
      <c r="HL70">
        <v>427.612</v>
      </c>
      <c r="HM70">
        <v>383.337</v>
      </c>
      <c r="HN70" t="s">
        <v>3093</v>
      </c>
      <c r="HO70" t="b">
        <v>1</v>
      </c>
      <c r="HP70">
        <v>407.3195</v>
      </c>
      <c r="HQ70">
        <v>383.337</v>
      </c>
      <c r="HR70">
        <v>427.612</v>
      </c>
      <c r="HT70">
        <v>407.3195</v>
      </c>
      <c r="HU70">
        <v>0.621258276000933</v>
      </c>
      <c r="HV70">
        <v>55</v>
      </c>
      <c r="HW70" t="s">
        <v>535</v>
      </c>
      <c r="HX70">
        <v>0</v>
      </c>
      <c r="HY70" t="s">
        <v>40</v>
      </c>
      <c r="HZ70" t="s">
        <v>1899</v>
      </c>
      <c r="IA70">
        <v>20</v>
      </c>
      <c r="IB70">
        <v>20</v>
      </c>
      <c r="IC70">
        <v>100</v>
      </c>
      <c r="ID70">
        <v>100</v>
      </c>
      <c r="IE70">
        <v>100</v>
      </c>
      <c r="IF70">
        <v>48.15639933959229</v>
      </c>
      <c r="IG70">
        <v>52</v>
      </c>
      <c r="IH70">
        <v>68.35878077951318</v>
      </c>
      <c r="II70">
        <v>55</v>
      </c>
      <c r="IJ70">
        <v>50</v>
      </c>
      <c r="IK70">
        <v>55.45457170545212</v>
      </c>
      <c r="IL70">
        <v>50.84691980187769</v>
      </c>
      <c r="IM70">
        <v>82.40000000000001</v>
      </c>
      <c r="IN70">
        <v>57.7</v>
      </c>
      <c r="IO70">
        <v>82.18182868218085</v>
      </c>
      <c r="IP70">
        <v>83.11637151163565</v>
      </c>
      <c r="IQ70">
        <v>71.71910009690825</v>
      </c>
      <c r="IR70">
        <v>76.855</v>
      </c>
      <c r="IS70">
        <v>73.83410009690824</v>
      </c>
      <c r="IT70">
        <v>71.29137151163563</v>
      </c>
      <c r="IU70">
        <v>55.45457170545212</v>
      </c>
      <c r="IV70">
        <v>100</v>
      </c>
      <c r="IW70">
        <v>71.75691980187769</v>
      </c>
      <c r="IX70">
        <v>16.79181419996139</v>
      </c>
      <c r="IY70">
        <v>2</v>
      </c>
      <c r="IZ70">
        <v>100</v>
      </c>
      <c r="JA70" t="s">
        <v>2850</v>
      </c>
      <c r="JB70" t="s">
        <v>2851</v>
      </c>
      <c r="JC70" t="s">
        <v>3097</v>
      </c>
      <c r="JE70">
        <v>81.71910009690825</v>
      </c>
      <c r="JF70">
        <v>10</v>
      </c>
      <c r="JG70">
        <v>0</v>
      </c>
      <c r="JH70">
        <v>86.71910009690825</v>
      </c>
      <c r="JI70">
        <v>5</v>
      </c>
      <c r="JJ70" t="s">
        <v>3100</v>
      </c>
      <c r="JK70" t="s">
        <v>3101</v>
      </c>
      <c r="JL70">
        <v>86.71910009690825</v>
      </c>
      <c r="JM70">
        <v>0</v>
      </c>
      <c r="JN70" t="s">
        <v>3102</v>
      </c>
      <c r="JO70" t="s">
        <v>3167</v>
      </c>
      <c r="JP70">
        <v>86.71910009690825</v>
      </c>
      <c r="JQ70">
        <v>0</v>
      </c>
      <c r="JR70" t="s">
        <v>3248</v>
      </c>
      <c r="JS70" t="s">
        <v>535</v>
      </c>
      <c r="JT70">
        <v>0</v>
      </c>
      <c r="JU70">
        <v>46.01426398407801</v>
      </c>
      <c r="JV70">
        <v>34.67597145631206</v>
      </c>
      <c r="JW70">
        <v>100</v>
      </c>
      <c r="JX70">
        <v>56.7263556</v>
      </c>
      <c r="JY70">
        <v>39.99999999999999</v>
      </c>
      <c r="JZ70" t="s">
        <v>3291</v>
      </c>
      <c r="KA70">
        <v>1</v>
      </c>
      <c r="KB70">
        <v>57.75</v>
      </c>
      <c r="KC70">
        <v>60</v>
      </c>
      <c r="KD70">
        <v>40</v>
      </c>
      <c r="KE70">
        <v>50</v>
      </c>
      <c r="KF70">
        <v>90</v>
      </c>
      <c r="KG70">
        <v>60.5</v>
      </c>
      <c r="KH70">
        <v>85</v>
      </c>
      <c r="KI70">
        <v>45</v>
      </c>
      <c r="KJ70">
        <v>1</v>
      </c>
      <c r="KK70" t="s">
        <v>3083</v>
      </c>
      <c r="KL70" t="s">
        <v>3292</v>
      </c>
      <c r="KM70" t="s">
        <v>3293</v>
      </c>
      <c r="KN70">
        <v>0.8</v>
      </c>
      <c r="KO70" t="s">
        <v>3059</v>
      </c>
      <c r="KP70">
        <v>0</v>
      </c>
      <c r="KQ70">
        <v>56.72571481792708</v>
      </c>
      <c r="KR70">
        <v>57.75</v>
      </c>
      <c r="KS70">
        <v>60.5</v>
      </c>
      <c r="KT70">
        <v>60.5</v>
      </c>
      <c r="KU70">
        <v>65.5</v>
      </c>
      <c r="KV70" t="s">
        <v>659</v>
      </c>
      <c r="KW70" t="s">
        <v>3297</v>
      </c>
      <c r="KX70" t="s">
        <v>659</v>
      </c>
      <c r="KY70" t="s">
        <v>175</v>
      </c>
      <c r="KZ70" t="s">
        <v>175</v>
      </c>
      <c r="LA70">
        <v>-25.70483611283024</v>
      </c>
      <c r="LB70">
        <v>10.71145083384907</v>
      </c>
      <c r="LC70">
        <v>8.774285182072916</v>
      </c>
      <c r="LD70">
        <v>11.73573601592199</v>
      </c>
      <c r="LE70" t="b">
        <v>1</v>
      </c>
      <c r="LH70">
        <v>0</v>
      </c>
      <c r="LI70">
        <v>0</v>
      </c>
      <c r="LL70">
        <v>0</v>
      </c>
      <c r="LM70">
        <v>0</v>
      </c>
      <c r="LO70">
        <v>4</v>
      </c>
      <c r="LP70">
        <v>89.3</v>
      </c>
      <c r="LQ70">
        <v>28</v>
      </c>
      <c r="LR70" t="s">
        <v>3088</v>
      </c>
      <c r="LS70">
        <v>22.27</v>
      </c>
      <c r="LT70">
        <v>15.63</v>
      </c>
      <c r="LU70">
        <v>2.3</v>
      </c>
      <c r="LV70">
        <v>56.6</v>
      </c>
      <c r="LW70" t="s">
        <v>36</v>
      </c>
    </row>
    <row r="71" spans="1:335">
      <c r="A71" t="s">
        <v>215</v>
      </c>
      <c r="B71" t="s">
        <v>372</v>
      </c>
      <c r="C71" t="s">
        <v>1215</v>
      </c>
      <c r="D71" t="s">
        <v>1258</v>
      </c>
      <c r="E71" t="s">
        <v>1215</v>
      </c>
      <c r="F71" t="s">
        <v>73</v>
      </c>
      <c r="G71" t="s">
        <v>1274</v>
      </c>
      <c r="H71" s="19" t="s">
        <v>1392</v>
      </c>
      <c r="I71" t="s">
        <v>1599</v>
      </c>
      <c r="J71">
        <v>16646</v>
      </c>
      <c r="K71" t="s">
        <v>1737</v>
      </c>
      <c r="L71">
        <v>325.1</v>
      </c>
      <c r="M71">
        <v>3152386457600</v>
      </c>
      <c r="N71">
        <v>5677025067008</v>
      </c>
      <c r="O71">
        <v>9696666134</v>
      </c>
      <c r="P71">
        <v>4341736376</v>
      </c>
      <c r="Q71">
        <v>0.7</v>
      </c>
      <c r="R71">
        <v>375.15</v>
      </c>
      <c r="S71">
        <v>292.8</v>
      </c>
      <c r="T71">
        <v>8869812</v>
      </c>
      <c r="U71">
        <v>17.385027</v>
      </c>
      <c r="V71">
        <v>13.495227</v>
      </c>
      <c r="W71">
        <v>1.6400887</v>
      </c>
      <c r="X71">
        <v>1.6879859</v>
      </c>
      <c r="Y71">
        <v>0</v>
      </c>
      <c r="Z71">
        <v>10.443</v>
      </c>
      <c r="AA71">
        <v>3.04</v>
      </c>
      <c r="AB71">
        <v>50</v>
      </c>
      <c r="AC71">
        <v>13.104</v>
      </c>
      <c r="AD71">
        <v>4.415</v>
      </c>
      <c r="AE71">
        <v>44.693002</v>
      </c>
      <c r="AF71">
        <v>17.863001</v>
      </c>
      <c r="AG71">
        <v>12.718001</v>
      </c>
      <c r="AH71">
        <v>29.108</v>
      </c>
      <c r="AI71">
        <v>0.2</v>
      </c>
      <c r="AJ71">
        <v>0</v>
      </c>
      <c r="AK71">
        <v>0</v>
      </c>
      <c r="AL71">
        <v>-3.9</v>
      </c>
      <c r="AM71">
        <v>10</v>
      </c>
      <c r="AN71">
        <v>0.867</v>
      </c>
      <c r="AO71">
        <v>0.384</v>
      </c>
      <c r="AP71">
        <v>80008798208</v>
      </c>
      <c r="AQ71">
        <v>2548760313856</v>
      </c>
      <c r="AR71">
        <v>476549283840</v>
      </c>
      <c r="AS71">
        <v>-132738203648</v>
      </c>
      <c r="AT71">
        <v>18.7</v>
      </c>
      <c r="AU71">
        <v>24.09</v>
      </c>
      <c r="AV71">
        <v>198.221</v>
      </c>
      <c r="AW71">
        <v>192.607</v>
      </c>
      <c r="AX71">
        <v>8.259</v>
      </c>
      <c r="AY71">
        <v>53.25299999999999</v>
      </c>
      <c r="AZ71">
        <v>37.854</v>
      </c>
      <c r="BA71">
        <v>-4.064314124421187</v>
      </c>
      <c r="BB71">
        <v>-2.249283446766949</v>
      </c>
      <c r="BC71">
        <v>-3.333503626101689</v>
      </c>
      <c r="BD71">
        <v>-9.402085128324716</v>
      </c>
      <c r="BE71">
        <v>21.65772718278542</v>
      </c>
      <c r="BF71">
        <v>43</v>
      </c>
      <c r="BG71" t="s">
        <v>1741</v>
      </c>
      <c r="BH71" t="s">
        <v>1803</v>
      </c>
      <c r="BI71">
        <v>100</v>
      </c>
      <c r="BJ71" t="s">
        <v>1899</v>
      </c>
      <c r="BK71" t="s">
        <v>215</v>
      </c>
      <c r="BL71">
        <v>90</v>
      </c>
      <c r="BM71" t="s">
        <v>1900</v>
      </c>
      <c r="BN71" t="s">
        <v>1902</v>
      </c>
      <c r="BO71">
        <v>325.1000061035156</v>
      </c>
      <c r="BP71">
        <v>0.5101233062957178</v>
      </c>
      <c r="BQ71">
        <v>-1.019943972906301</v>
      </c>
      <c r="BR71">
        <v>-0.4745102776459675</v>
      </c>
      <c r="BS71">
        <v>-3.32885438787075</v>
      </c>
      <c r="BT71">
        <v>-4.050281367489772</v>
      </c>
      <c r="BU71">
        <v>1.108053800773745</v>
      </c>
      <c r="BV71">
        <v>1.289552410249354</v>
      </c>
      <c r="BW71">
        <v>1.604955525390291</v>
      </c>
      <c r="BX71">
        <v>4.37442390084346</v>
      </c>
      <c r="BY71">
        <v>1.435828309122712</v>
      </c>
      <c r="BZ71">
        <v>16.219263215453</v>
      </c>
      <c r="CA71">
        <v>43.34677600169803</v>
      </c>
      <c r="CB71">
        <v>33.65845815804282</v>
      </c>
      <c r="CC71">
        <v>-2.414176722373895</v>
      </c>
      <c r="CD71">
        <v>-2.17493574804941</v>
      </c>
      <c r="CE71">
        <v>-0.2392409743244852</v>
      </c>
      <c r="CF71" t="s">
        <v>1905</v>
      </c>
      <c r="CG71">
        <v>325.6800048828125</v>
      </c>
      <c r="CH71">
        <v>326.9600067138672</v>
      </c>
      <c r="CI71">
        <v>329.0321792602539</v>
      </c>
      <c r="CJ71">
        <v>325.6466800365769</v>
      </c>
      <c r="CK71">
        <v>326.689399958403</v>
      </c>
      <c r="CL71">
        <v>328.6629616726025</v>
      </c>
      <c r="CM71">
        <v>37.23187985137768</v>
      </c>
      <c r="CN71">
        <v>37.85729556060064</v>
      </c>
      <c r="CO71" t="s">
        <v>1931</v>
      </c>
      <c r="CP71">
        <v>20</v>
      </c>
      <c r="CQ71" t="s">
        <v>1912</v>
      </c>
      <c r="CR71" t="s">
        <v>1912</v>
      </c>
      <c r="CS71">
        <v>1669557</v>
      </c>
      <c r="CT71">
        <v>6997842.1</v>
      </c>
      <c r="CU71">
        <v>0.2385816907757893</v>
      </c>
      <c r="CV71" t="s">
        <v>2036</v>
      </c>
      <c r="CW71">
        <v>-0.704916640772189</v>
      </c>
      <c r="CX71" t="s">
        <v>1912</v>
      </c>
      <c r="CY71" t="s">
        <v>2303</v>
      </c>
      <c r="CZ71" t="s">
        <v>2500</v>
      </c>
      <c r="DA71" t="s">
        <v>2689</v>
      </c>
      <c r="DB71">
        <v>-0.459277394968749</v>
      </c>
      <c r="DC71">
        <v>-0.6266201532063587</v>
      </c>
      <c r="DD71">
        <v>-5.651741171919333</v>
      </c>
      <c r="DE71" t="s">
        <v>2809</v>
      </c>
      <c r="DF71" t="s">
        <v>1912</v>
      </c>
      <c r="DG71" t="s">
        <v>1912</v>
      </c>
      <c r="DH71">
        <v>0</v>
      </c>
      <c r="DI71">
        <v>47.389377299895</v>
      </c>
      <c r="DJ71" t="s">
        <v>674</v>
      </c>
      <c r="DK71" t="s">
        <v>1899</v>
      </c>
      <c r="DL71">
        <v>43.3</v>
      </c>
      <c r="DM71" t="s">
        <v>610</v>
      </c>
      <c r="DN71" t="s">
        <v>608</v>
      </c>
      <c r="DO71" t="s">
        <v>40</v>
      </c>
      <c r="DP71" t="s">
        <v>609</v>
      </c>
      <c r="DQ71">
        <v>50</v>
      </c>
      <c r="DR71">
        <v>308.85</v>
      </c>
      <c r="DS71">
        <v>334.68</v>
      </c>
      <c r="DT71" t="s">
        <v>534</v>
      </c>
      <c r="DU71" t="s">
        <v>1899</v>
      </c>
      <c r="DV71" t="s">
        <v>609</v>
      </c>
      <c r="DW71" t="s">
        <v>609</v>
      </c>
      <c r="DX71" t="s">
        <v>40</v>
      </c>
      <c r="DY71">
        <v>50</v>
      </c>
      <c r="DZ71">
        <v>43.16194037922519</v>
      </c>
      <c r="EA71" t="s">
        <v>47</v>
      </c>
      <c r="EB71">
        <v>90</v>
      </c>
      <c r="EC71">
        <v>71.5</v>
      </c>
      <c r="ED71" t="s">
        <v>609</v>
      </c>
      <c r="EE71" t="s">
        <v>609</v>
      </c>
      <c r="EF71" t="s">
        <v>609</v>
      </c>
      <c r="EG71" t="s">
        <v>1899</v>
      </c>
      <c r="EH71" t="s">
        <v>609</v>
      </c>
      <c r="EI71" t="s">
        <v>609</v>
      </c>
      <c r="EJ71" t="s">
        <v>609</v>
      </c>
      <c r="EK71" t="s">
        <v>609</v>
      </c>
      <c r="EL71" t="s">
        <v>609</v>
      </c>
      <c r="EM71">
        <v>62</v>
      </c>
      <c r="EN71" t="s">
        <v>660</v>
      </c>
      <c r="EO71">
        <v>0</v>
      </c>
      <c r="EP71" t="s">
        <v>609</v>
      </c>
      <c r="EQ71" t="s">
        <v>1899</v>
      </c>
      <c r="ER71">
        <v>55.16</v>
      </c>
      <c r="ES71" t="s">
        <v>2822</v>
      </c>
      <c r="ET71">
        <v>43.34677600169803</v>
      </c>
      <c r="EU71">
        <v>-2.416818064966549</v>
      </c>
      <c r="EV71">
        <v>329.0321792602539</v>
      </c>
      <c r="EW71">
        <v>333.5711901855469</v>
      </c>
      <c r="EX71" t="s">
        <v>2809</v>
      </c>
      <c r="EY71" t="s">
        <v>1899</v>
      </c>
      <c r="EZ71">
        <v>1</v>
      </c>
      <c r="FA71">
        <v>54.93803168865625</v>
      </c>
      <c r="FB71" t="s">
        <v>535</v>
      </c>
      <c r="FC71">
        <v>10.98760633773125</v>
      </c>
      <c r="FD71" t="s">
        <v>2849</v>
      </c>
      <c r="FE71" t="s">
        <v>2921</v>
      </c>
      <c r="FF71" t="s">
        <v>1899</v>
      </c>
      <c r="FG71">
        <v>2</v>
      </c>
      <c r="FH71">
        <v>0</v>
      </c>
      <c r="FI71">
        <v>1</v>
      </c>
      <c r="FJ71" t="s">
        <v>1906</v>
      </c>
      <c r="FK71">
        <v>1</v>
      </c>
      <c r="FL71" t="s">
        <v>610</v>
      </c>
      <c r="FM71" t="s">
        <v>3061</v>
      </c>
      <c r="FN71" t="s">
        <v>3074</v>
      </c>
      <c r="FO71" t="s">
        <v>1906</v>
      </c>
      <c r="FP71">
        <v>0.6582736221434812</v>
      </c>
      <c r="FQ71">
        <v>317.4051513671875</v>
      </c>
      <c r="FR71" t="s">
        <v>1899</v>
      </c>
      <c r="FS71" t="s">
        <v>3083</v>
      </c>
      <c r="FT71" t="s">
        <v>3084</v>
      </c>
      <c r="FU71">
        <v>0.4204027762459089</v>
      </c>
      <c r="FV71">
        <v>0.4204027762459089</v>
      </c>
      <c r="FW71" t="s">
        <v>609</v>
      </c>
      <c r="FX71" t="s">
        <v>36</v>
      </c>
      <c r="FY71" t="s">
        <v>3085</v>
      </c>
      <c r="FZ71">
        <v>12.57750034332275</v>
      </c>
      <c r="GA71">
        <v>25966.75</v>
      </c>
      <c r="GB71" t="s">
        <v>1899</v>
      </c>
      <c r="GC71">
        <v>48.41972360215971</v>
      </c>
      <c r="GD71" t="s">
        <v>609</v>
      </c>
      <c r="GE71" t="s">
        <v>534</v>
      </c>
      <c r="GF71">
        <v>92</v>
      </c>
      <c r="GG71" t="s">
        <v>36</v>
      </c>
      <c r="GH71">
        <v>55.65350526462871</v>
      </c>
      <c r="GI71" t="s">
        <v>609</v>
      </c>
      <c r="GJ71">
        <v>50</v>
      </c>
      <c r="GK71" t="s">
        <v>609</v>
      </c>
      <c r="GL71">
        <v>0</v>
      </c>
      <c r="GM71">
        <v>0</v>
      </c>
      <c r="GN71">
        <v>0</v>
      </c>
      <c r="GO71">
        <v>44.86836011385549</v>
      </c>
      <c r="GP71" t="s">
        <v>609</v>
      </c>
      <c r="GQ71">
        <v>35</v>
      </c>
      <c r="GR71" t="s">
        <v>693</v>
      </c>
      <c r="GS71">
        <v>50</v>
      </c>
      <c r="GT71" t="s">
        <v>609</v>
      </c>
      <c r="GU71" t="s">
        <v>40</v>
      </c>
      <c r="GV71" t="s">
        <v>1899</v>
      </c>
      <c r="GW71">
        <v>330.5026450188049</v>
      </c>
      <c r="GX71" t="s">
        <v>3090</v>
      </c>
      <c r="GY71">
        <v>-1.634673427494607</v>
      </c>
      <c r="GZ71" t="s">
        <v>609</v>
      </c>
      <c r="HA71">
        <v>325.3032992590303</v>
      </c>
      <c r="HB71">
        <v>335.7019907785794</v>
      </c>
      <c r="HC71">
        <v>-0.2437629216016706</v>
      </c>
      <c r="HD71" t="s">
        <v>36</v>
      </c>
      <c r="HE71" t="s">
        <v>695</v>
      </c>
      <c r="HF71">
        <v>40</v>
      </c>
      <c r="HG71">
        <v>1</v>
      </c>
      <c r="HH71">
        <v>11.34369427745164</v>
      </c>
      <c r="HI71" t="s">
        <v>40</v>
      </c>
      <c r="HJ71" t="s">
        <v>533</v>
      </c>
      <c r="HK71">
        <v>324.36</v>
      </c>
      <c r="HL71">
        <v>338.128</v>
      </c>
      <c r="HM71">
        <v>323.55</v>
      </c>
      <c r="HN71" t="s">
        <v>3093</v>
      </c>
      <c r="HO71" t="b">
        <v>1</v>
      </c>
      <c r="HP71">
        <v>324.36</v>
      </c>
      <c r="HQ71">
        <v>323.55</v>
      </c>
      <c r="HR71">
        <v>338.128</v>
      </c>
      <c r="HT71">
        <v>324.36</v>
      </c>
      <c r="HU71">
        <v>0.2281434528041717</v>
      </c>
      <c r="HV71">
        <v>47</v>
      </c>
      <c r="HW71" t="s">
        <v>534</v>
      </c>
      <c r="HX71">
        <v>50</v>
      </c>
      <c r="HY71" t="s">
        <v>40</v>
      </c>
      <c r="HZ71" t="s">
        <v>1899</v>
      </c>
      <c r="IA71">
        <v>100</v>
      </c>
      <c r="IB71">
        <v>100</v>
      </c>
      <c r="IC71">
        <v>20</v>
      </c>
      <c r="ID71">
        <v>20</v>
      </c>
      <c r="IE71">
        <v>43</v>
      </c>
      <c r="IF71">
        <v>47.389377299895</v>
      </c>
      <c r="IG71">
        <v>50</v>
      </c>
      <c r="IH71">
        <v>71.5</v>
      </c>
      <c r="II71">
        <v>62</v>
      </c>
      <c r="IJ71">
        <v>0</v>
      </c>
      <c r="IK71">
        <v>49.1289377299895</v>
      </c>
      <c r="IL71">
        <v>49.2168131899685</v>
      </c>
      <c r="IM71">
        <v>55.16</v>
      </c>
      <c r="IN71">
        <v>68.90000000000001</v>
      </c>
      <c r="IO71">
        <v>45.45157509199581</v>
      </c>
      <c r="IP71">
        <v>47.27068131899685</v>
      </c>
      <c r="IQ71">
        <v>52.91512820549632</v>
      </c>
      <c r="IR71">
        <v>49.335</v>
      </c>
      <c r="IS71">
        <v>51.62012820549632</v>
      </c>
      <c r="IT71">
        <v>52.52368131899685</v>
      </c>
      <c r="IU71">
        <v>49.1289377299895</v>
      </c>
      <c r="IV71">
        <v>43</v>
      </c>
      <c r="IW71">
        <v>52.0868131899685</v>
      </c>
      <c r="IX71">
        <v>14.58108682452945</v>
      </c>
      <c r="IY71">
        <v>2.38</v>
      </c>
      <c r="IZ71">
        <v>100</v>
      </c>
      <c r="JA71" t="s">
        <v>2850</v>
      </c>
      <c r="JB71" t="s">
        <v>2851</v>
      </c>
      <c r="JC71" t="s">
        <v>3097</v>
      </c>
      <c r="JE71">
        <v>62.91512820549632</v>
      </c>
      <c r="JF71">
        <v>10</v>
      </c>
      <c r="JG71">
        <v>0</v>
      </c>
      <c r="JH71">
        <v>64.91512820549633</v>
      </c>
      <c r="JI71">
        <v>2</v>
      </c>
      <c r="JJ71" t="s">
        <v>3099</v>
      </c>
      <c r="JK71" t="s">
        <v>3101</v>
      </c>
      <c r="JL71">
        <v>64.91512820549633</v>
      </c>
      <c r="JM71">
        <v>0</v>
      </c>
      <c r="JN71" t="s">
        <v>3102</v>
      </c>
      <c r="JO71" t="s">
        <v>3168</v>
      </c>
      <c r="JP71">
        <v>64.61512820549633</v>
      </c>
      <c r="JQ71">
        <v>-0.3</v>
      </c>
      <c r="JR71" t="s">
        <v>3263</v>
      </c>
      <c r="JS71" t="s">
        <v>534</v>
      </c>
      <c r="JT71">
        <v>50</v>
      </c>
      <c r="JU71">
        <v>45.01312492967973</v>
      </c>
      <c r="JV71">
        <v>31.4098319187189</v>
      </c>
      <c r="JW71">
        <v>100</v>
      </c>
      <c r="JX71">
        <v>55.80333475</v>
      </c>
      <c r="JY71">
        <v>40</v>
      </c>
      <c r="JZ71" t="s">
        <v>3291</v>
      </c>
      <c r="KA71">
        <v>1</v>
      </c>
      <c r="KB71">
        <v>57.12000000000001</v>
      </c>
      <c r="KC71">
        <v>73</v>
      </c>
      <c r="KD71">
        <v>32</v>
      </c>
      <c r="KE71">
        <v>43</v>
      </c>
      <c r="KF71">
        <v>70</v>
      </c>
      <c r="KG71">
        <v>70.2</v>
      </c>
      <c r="KH71">
        <v>100</v>
      </c>
      <c r="KI71">
        <v>45</v>
      </c>
      <c r="KJ71">
        <v>1</v>
      </c>
      <c r="KK71" t="s">
        <v>3083</v>
      </c>
      <c r="KL71" t="s">
        <v>3292</v>
      </c>
      <c r="KM71" t="s">
        <v>3293</v>
      </c>
      <c r="KN71">
        <v>0.8</v>
      </c>
      <c r="KO71" t="s">
        <v>3059</v>
      </c>
      <c r="KP71">
        <v>8.240704753298438</v>
      </c>
      <c r="KQ71">
        <v>50.3837259124247</v>
      </c>
      <c r="KR71">
        <v>57.12000000000001</v>
      </c>
      <c r="KS71">
        <v>70.2</v>
      </c>
      <c r="KT71">
        <v>78.44070475329843</v>
      </c>
      <c r="KU71">
        <v>83.44070475329843</v>
      </c>
      <c r="KV71" t="s">
        <v>674</v>
      </c>
      <c r="KW71" t="s">
        <v>3297</v>
      </c>
      <c r="KX71" t="s">
        <v>674</v>
      </c>
      <c r="KY71" t="s">
        <v>35</v>
      </c>
      <c r="KZ71" t="s">
        <v>35</v>
      </c>
      <c r="LA71">
        <v>-7.902003275816597</v>
      </c>
      <c r="LB71">
        <v>5.370600982744975</v>
      </c>
      <c r="LC71">
        <v>33.05697884087373</v>
      </c>
      <c r="LD71">
        <v>12.10687507032029</v>
      </c>
      <c r="LE71" t="b">
        <v>1</v>
      </c>
      <c r="LF71" t="s">
        <v>3064</v>
      </c>
      <c r="LG71" t="s">
        <v>1906</v>
      </c>
      <c r="LH71">
        <v>0.85</v>
      </c>
      <c r="LI71">
        <v>325.4368896484375</v>
      </c>
      <c r="LL71">
        <v>0</v>
      </c>
      <c r="LM71">
        <v>0</v>
      </c>
      <c r="LO71">
        <v>7</v>
      </c>
      <c r="LP71">
        <v>57.1</v>
      </c>
      <c r="LQ71">
        <v>14</v>
      </c>
      <c r="LR71" t="s">
        <v>3088</v>
      </c>
      <c r="LS71">
        <v>14.09</v>
      </c>
      <c r="LT71">
        <v>6.16</v>
      </c>
      <c r="LU71">
        <v>3.59</v>
      </c>
      <c r="LV71">
        <v>56.4</v>
      </c>
      <c r="LW71" t="s">
        <v>40</v>
      </c>
    </row>
    <row r="72" spans="1:335">
      <c r="A72" t="s">
        <v>216</v>
      </c>
      <c r="B72" t="s">
        <v>373</v>
      </c>
      <c r="C72" t="s">
        <v>1216</v>
      </c>
      <c r="D72" t="s">
        <v>1258</v>
      </c>
      <c r="E72" t="s">
        <v>1216</v>
      </c>
      <c r="F72" t="s">
        <v>78</v>
      </c>
      <c r="G72" t="s">
        <v>1272</v>
      </c>
      <c r="H72" s="19" t="s">
        <v>1393</v>
      </c>
      <c r="I72" t="s">
        <v>1600</v>
      </c>
      <c r="J72">
        <v>9985</v>
      </c>
      <c r="K72" t="s">
        <v>1737</v>
      </c>
      <c r="L72">
        <v>10.14</v>
      </c>
      <c r="M72">
        <v>1099949670400</v>
      </c>
      <c r="N72">
        <v>3378870222848</v>
      </c>
      <c r="O72">
        <v>108343035001</v>
      </c>
      <c r="P72">
        <v>25079868000</v>
      </c>
      <c r="Q72">
        <v>2.58</v>
      </c>
      <c r="R72">
        <v>11.08</v>
      </c>
      <c r="S72">
        <v>6.12</v>
      </c>
      <c r="T72">
        <v>536443247</v>
      </c>
      <c r="U72">
        <v>0</v>
      </c>
      <c r="V72">
        <v>-2.6968086</v>
      </c>
      <c r="W72">
        <v>0</v>
      </c>
      <c r="X72">
        <v>2.4869928</v>
      </c>
      <c r="Y72">
        <v>0</v>
      </c>
      <c r="Z72">
        <v>27.838</v>
      </c>
      <c r="AA72">
        <v>7.64</v>
      </c>
      <c r="AB72">
        <v>0</v>
      </c>
      <c r="AC72">
        <v>0</v>
      </c>
      <c r="AD72">
        <v>-1.2200001</v>
      </c>
      <c r="AE72">
        <v>44.464</v>
      </c>
      <c r="AF72">
        <v>-8.125</v>
      </c>
      <c r="AG72">
        <v>-50</v>
      </c>
      <c r="AH72">
        <v>27.444</v>
      </c>
      <c r="AI72">
        <v>2.3</v>
      </c>
      <c r="AJ72">
        <v>0</v>
      </c>
      <c r="AK72">
        <v>0</v>
      </c>
      <c r="AL72">
        <v>0</v>
      </c>
      <c r="AM72">
        <v>0</v>
      </c>
      <c r="AN72">
        <v>0.457</v>
      </c>
      <c r="AO72">
        <v>0.101</v>
      </c>
      <c r="AP72">
        <v>34558001152</v>
      </c>
      <c r="AQ72">
        <v>2332418113536</v>
      </c>
      <c r="AR72">
        <v>133476999168</v>
      </c>
      <c r="AS72">
        <v>-60482998272</v>
      </c>
      <c r="AT72">
        <v>-3.08</v>
      </c>
      <c r="AU72">
        <v>-3.76</v>
      </c>
      <c r="AW72">
        <v>4.968</v>
      </c>
      <c r="AX72">
        <v>0.319</v>
      </c>
      <c r="AY72">
        <v>74.566</v>
      </c>
      <c r="AZ72">
        <v>7.903</v>
      </c>
      <c r="BA72">
        <v>1.705116065604756</v>
      </c>
      <c r="BB72">
        <v>54.80916103889637</v>
      </c>
      <c r="BC72">
        <v>54.80916103889637</v>
      </c>
      <c r="BD72">
        <v>45.48064058182618</v>
      </c>
      <c r="BE72">
        <v>55.71045412969224</v>
      </c>
      <c r="BF72">
        <v>40</v>
      </c>
      <c r="BG72" t="s">
        <v>1741</v>
      </c>
      <c r="BH72" t="s">
        <v>1804</v>
      </c>
      <c r="BI72">
        <v>76</v>
      </c>
      <c r="BJ72" t="s">
        <v>1899</v>
      </c>
      <c r="BK72" t="s">
        <v>216</v>
      </c>
      <c r="BL72">
        <v>90</v>
      </c>
      <c r="BM72" t="s">
        <v>1900</v>
      </c>
      <c r="BN72" t="s">
        <v>1902</v>
      </c>
      <c r="BO72">
        <v>10.14000034332275</v>
      </c>
      <c r="BP72">
        <v>1.60321451328016</v>
      </c>
      <c r="BQ72">
        <v>-5.58658697003811</v>
      </c>
      <c r="BR72">
        <v>-0.976556933892303</v>
      </c>
      <c r="BS72">
        <v>7.41526264888912</v>
      </c>
      <c r="BT72">
        <v>16.15121277228877</v>
      </c>
      <c r="BU72">
        <v>56.24038059982443</v>
      </c>
      <c r="BV72">
        <v>5.485227275689093</v>
      </c>
      <c r="BW72">
        <v>7.888139179636974</v>
      </c>
      <c r="BX72">
        <v>16.67291848366492</v>
      </c>
      <c r="BY72">
        <v>4.633963763499341</v>
      </c>
      <c r="BZ72">
        <v>67.24740007436665</v>
      </c>
      <c r="CA72">
        <v>61.51421352034592</v>
      </c>
      <c r="CB72">
        <v>14.91229537819062</v>
      </c>
      <c r="CC72">
        <v>0.3531777070281077</v>
      </c>
      <c r="CD72">
        <v>0.421008582248754</v>
      </c>
      <c r="CE72">
        <v>-0.06783087522064635</v>
      </c>
      <c r="CF72" t="s">
        <v>1905</v>
      </c>
      <c r="CG72">
        <v>10.18999996185303</v>
      </c>
      <c r="CH72">
        <v>10.43999996185303</v>
      </c>
      <c r="CI72">
        <v>9.909999895095826</v>
      </c>
      <c r="CJ72">
        <v>10.18224126771915</v>
      </c>
      <c r="CK72">
        <v>10.19703140153081</v>
      </c>
      <c r="CL72">
        <v>9.96876000938884</v>
      </c>
      <c r="CM72">
        <v>44.14894633367203</v>
      </c>
      <c r="CN72">
        <v>51.25412579083494</v>
      </c>
      <c r="CO72" t="s">
        <v>1956</v>
      </c>
      <c r="CP72">
        <v>-45</v>
      </c>
      <c r="CQ72" t="s">
        <v>2025</v>
      </c>
      <c r="CR72" t="s">
        <v>2031</v>
      </c>
      <c r="CS72">
        <v>311122892</v>
      </c>
      <c r="CT72">
        <v>527435564.8</v>
      </c>
      <c r="CU72">
        <v>0.5898784851908416</v>
      </c>
      <c r="CV72" t="s">
        <v>2036</v>
      </c>
      <c r="CW72">
        <v>0.07418937799079574</v>
      </c>
      <c r="CX72" t="s">
        <v>1912</v>
      </c>
      <c r="CY72" t="s">
        <v>2304</v>
      </c>
      <c r="CZ72" t="s">
        <v>2501</v>
      </c>
      <c r="DA72" t="s">
        <v>1912</v>
      </c>
      <c r="DB72">
        <v>-5.144988387743476</v>
      </c>
      <c r="DC72">
        <v>-2.217931965039055</v>
      </c>
      <c r="DD72">
        <v>8.333340974954728</v>
      </c>
      <c r="DE72" t="s">
        <v>2807</v>
      </c>
      <c r="DF72" t="s">
        <v>1912</v>
      </c>
      <c r="DG72" t="s">
        <v>1912</v>
      </c>
      <c r="DH72">
        <v>0</v>
      </c>
      <c r="DI72">
        <v>39.87262661264387</v>
      </c>
      <c r="DJ72" t="s">
        <v>709</v>
      </c>
      <c r="DK72" t="s">
        <v>1899</v>
      </c>
      <c r="DL72">
        <v>61.5</v>
      </c>
      <c r="DM72" t="s">
        <v>610</v>
      </c>
      <c r="DN72" t="s">
        <v>608</v>
      </c>
      <c r="DO72" t="s">
        <v>40</v>
      </c>
      <c r="DP72" t="s">
        <v>609</v>
      </c>
      <c r="DQ72">
        <v>58</v>
      </c>
      <c r="DR72">
        <v>9.199999999999999</v>
      </c>
      <c r="DS72">
        <v>10.65</v>
      </c>
      <c r="DT72" t="s">
        <v>535</v>
      </c>
      <c r="DU72" t="s">
        <v>1899</v>
      </c>
      <c r="DV72" t="s">
        <v>605</v>
      </c>
      <c r="DW72" t="s">
        <v>610</v>
      </c>
      <c r="DX72" t="s">
        <v>40</v>
      </c>
      <c r="DY72">
        <v>100</v>
      </c>
      <c r="DZ72">
        <v>52.32798044075923</v>
      </c>
      <c r="EA72" t="s">
        <v>637</v>
      </c>
      <c r="EB72">
        <v>75</v>
      </c>
      <c r="EC72">
        <v>87.71559608815184</v>
      </c>
      <c r="ED72" t="s">
        <v>605</v>
      </c>
      <c r="EE72" t="s">
        <v>605</v>
      </c>
      <c r="EF72" t="s">
        <v>605</v>
      </c>
      <c r="EG72" t="s">
        <v>1899</v>
      </c>
      <c r="EH72" t="s">
        <v>609</v>
      </c>
      <c r="EI72" t="s">
        <v>609</v>
      </c>
      <c r="EJ72" t="s">
        <v>675</v>
      </c>
      <c r="EK72" t="s">
        <v>609</v>
      </c>
      <c r="EL72" t="s">
        <v>609</v>
      </c>
      <c r="EM72">
        <v>62</v>
      </c>
      <c r="EN72" t="s">
        <v>609</v>
      </c>
      <c r="EO72">
        <v>0</v>
      </c>
      <c r="EP72" t="s">
        <v>609</v>
      </c>
      <c r="EQ72" t="s">
        <v>1899</v>
      </c>
      <c r="ER72">
        <v>89.68000000000001</v>
      </c>
      <c r="ES72" t="s">
        <v>2821</v>
      </c>
      <c r="ET72">
        <v>61.51421352034592</v>
      </c>
      <c r="EU72">
        <v>0.3556798550974793</v>
      </c>
      <c r="EV72">
        <v>9.909999895095826</v>
      </c>
      <c r="EW72">
        <v>9.180799980163574</v>
      </c>
      <c r="EX72" t="s">
        <v>2806</v>
      </c>
      <c r="EY72" t="s">
        <v>1899</v>
      </c>
      <c r="EZ72">
        <v>0</v>
      </c>
      <c r="FA72">
        <v>79.90856022941685</v>
      </c>
      <c r="FB72" t="s">
        <v>534</v>
      </c>
      <c r="FC72">
        <v>0</v>
      </c>
      <c r="FD72" t="s">
        <v>2850</v>
      </c>
      <c r="FE72" t="s">
        <v>2922</v>
      </c>
      <c r="FF72" t="s">
        <v>1899</v>
      </c>
      <c r="FG72">
        <v>0</v>
      </c>
      <c r="FH72">
        <v>0</v>
      </c>
      <c r="FI72">
        <v>0</v>
      </c>
      <c r="FJ72" t="s">
        <v>3059</v>
      </c>
      <c r="FK72">
        <v>0</v>
      </c>
      <c r="FL72" t="s">
        <v>609</v>
      </c>
      <c r="FP72">
        <v>0</v>
      </c>
      <c r="FQ72">
        <v>0</v>
      </c>
      <c r="FR72" t="s">
        <v>1899</v>
      </c>
      <c r="FS72" t="s">
        <v>3083</v>
      </c>
      <c r="FT72" t="s">
        <v>3084</v>
      </c>
      <c r="FU72">
        <v>0.4204027762459089</v>
      </c>
      <c r="FV72">
        <v>0.4204027762459089</v>
      </c>
      <c r="FW72" t="s">
        <v>609</v>
      </c>
      <c r="FX72" t="s">
        <v>36</v>
      </c>
      <c r="FY72" t="s">
        <v>3085</v>
      </c>
      <c r="FZ72">
        <v>12.57750034332275</v>
      </c>
      <c r="GA72">
        <v>25966.75</v>
      </c>
      <c r="GB72" t="s">
        <v>1899</v>
      </c>
      <c r="GC72">
        <v>51.65129020862748</v>
      </c>
      <c r="GD72" t="s">
        <v>609</v>
      </c>
      <c r="GE72" t="s">
        <v>534</v>
      </c>
      <c r="GF72">
        <v>72</v>
      </c>
      <c r="GG72" t="s">
        <v>36</v>
      </c>
      <c r="GH72">
        <v>69.95165613695985</v>
      </c>
      <c r="GI72" t="s">
        <v>657</v>
      </c>
      <c r="GJ72">
        <v>50</v>
      </c>
      <c r="GK72" t="s">
        <v>609</v>
      </c>
      <c r="GL72">
        <v>0</v>
      </c>
      <c r="GM72">
        <v>0</v>
      </c>
      <c r="GN72">
        <v>0</v>
      </c>
      <c r="GO72">
        <v>58.05479490617756</v>
      </c>
      <c r="GP72" t="s">
        <v>609</v>
      </c>
      <c r="GQ72">
        <v>35</v>
      </c>
      <c r="GR72" t="s">
        <v>693</v>
      </c>
      <c r="GS72">
        <v>13.04834386304015</v>
      </c>
      <c r="GT72" t="s">
        <v>693</v>
      </c>
      <c r="GU72" t="s">
        <v>40</v>
      </c>
      <c r="GV72" t="s">
        <v>1899</v>
      </c>
      <c r="GW72">
        <v>7.872783012875368</v>
      </c>
      <c r="GX72" t="s">
        <v>3089</v>
      </c>
      <c r="GY72">
        <v>28.79816866207941</v>
      </c>
      <c r="GZ72" t="s">
        <v>605</v>
      </c>
      <c r="HA72">
        <v>6.881641781776469</v>
      </c>
      <c r="HB72">
        <v>8.863924243974269</v>
      </c>
      <c r="HC72">
        <v>-0.4237040167254679</v>
      </c>
      <c r="HD72" t="s">
        <v>3087</v>
      </c>
      <c r="HE72" t="s">
        <v>695</v>
      </c>
      <c r="HF72">
        <v>40</v>
      </c>
      <c r="HG72">
        <v>3</v>
      </c>
      <c r="HH72">
        <v>29.32060637106957</v>
      </c>
      <c r="HI72" t="s">
        <v>36</v>
      </c>
      <c r="HJ72" t="s">
        <v>664</v>
      </c>
      <c r="HK72">
        <v>7.236000000000001</v>
      </c>
      <c r="HL72">
        <v>9.096</v>
      </c>
      <c r="HM72">
        <v>6.368</v>
      </c>
      <c r="HN72" t="s">
        <v>3093</v>
      </c>
      <c r="HO72" t="b">
        <v>0</v>
      </c>
      <c r="HP72">
        <v>7.236000000000001</v>
      </c>
      <c r="HQ72">
        <v>6.368</v>
      </c>
      <c r="HT72">
        <v>7.236000000000001</v>
      </c>
      <c r="HU72">
        <v>40.13267472806458</v>
      </c>
      <c r="HV72">
        <v>50</v>
      </c>
      <c r="HW72" t="s">
        <v>534</v>
      </c>
      <c r="HX72">
        <v>50</v>
      </c>
      <c r="HY72" t="s">
        <v>40</v>
      </c>
      <c r="HZ72" t="s">
        <v>1899</v>
      </c>
      <c r="IA72">
        <v>0</v>
      </c>
      <c r="IB72">
        <v>0</v>
      </c>
      <c r="IC72">
        <v>0</v>
      </c>
      <c r="ID72">
        <v>20</v>
      </c>
      <c r="IE72">
        <v>40</v>
      </c>
      <c r="IF72">
        <v>39.87262661264387</v>
      </c>
      <c r="IG72">
        <v>58</v>
      </c>
      <c r="IH72">
        <v>87.71559608815184</v>
      </c>
      <c r="II72">
        <v>62</v>
      </c>
      <c r="IJ72">
        <v>50</v>
      </c>
      <c r="IK72">
        <v>62.24469380065779</v>
      </c>
      <c r="IL72">
        <v>52.56178798379315</v>
      </c>
      <c r="IM72">
        <v>89.68000000000001</v>
      </c>
      <c r="IN72">
        <v>51.5</v>
      </c>
      <c r="IO72">
        <v>48.89787752026312</v>
      </c>
      <c r="IP72">
        <v>56.60940814019735</v>
      </c>
      <c r="IQ72">
        <v>51.23564283023023</v>
      </c>
      <c r="IR72">
        <v>48.025</v>
      </c>
      <c r="IS72">
        <v>50.66064283023023</v>
      </c>
      <c r="IT72">
        <v>52.79840814019734</v>
      </c>
      <c r="IU72">
        <v>62.24469380065779</v>
      </c>
      <c r="IV72">
        <v>40</v>
      </c>
      <c r="IW72">
        <v>43.41178798379316</v>
      </c>
      <c r="IX72">
        <v>22.24769548113609</v>
      </c>
      <c r="IY72">
        <v>1.34</v>
      </c>
      <c r="IZ72">
        <v>100</v>
      </c>
      <c r="JA72" t="s">
        <v>2850</v>
      </c>
      <c r="JB72" t="s">
        <v>2851</v>
      </c>
      <c r="JC72" t="s">
        <v>3097</v>
      </c>
      <c r="JE72">
        <v>56.43564283023024</v>
      </c>
      <c r="JF72">
        <v>5.2</v>
      </c>
      <c r="JG72">
        <v>0</v>
      </c>
      <c r="JH72">
        <v>56.43564283023024</v>
      </c>
      <c r="JI72">
        <v>0</v>
      </c>
      <c r="JK72" t="s">
        <v>3101</v>
      </c>
      <c r="JL72">
        <v>56.43564283023024</v>
      </c>
      <c r="JM72">
        <v>0</v>
      </c>
      <c r="JN72" t="s">
        <v>3102</v>
      </c>
      <c r="JO72" t="s">
        <v>3139</v>
      </c>
      <c r="JP72">
        <v>56.43564283023024</v>
      </c>
      <c r="JQ72">
        <v>0</v>
      </c>
      <c r="JR72" t="s">
        <v>3248</v>
      </c>
      <c r="JS72" t="s">
        <v>534</v>
      </c>
      <c r="JT72">
        <v>50</v>
      </c>
      <c r="JU72">
        <v>48.20244022752858</v>
      </c>
      <c r="JV72">
        <v>36.00976091011432</v>
      </c>
      <c r="JW72">
        <v>100</v>
      </c>
      <c r="JX72">
        <v>66</v>
      </c>
      <c r="JY72">
        <v>40</v>
      </c>
      <c r="JZ72" t="s">
        <v>3291</v>
      </c>
      <c r="KA72">
        <v>1</v>
      </c>
      <c r="KB72">
        <v>58.27500000000001</v>
      </c>
      <c r="KC72">
        <v>50</v>
      </c>
      <c r="KD72">
        <v>75</v>
      </c>
      <c r="KE72">
        <v>35</v>
      </c>
      <c r="KF72">
        <v>60</v>
      </c>
      <c r="KG72">
        <v>44</v>
      </c>
      <c r="KH72">
        <v>50</v>
      </c>
      <c r="KI72">
        <v>50</v>
      </c>
      <c r="KJ72">
        <v>1</v>
      </c>
      <c r="KK72" t="s">
        <v>3083</v>
      </c>
      <c r="KL72" t="s">
        <v>3292</v>
      </c>
      <c r="KM72" t="s">
        <v>3293</v>
      </c>
      <c r="KN72">
        <v>0.8</v>
      </c>
      <c r="KO72" t="s">
        <v>3059</v>
      </c>
      <c r="KP72">
        <v>0</v>
      </c>
      <c r="KQ72">
        <v>50.67240100833908</v>
      </c>
      <c r="KR72">
        <v>58.27500000000001</v>
      </c>
      <c r="KS72">
        <v>44</v>
      </c>
      <c r="KT72">
        <v>44</v>
      </c>
      <c r="KU72">
        <v>49</v>
      </c>
      <c r="KV72" t="s">
        <v>674</v>
      </c>
      <c r="KW72" t="s">
        <v>3297</v>
      </c>
      <c r="KX72" t="s">
        <v>674</v>
      </c>
      <c r="KY72" t="s">
        <v>705</v>
      </c>
      <c r="KZ72" t="s">
        <v>705</v>
      </c>
      <c r="LA72">
        <v>-3.03320260270165</v>
      </c>
      <c r="LB72">
        <v>2.469960780810496</v>
      </c>
      <c r="LC72">
        <v>-1.672401008339079</v>
      </c>
      <c r="LD72">
        <v>10.07255977247142</v>
      </c>
      <c r="LE72" t="b">
        <v>1</v>
      </c>
      <c r="LH72">
        <v>0</v>
      </c>
      <c r="LI72">
        <v>0</v>
      </c>
      <c r="LL72">
        <v>0</v>
      </c>
      <c r="LM72">
        <v>0</v>
      </c>
      <c r="LO72">
        <v>5</v>
      </c>
      <c r="LP72">
        <v>33.3</v>
      </c>
      <c r="LQ72">
        <v>6</v>
      </c>
      <c r="LR72" t="s">
        <v>3088</v>
      </c>
      <c r="LS72">
        <v>51.69</v>
      </c>
      <c r="LT72">
        <v>21.46</v>
      </c>
      <c r="LU72">
        <v>1</v>
      </c>
      <c r="LV72">
        <v>56.3</v>
      </c>
      <c r="LW72" t="s">
        <v>174</v>
      </c>
    </row>
    <row r="73" spans="1:335">
      <c r="A73" t="s">
        <v>217</v>
      </c>
      <c r="B73" t="s">
        <v>374</v>
      </c>
      <c r="C73" t="s">
        <v>1217</v>
      </c>
      <c r="D73" t="s">
        <v>1258</v>
      </c>
      <c r="E73" t="s">
        <v>1217</v>
      </c>
      <c r="F73" t="s">
        <v>37</v>
      </c>
      <c r="G73" t="s">
        <v>1268</v>
      </c>
      <c r="H73" s="19" t="s">
        <v>1394</v>
      </c>
      <c r="I73" t="s">
        <v>1601</v>
      </c>
      <c r="J73">
        <v>25672</v>
      </c>
      <c r="K73" t="s">
        <v>1737</v>
      </c>
      <c r="L73">
        <v>2022.9</v>
      </c>
      <c r="M73">
        <v>2028372361216</v>
      </c>
      <c r="N73">
        <v>2003959283712</v>
      </c>
      <c r="O73">
        <v>1002705193</v>
      </c>
      <c r="P73">
        <v>406376412</v>
      </c>
      <c r="Q73">
        <v>0.77</v>
      </c>
      <c r="R73">
        <v>2086.6</v>
      </c>
      <c r="S73">
        <v>1372.55</v>
      </c>
      <c r="T73">
        <v>990074</v>
      </c>
      <c r="U73">
        <v>82.973755</v>
      </c>
      <c r="V73">
        <v>77.180466</v>
      </c>
      <c r="W73">
        <v>11.09192</v>
      </c>
      <c r="X73">
        <v>1.9501947</v>
      </c>
      <c r="Y73">
        <v>0</v>
      </c>
      <c r="Z73">
        <v>72.383</v>
      </c>
      <c r="AA73">
        <v>1.927</v>
      </c>
      <c r="AB73">
        <v>13</v>
      </c>
      <c r="AC73">
        <v>14.199</v>
      </c>
      <c r="AD73">
        <v>0.35899999</v>
      </c>
      <c r="AE73">
        <v>8.6940005</v>
      </c>
      <c r="AF73">
        <v>2.305</v>
      </c>
      <c r="AG73">
        <v>2.359</v>
      </c>
      <c r="AH73">
        <v>2.6619999</v>
      </c>
      <c r="AI73">
        <v>-42.8</v>
      </c>
      <c r="AJ73">
        <v>0</v>
      </c>
      <c r="AK73">
        <v>0</v>
      </c>
      <c r="AL73">
        <v>-6.600000000000001</v>
      </c>
      <c r="AM73">
        <v>0</v>
      </c>
      <c r="AN73">
        <v>1.168</v>
      </c>
      <c r="AO73">
        <v>0.252</v>
      </c>
      <c r="AP73">
        <v>17338699776</v>
      </c>
      <c r="AQ73">
        <v>0</v>
      </c>
      <c r="AR73">
        <v>324285595648</v>
      </c>
      <c r="AS73">
        <v>32364961792</v>
      </c>
      <c r="AT73">
        <v>24.38</v>
      </c>
      <c r="AU73">
        <v>26.21</v>
      </c>
      <c r="AV73">
        <v>182.376</v>
      </c>
      <c r="AW73">
        <v>1037.757</v>
      </c>
      <c r="AX73">
        <v>17.283</v>
      </c>
      <c r="AY73">
        <v>57.986</v>
      </c>
      <c r="AZ73">
        <v>28.478</v>
      </c>
      <c r="BA73">
        <v>6.294995027323264</v>
      </c>
      <c r="BB73">
        <v>7.755818025830553</v>
      </c>
      <c r="BC73">
        <v>15.08134988178388</v>
      </c>
      <c r="BD73">
        <v>35.55043961715803</v>
      </c>
      <c r="BE73">
        <v>20.66101612115517</v>
      </c>
      <c r="BF73">
        <v>32</v>
      </c>
      <c r="BG73" t="s">
        <v>1742</v>
      </c>
      <c r="BH73" t="s">
        <v>1805</v>
      </c>
      <c r="BI73">
        <v>100</v>
      </c>
      <c r="BJ73" t="s">
        <v>1899</v>
      </c>
      <c r="BK73" t="s">
        <v>217</v>
      </c>
      <c r="BL73">
        <v>90</v>
      </c>
      <c r="BM73" t="s">
        <v>1900</v>
      </c>
      <c r="BN73" t="s">
        <v>1902</v>
      </c>
      <c r="BO73">
        <v>2022.900024414062</v>
      </c>
      <c r="BP73">
        <v>0.4020237934106108</v>
      </c>
      <c r="BQ73">
        <v>1.484973403945866</v>
      </c>
      <c r="BR73">
        <v>1.281729082265715</v>
      </c>
      <c r="BS73">
        <v>4.445475702978885</v>
      </c>
      <c r="BT73">
        <v>11.43612460760712</v>
      </c>
      <c r="BU73">
        <v>12.04098722869358</v>
      </c>
      <c r="BV73">
        <v>1.363792007893974</v>
      </c>
      <c r="BW73">
        <v>1.654521933783207</v>
      </c>
      <c r="BX73">
        <v>2.909337403106032</v>
      </c>
      <c r="BY73">
        <v>1.553947440503002</v>
      </c>
      <c r="BZ73">
        <v>58.2568594512439</v>
      </c>
      <c r="CA73">
        <v>69.67845716267257</v>
      </c>
      <c r="CB73">
        <v>67.79940900399791</v>
      </c>
      <c r="CC73">
        <v>37.10056066079164</v>
      </c>
      <c r="CD73">
        <v>39.14078199831287</v>
      </c>
      <c r="CE73">
        <v>-2.040221337521224</v>
      </c>
      <c r="CF73" t="s">
        <v>1905</v>
      </c>
      <c r="CG73">
        <v>2018.42001953125</v>
      </c>
      <c r="CH73">
        <v>2006.690014648437</v>
      </c>
      <c r="CI73">
        <v>1991.515014648438</v>
      </c>
      <c r="CJ73">
        <v>2016.428623426903</v>
      </c>
      <c r="CK73">
        <v>2006.521527294527</v>
      </c>
      <c r="CL73">
        <v>1980.08178603856</v>
      </c>
      <c r="CM73">
        <v>60.74332404198866</v>
      </c>
      <c r="CN73">
        <v>74.66600978177101</v>
      </c>
      <c r="CO73" t="s">
        <v>1926</v>
      </c>
      <c r="CP73">
        <v>15</v>
      </c>
      <c r="CQ73" t="s">
        <v>1912</v>
      </c>
      <c r="CR73" t="s">
        <v>1912</v>
      </c>
      <c r="CS73">
        <v>257199</v>
      </c>
      <c r="CT73">
        <v>899500.1</v>
      </c>
      <c r="CU73">
        <v>0.2859354879449152</v>
      </c>
      <c r="CV73" t="s">
        <v>2036</v>
      </c>
      <c r="CW73">
        <v>-0.3348688438970225</v>
      </c>
      <c r="CX73" t="s">
        <v>2103</v>
      </c>
      <c r="CY73" t="s">
        <v>2305</v>
      </c>
      <c r="CZ73" t="s">
        <v>2502</v>
      </c>
      <c r="DA73" t="s">
        <v>2690</v>
      </c>
      <c r="DB73">
        <v>0.9028319605497659</v>
      </c>
      <c r="DC73">
        <v>1.312168772619571</v>
      </c>
      <c r="DD73">
        <v>2.664433584526171</v>
      </c>
      <c r="DE73" t="s">
        <v>2806</v>
      </c>
      <c r="DF73" t="s">
        <v>1912</v>
      </c>
      <c r="DG73" t="s">
        <v>1912</v>
      </c>
      <c r="DH73">
        <v>0</v>
      </c>
      <c r="DI73">
        <v>70.22462675326119</v>
      </c>
      <c r="DJ73" t="s">
        <v>659</v>
      </c>
      <c r="DK73" t="s">
        <v>1899</v>
      </c>
      <c r="DL73">
        <v>69.7</v>
      </c>
      <c r="DM73" t="s">
        <v>610</v>
      </c>
      <c r="DN73" t="s">
        <v>606</v>
      </c>
      <c r="DO73" t="s">
        <v>40</v>
      </c>
      <c r="DP73" t="s">
        <v>609</v>
      </c>
      <c r="DQ73">
        <v>53</v>
      </c>
      <c r="DR73">
        <v>1942.8</v>
      </c>
      <c r="DS73">
        <v>2086.6</v>
      </c>
      <c r="DT73" t="s">
        <v>535</v>
      </c>
      <c r="DU73" t="s">
        <v>1899</v>
      </c>
      <c r="DV73" t="s">
        <v>605</v>
      </c>
      <c r="DW73" t="s">
        <v>609</v>
      </c>
      <c r="DX73" t="s">
        <v>40</v>
      </c>
      <c r="DY73">
        <v>72.40080269458302</v>
      </c>
      <c r="DZ73">
        <v>66.54991914716666</v>
      </c>
      <c r="EA73" t="s">
        <v>637</v>
      </c>
      <c r="EB73">
        <v>75</v>
      </c>
      <c r="EC73">
        <v>86.97024080837491</v>
      </c>
      <c r="ED73" t="s">
        <v>605</v>
      </c>
      <c r="EE73" t="s">
        <v>605</v>
      </c>
      <c r="EF73" t="s">
        <v>605</v>
      </c>
      <c r="EG73" t="s">
        <v>1899</v>
      </c>
      <c r="EH73" t="s">
        <v>609</v>
      </c>
      <c r="EI73" t="s">
        <v>656</v>
      </c>
      <c r="EJ73" t="s">
        <v>609</v>
      </c>
      <c r="EK73" t="s">
        <v>609</v>
      </c>
      <c r="EL73" t="s">
        <v>609</v>
      </c>
      <c r="EM73">
        <v>55</v>
      </c>
      <c r="EN73" t="s">
        <v>665</v>
      </c>
      <c r="EO73">
        <v>0</v>
      </c>
      <c r="EP73" t="s">
        <v>609</v>
      </c>
      <c r="EQ73" t="s">
        <v>1899</v>
      </c>
      <c r="ER73">
        <v>90.8</v>
      </c>
      <c r="ES73" t="s">
        <v>2821</v>
      </c>
      <c r="ET73">
        <v>69.67845716267257</v>
      </c>
      <c r="EU73">
        <v>37.24654393931519</v>
      </c>
      <c r="EV73">
        <v>1991.515014648438</v>
      </c>
      <c r="EW73">
        <v>1890.40400390625</v>
      </c>
      <c r="EX73" t="s">
        <v>2806</v>
      </c>
      <c r="EY73" t="s">
        <v>1899</v>
      </c>
      <c r="EZ73">
        <v>0</v>
      </c>
      <c r="FA73">
        <v>82.97167404361403</v>
      </c>
      <c r="FB73" t="s">
        <v>534</v>
      </c>
      <c r="FC73">
        <v>0</v>
      </c>
      <c r="FD73" t="s">
        <v>2850</v>
      </c>
      <c r="FE73" t="s">
        <v>2923</v>
      </c>
      <c r="FF73" t="s">
        <v>1899</v>
      </c>
      <c r="FG73">
        <v>3</v>
      </c>
      <c r="FH73">
        <v>1</v>
      </c>
      <c r="FI73">
        <v>0</v>
      </c>
      <c r="FJ73" t="s">
        <v>1904</v>
      </c>
      <c r="FK73">
        <v>1</v>
      </c>
      <c r="FL73" t="s">
        <v>605</v>
      </c>
      <c r="FM73" t="s">
        <v>3066</v>
      </c>
      <c r="FN73" t="s">
        <v>3063</v>
      </c>
      <c r="FO73" t="s">
        <v>1904</v>
      </c>
      <c r="FP73">
        <v>0.5436139938007886</v>
      </c>
      <c r="FQ73">
        <v>1914.200073242188</v>
      </c>
      <c r="FR73" t="s">
        <v>1899</v>
      </c>
      <c r="FS73" t="s">
        <v>3083</v>
      </c>
      <c r="FT73" t="s">
        <v>3084</v>
      </c>
      <c r="FU73">
        <v>0.4204027762459089</v>
      </c>
      <c r="FV73">
        <v>0.4204027762459089</v>
      </c>
      <c r="FW73" t="s">
        <v>609</v>
      </c>
      <c r="FX73" t="s">
        <v>36</v>
      </c>
      <c r="FY73" t="s">
        <v>3085</v>
      </c>
      <c r="FZ73">
        <v>12.57750034332275</v>
      </c>
      <c r="GA73">
        <v>25966.75</v>
      </c>
      <c r="GB73" t="s">
        <v>1899</v>
      </c>
      <c r="GC73">
        <v>60.09720418587099</v>
      </c>
      <c r="GD73" t="s">
        <v>657</v>
      </c>
      <c r="GE73" t="s">
        <v>535</v>
      </c>
      <c r="GF73">
        <v>80</v>
      </c>
      <c r="GG73" t="s">
        <v>36</v>
      </c>
      <c r="GH73">
        <v>86.12825753080777</v>
      </c>
      <c r="GI73" t="s">
        <v>657</v>
      </c>
      <c r="GJ73">
        <v>50</v>
      </c>
      <c r="GK73" t="s">
        <v>609</v>
      </c>
      <c r="GL73">
        <v>0</v>
      </c>
      <c r="GM73">
        <v>0</v>
      </c>
      <c r="GN73">
        <v>0</v>
      </c>
      <c r="GO73">
        <v>57.54363463314332</v>
      </c>
      <c r="GP73" t="s">
        <v>609</v>
      </c>
      <c r="GQ73">
        <v>35</v>
      </c>
      <c r="GR73" t="s">
        <v>693</v>
      </c>
      <c r="GS73">
        <v>50</v>
      </c>
      <c r="GT73" t="s">
        <v>609</v>
      </c>
      <c r="GU73" t="s">
        <v>40</v>
      </c>
      <c r="GV73" t="s">
        <v>1899</v>
      </c>
      <c r="GW73">
        <v>1847.74816463861</v>
      </c>
      <c r="GX73" t="s">
        <v>3089</v>
      </c>
      <c r="GY73">
        <v>9.479206264545791</v>
      </c>
      <c r="GZ73" t="s">
        <v>609</v>
      </c>
      <c r="HA73">
        <v>1788.631569655136</v>
      </c>
      <c r="HB73">
        <v>1906.864759622083</v>
      </c>
      <c r="HC73">
        <v>-0.10597926040845</v>
      </c>
      <c r="HD73" t="s">
        <v>3088</v>
      </c>
      <c r="HE73" t="s">
        <v>3092</v>
      </c>
      <c r="HF73">
        <v>45</v>
      </c>
      <c r="HG73">
        <v>2</v>
      </c>
      <c r="HH73">
        <v>26.16026667435382</v>
      </c>
      <c r="HI73" t="s">
        <v>36</v>
      </c>
      <c r="HJ73" t="s">
        <v>664</v>
      </c>
      <c r="HK73">
        <v>1802.485</v>
      </c>
      <c r="HL73">
        <v>1866.64</v>
      </c>
      <c r="HM73">
        <v>1774.99</v>
      </c>
      <c r="HN73" t="s">
        <v>3093</v>
      </c>
      <c r="HO73" t="b">
        <v>0</v>
      </c>
      <c r="HP73">
        <v>1802.485</v>
      </c>
      <c r="HQ73">
        <v>1774.99</v>
      </c>
      <c r="HT73">
        <v>1802.485</v>
      </c>
      <c r="HU73">
        <v>12.22839715249017</v>
      </c>
      <c r="HV73">
        <v>50</v>
      </c>
      <c r="HW73" t="s">
        <v>534</v>
      </c>
      <c r="HX73">
        <v>50</v>
      </c>
      <c r="HY73" t="s">
        <v>40</v>
      </c>
      <c r="HZ73" t="s">
        <v>1899</v>
      </c>
      <c r="IA73">
        <v>20</v>
      </c>
      <c r="IB73">
        <v>20</v>
      </c>
      <c r="IC73">
        <v>20</v>
      </c>
      <c r="ID73">
        <v>20</v>
      </c>
      <c r="IE73">
        <v>32</v>
      </c>
      <c r="IF73">
        <v>70.22462675326119</v>
      </c>
      <c r="IG73">
        <v>53</v>
      </c>
      <c r="IH73">
        <v>86.97024080837491</v>
      </c>
      <c r="II73">
        <v>55</v>
      </c>
      <c r="IJ73">
        <v>100</v>
      </c>
      <c r="IK73">
        <v>69.60591565316859</v>
      </c>
      <c r="IL73">
        <v>58.16738802597835</v>
      </c>
      <c r="IM73">
        <v>90.8</v>
      </c>
      <c r="IN73">
        <v>44</v>
      </c>
      <c r="IO73">
        <v>47.04236626126744</v>
      </c>
      <c r="IP73">
        <v>55.04177469595058</v>
      </c>
      <c r="IQ73">
        <v>48.762070478609</v>
      </c>
      <c r="IR73">
        <v>41.15</v>
      </c>
      <c r="IS73">
        <v>48.16207047860901</v>
      </c>
      <c r="IT73">
        <v>49.68177469595058</v>
      </c>
      <c r="IU73">
        <v>69.60591565316859</v>
      </c>
      <c r="IV73">
        <v>32</v>
      </c>
      <c r="IW73">
        <v>47.06738802597836</v>
      </c>
      <c r="IX73">
        <v>25.59917065692053</v>
      </c>
      <c r="IY73">
        <v>1.7</v>
      </c>
      <c r="IZ73">
        <v>100</v>
      </c>
      <c r="JA73" t="s">
        <v>2850</v>
      </c>
      <c r="JB73" t="s">
        <v>2851</v>
      </c>
      <c r="JC73" t="s">
        <v>3097</v>
      </c>
      <c r="JE73">
        <v>58.762070478609</v>
      </c>
      <c r="JF73">
        <v>10</v>
      </c>
      <c r="JG73">
        <v>0</v>
      </c>
      <c r="JH73">
        <v>58.762070478609</v>
      </c>
      <c r="JI73">
        <v>0</v>
      </c>
      <c r="JK73" t="s">
        <v>3101</v>
      </c>
      <c r="JL73">
        <v>58.762070478609</v>
      </c>
      <c r="JM73">
        <v>0</v>
      </c>
      <c r="JN73" t="s">
        <v>3102</v>
      </c>
      <c r="JO73" t="s">
        <v>3111</v>
      </c>
      <c r="JP73">
        <v>58.762070478609</v>
      </c>
      <c r="JQ73">
        <v>0</v>
      </c>
      <c r="JR73" t="s">
        <v>3248</v>
      </c>
      <c r="JS73" t="s">
        <v>534</v>
      </c>
      <c r="JT73">
        <v>50</v>
      </c>
      <c r="JU73">
        <v>36.62730000000001</v>
      </c>
      <c r="JV73">
        <v>15.15</v>
      </c>
      <c r="JW73">
        <v>100</v>
      </c>
      <c r="JX73">
        <v>34.199</v>
      </c>
      <c r="JY73">
        <v>40</v>
      </c>
      <c r="JZ73" t="s">
        <v>3291</v>
      </c>
      <c r="KA73">
        <v>1</v>
      </c>
      <c r="KB73">
        <v>56.91</v>
      </c>
      <c r="KC73">
        <v>48</v>
      </c>
      <c r="KD73">
        <v>68</v>
      </c>
      <c r="KE73">
        <v>43</v>
      </c>
      <c r="KF73">
        <v>60</v>
      </c>
      <c r="KG73">
        <v>64</v>
      </c>
      <c r="KH73">
        <v>85</v>
      </c>
      <c r="KI73">
        <v>55</v>
      </c>
      <c r="KJ73">
        <v>1</v>
      </c>
      <c r="KK73" t="s">
        <v>3083</v>
      </c>
      <c r="KL73" t="s">
        <v>3292</v>
      </c>
      <c r="KM73" t="s">
        <v>3293</v>
      </c>
      <c r="KN73">
        <v>0.8</v>
      </c>
      <c r="KO73" t="s">
        <v>3059</v>
      </c>
      <c r="KP73">
        <v>0</v>
      </c>
      <c r="KQ73">
        <v>43.26773114358271</v>
      </c>
      <c r="KR73">
        <v>56.91</v>
      </c>
      <c r="KS73">
        <v>64</v>
      </c>
      <c r="KT73">
        <v>64</v>
      </c>
      <c r="KU73">
        <v>69</v>
      </c>
      <c r="KV73" t="s">
        <v>705</v>
      </c>
      <c r="KW73" t="s">
        <v>3296</v>
      </c>
      <c r="KX73" t="s">
        <v>705</v>
      </c>
      <c r="KY73" t="s">
        <v>175</v>
      </c>
      <c r="KZ73" t="s">
        <v>175</v>
      </c>
      <c r="LA73">
        <v>-12.134770478609</v>
      </c>
      <c r="LB73">
        <v>6.640431143582703</v>
      </c>
      <c r="LC73">
        <v>25.73226885641729</v>
      </c>
      <c r="LD73">
        <v>20.2827</v>
      </c>
      <c r="LE73" t="b">
        <v>1</v>
      </c>
      <c r="LF73" t="s">
        <v>3062</v>
      </c>
      <c r="LG73" t="s">
        <v>1904</v>
      </c>
      <c r="LH73">
        <v>0.85</v>
      </c>
      <c r="LI73">
        <v>1902.900146484375</v>
      </c>
      <c r="LJ73" t="s">
        <v>3071</v>
      </c>
      <c r="LK73" t="s">
        <v>1904</v>
      </c>
      <c r="LL73">
        <v>0.7</v>
      </c>
      <c r="LM73">
        <v>2177.10009765625</v>
      </c>
      <c r="LO73">
        <v>48</v>
      </c>
      <c r="LP73">
        <v>7.8</v>
      </c>
      <c r="LQ73">
        <v>51</v>
      </c>
      <c r="LR73" t="s">
        <v>3087</v>
      </c>
      <c r="LS73">
        <v>15.46</v>
      </c>
      <c r="LT73">
        <v>5.67</v>
      </c>
      <c r="LU73">
        <v>3.25</v>
      </c>
      <c r="LV73">
        <v>56.1</v>
      </c>
      <c r="LW73" t="s">
        <v>36</v>
      </c>
    </row>
    <row r="74" spans="1:335">
      <c r="A74" t="s">
        <v>218</v>
      </c>
      <c r="B74" t="s">
        <v>375</v>
      </c>
      <c r="C74" t="s">
        <v>1218</v>
      </c>
      <c r="D74" t="s">
        <v>1258</v>
      </c>
      <c r="E74" t="s">
        <v>1218</v>
      </c>
      <c r="F74" t="s">
        <v>37</v>
      </c>
      <c r="G74" t="s">
        <v>1285</v>
      </c>
      <c r="H74" s="19" t="s">
        <v>1395</v>
      </c>
      <c r="I74" t="s">
        <v>1602</v>
      </c>
      <c r="J74">
        <v>63750</v>
      </c>
      <c r="K74" t="s">
        <v>1737</v>
      </c>
      <c r="L74">
        <v>340.95</v>
      </c>
      <c r="M74">
        <v>891059699712</v>
      </c>
      <c r="N74">
        <v>2391210721280</v>
      </c>
      <c r="O74">
        <v>2613461568</v>
      </c>
      <c r="P74">
        <v>818702683</v>
      </c>
      <c r="Q74">
        <v>1.5</v>
      </c>
      <c r="R74">
        <v>345.4</v>
      </c>
      <c r="S74">
        <v>149.01</v>
      </c>
      <c r="T74">
        <v>4889817</v>
      </c>
      <c r="U74">
        <v>27.473812</v>
      </c>
      <c r="V74">
        <v>48.15678</v>
      </c>
      <c r="W74">
        <v>2.7710052</v>
      </c>
      <c r="X74">
        <v>3.0142543</v>
      </c>
      <c r="Y74">
        <v>0</v>
      </c>
      <c r="Z74">
        <v>0</v>
      </c>
      <c r="AA74">
        <v>8.089</v>
      </c>
      <c r="AB74">
        <v>0</v>
      </c>
      <c r="AC74">
        <v>10.341</v>
      </c>
      <c r="AD74">
        <v>1.203</v>
      </c>
      <c r="AE74">
        <v>27.144</v>
      </c>
      <c r="AF74">
        <v>15.333</v>
      </c>
      <c r="AG74">
        <v>11.038</v>
      </c>
      <c r="AH74">
        <v>0</v>
      </c>
      <c r="AI74">
        <v>-3.1</v>
      </c>
      <c r="AJ74">
        <v>0</v>
      </c>
      <c r="AK74">
        <v>0</v>
      </c>
      <c r="AL74">
        <v>-14.6</v>
      </c>
      <c r="AM74">
        <v>10</v>
      </c>
      <c r="AN74">
        <v>10</v>
      </c>
      <c r="AO74">
        <v>67.39400000000001</v>
      </c>
      <c r="AP74">
        <v>68482699264</v>
      </c>
      <c r="AQ74">
        <v>1571729440768</v>
      </c>
      <c r="AR74">
        <v>-302304493568</v>
      </c>
      <c r="AS74">
        <v>0</v>
      </c>
      <c r="AT74">
        <v>12.41</v>
      </c>
      <c r="AU74">
        <v>7.08</v>
      </c>
      <c r="AV74">
        <v>123.042</v>
      </c>
      <c r="AW74">
        <v>113.399</v>
      </c>
      <c r="AX74">
        <v>26.184</v>
      </c>
      <c r="AY74">
        <v>73.74700300000001</v>
      </c>
      <c r="AZ74">
        <v>10.577</v>
      </c>
      <c r="BA74">
        <v>9.718427097998793</v>
      </c>
      <c r="BB74">
        <v>17.04429333836756</v>
      </c>
      <c r="BC74">
        <v>59.44164704730581</v>
      </c>
      <c r="BD74">
        <v>78.97638436064632</v>
      </c>
      <c r="BE74">
        <v>32.40732788908119</v>
      </c>
      <c r="BF74">
        <v>45</v>
      </c>
      <c r="BG74" t="s">
        <v>1741</v>
      </c>
      <c r="BH74" t="s">
        <v>1806</v>
      </c>
      <c r="BI74">
        <v>100</v>
      </c>
      <c r="BJ74" t="s">
        <v>1899</v>
      </c>
      <c r="BK74" t="s">
        <v>218</v>
      </c>
      <c r="BL74">
        <v>90</v>
      </c>
      <c r="BM74" t="s">
        <v>1900</v>
      </c>
      <c r="BN74" t="s">
        <v>1902</v>
      </c>
      <c r="BO74">
        <v>340.9500122070312</v>
      </c>
      <c r="BP74">
        <v>2.742204591274588</v>
      </c>
      <c r="BQ74">
        <v>2.35665144391386</v>
      </c>
      <c r="BR74">
        <v>3.522090751038176</v>
      </c>
      <c r="BS74">
        <v>9.069099664101632</v>
      </c>
      <c r="BT74">
        <v>14.01104367978432</v>
      </c>
      <c r="BU74">
        <v>22.71009707302549</v>
      </c>
      <c r="BV74">
        <v>3.825544708077717</v>
      </c>
      <c r="BW74">
        <v>3.855779381167327</v>
      </c>
      <c r="BX74">
        <v>8.266250845715405</v>
      </c>
      <c r="BY74">
        <v>2.522755298750726</v>
      </c>
      <c r="BZ74">
        <v>88.25862161981533</v>
      </c>
      <c r="CA74">
        <v>58.65209087007856</v>
      </c>
      <c r="CB74">
        <v>67.14545101902389</v>
      </c>
      <c r="CC74">
        <v>6.634287237934302</v>
      </c>
      <c r="CD74">
        <v>7.449011897192872</v>
      </c>
      <c r="CE74">
        <v>-0.8147246592585704</v>
      </c>
      <c r="CF74" t="s">
        <v>1905</v>
      </c>
      <c r="CG74">
        <v>331.3900024414062</v>
      </c>
      <c r="CH74">
        <v>331.7649993896484</v>
      </c>
      <c r="CI74">
        <v>330.2324996948242</v>
      </c>
      <c r="CJ74">
        <v>333.5895755421437</v>
      </c>
      <c r="CK74">
        <v>331.8025918345692</v>
      </c>
      <c r="CL74">
        <v>327.4276038455427</v>
      </c>
      <c r="CM74">
        <v>44.80995658827572</v>
      </c>
      <c r="CN74">
        <v>31.56578852927565</v>
      </c>
      <c r="CO74" t="s">
        <v>1957</v>
      </c>
      <c r="CP74">
        <v>0</v>
      </c>
      <c r="CQ74" t="s">
        <v>1912</v>
      </c>
      <c r="CR74" t="s">
        <v>1912</v>
      </c>
      <c r="CS74">
        <v>3855214</v>
      </c>
      <c r="CT74">
        <v>2516152.7</v>
      </c>
      <c r="CU74">
        <v>1.532186023527109</v>
      </c>
      <c r="CV74" t="s">
        <v>2038</v>
      </c>
      <c r="CW74">
        <v>0.2893898286006059</v>
      </c>
      <c r="CX74" t="s">
        <v>2104</v>
      </c>
      <c r="CY74" t="s">
        <v>2306</v>
      </c>
      <c r="CZ74" t="s">
        <v>2503</v>
      </c>
      <c r="DA74" t="s">
        <v>2691</v>
      </c>
      <c r="DB74">
        <v>3.115081959980759</v>
      </c>
      <c r="DC74">
        <v>3.443569749191999</v>
      </c>
      <c r="DD74">
        <v>9.7007804370141</v>
      </c>
      <c r="DE74" t="s">
        <v>2808</v>
      </c>
      <c r="DF74" t="s">
        <v>1912</v>
      </c>
      <c r="DG74" t="s">
        <v>1912</v>
      </c>
      <c r="DH74">
        <v>0</v>
      </c>
      <c r="DI74">
        <v>59.13472076557881</v>
      </c>
      <c r="DJ74" t="s">
        <v>2814</v>
      </c>
      <c r="DK74" t="s">
        <v>1899</v>
      </c>
      <c r="DL74">
        <v>58.7</v>
      </c>
      <c r="DM74" t="s">
        <v>610</v>
      </c>
      <c r="DN74" t="s">
        <v>606</v>
      </c>
      <c r="DO74" t="s">
        <v>2816</v>
      </c>
      <c r="DP74" t="s">
        <v>605</v>
      </c>
      <c r="DQ74">
        <v>65</v>
      </c>
      <c r="DR74">
        <v>324.68</v>
      </c>
      <c r="DS74">
        <v>358</v>
      </c>
      <c r="DT74" t="s">
        <v>535</v>
      </c>
      <c r="DU74" t="s">
        <v>1899</v>
      </c>
      <c r="DV74" t="s">
        <v>605</v>
      </c>
      <c r="DW74" t="s">
        <v>605</v>
      </c>
      <c r="DX74" t="s">
        <v>47</v>
      </c>
      <c r="DY74">
        <v>84.62539757078243</v>
      </c>
      <c r="DZ74">
        <v>85.30218192251732</v>
      </c>
      <c r="EA74" t="s">
        <v>47</v>
      </c>
      <c r="EB74">
        <v>90</v>
      </c>
      <c r="EC74">
        <v>100</v>
      </c>
      <c r="ED74" t="s">
        <v>605</v>
      </c>
      <c r="EE74" t="s">
        <v>605</v>
      </c>
      <c r="EF74" t="s">
        <v>605</v>
      </c>
      <c r="EG74" t="s">
        <v>1899</v>
      </c>
      <c r="EH74" t="s">
        <v>609</v>
      </c>
      <c r="EI74" t="s">
        <v>656</v>
      </c>
      <c r="EJ74" t="s">
        <v>609</v>
      </c>
      <c r="EK74" t="s">
        <v>609</v>
      </c>
      <c r="EL74" t="s">
        <v>609</v>
      </c>
      <c r="EM74">
        <v>55</v>
      </c>
      <c r="EN74" t="s">
        <v>665</v>
      </c>
      <c r="EO74">
        <v>0</v>
      </c>
      <c r="EP74" t="s">
        <v>609</v>
      </c>
      <c r="EQ74" t="s">
        <v>1899</v>
      </c>
      <c r="ER74">
        <v>88.64</v>
      </c>
      <c r="ES74" t="s">
        <v>2820</v>
      </c>
      <c r="ET74">
        <v>58.65209087007856</v>
      </c>
      <c r="EU74">
        <v>6.694430098347993</v>
      </c>
      <c r="EV74">
        <v>330.2324996948242</v>
      </c>
      <c r="EW74">
        <v>310.2780010986328</v>
      </c>
      <c r="EX74" t="s">
        <v>2806</v>
      </c>
      <c r="EY74" t="s">
        <v>1899</v>
      </c>
      <c r="EZ74">
        <v>0</v>
      </c>
      <c r="FA74">
        <v>51.58361362288626</v>
      </c>
      <c r="FB74" t="s">
        <v>534</v>
      </c>
      <c r="FC74">
        <v>0</v>
      </c>
      <c r="FD74" t="s">
        <v>2849</v>
      </c>
      <c r="FE74" t="s">
        <v>2924</v>
      </c>
      <c r="FF74" t="s">
        <v>1899</v>
      </c>
      <c r="FG74">
        <v>0</v>
      </c>
      <c r="FH74">
        <v>0</v>
      </c>
      <c r="FI74">
        <v>0</v>
      </c>
      <c r="FJ74" t="s">
        <v>3059</v>
      </c>
      <c r="FK74">
        <v>0</v>
      </c>
      <c r="FL74" t="s">
        <v>609</v>
      </c>
      <c r="FP74">
        <v>0</v>
      </c>
      <c r="FQ74">
        <v>0</v>
      </c>
      <c r="FR74" t="s">
        <v>1899</v>
      </c>
      <c r="FS74" t="s">
        <v>3083</v>
      </c>
      <c r="FT74" t="s">
        <v>3084</v>
      </c>
      <c r="FU74">
        <v>0.4204027762459089</v>
      </c>
      <c r="FV74">
        <v>0.4204027762459089</v>
      </c>
      <c r="FW74" t="s">
        <v>609</v>
      </c>
      <c r="FX74" t="s">
        <v>36</v>
      </c>
      <c r="FY74" t="s">
        <v>3085</v>
      </c>
      <c r="FZ74">
        <v>12.57750034332275</v>
      </c>
      <c r="GA74">
        <v>25966.75</v>
      </c>
      <c r="GB74" t="s">
        <v>1899</v>
      </c>
      <c r="GC74">
        <v>55.44184614023693</v>
      </c>
      <c r="GD74" t="s">
        <v>609</v>
      </c>
      <c r="GE74" t="s">
        <v>534</v>
      </c>
      <c r="GF74">
        <v>80</v>
      </c>
      <c r="GG74" t="s">
        <v>36</v>
      </c>
      <c r="GH74">
        <v>76.73278931064615</v>
      </c>
      <c r="GI74" t="s">
        <v>657</v>
      </c>
      <c r="GJ74">
        <v>50</v>
      </c>
      <c r="GK74" t="s">
        <v>609</v>
      </c>
      <c r="GL74">
        <v>0</v>
      </c>
      <c r="GM74">
        <v>0</v>
      </c>
      <c r="GN74">
        <v>0</v>
      </c>
      <c r="GO74">
        <v>48.36004673521541</v>
      </c>
      <c r="GP74" t="s">
        <v>609</v>
      </c>
      <c r="GQ74">
        <v>35</v>
      </c>
      <c r="GR74" t="s">
        <v>693</v>
      </c>
      <c r="GS74">
        <v>50</v>
      </c>
      <c r="GT74" t="s">
        <v>609</v>
      </c>
      <c r="GU74" t="s">
        <v>40</v>
      </c>
      <c r="GV74" t="s">
        <v>1899</v>
      </c>
      <c r="GW74">
        <v>280.1047711456256</v>
      </c>
      <c r="GX74" t="s">
        <v>3089</v>
      </c>
      <c r="GY74">
        <v>21.72231512249836</v>
      </c>
      <c r="GZ74" t="s">
        <v>609</v>
      </c>
      <c r="HA74">
        <v>264.370992985379</v>
      </c>
      <c r="HB74">
        <v>295.8385493058722</v>
      </c>
      <c r="HC74">
        <v>0.1761679984596664</v>
      </c>
      <c r="HD74" t="s">
        <v>36</v>
      </c>
      <c r="HE74" t="s">
        <v>656</v>
      </c>
      <c r="HF74">
        <v>40</v>
      </c>
      <c r="HG74">
        <v>3</v>
      </c>
      <c r="HH74">
        <v>51.55634267687711</v>
      </c>
      <c r="HI74" t="s">
        <v>36</v>
      </c>
      <c r="HJ74" t="s">
        <v>664</v>
      </c>
      <c r="HK74">
        <v>278.0635</v>
      </c>
      <c r="HL74">
        <v>332.574</v>
      </c>
      <c r="HM74">
        <v>242.792</v>
      </c>
      <c r="HN74" t="s">
        <v>3093</v>
      </c>
      <c r="HO74" t="b">
        <v>0</v>
      </c>
      <c r="HP74">
        <v>278.0635</v>
      </c>
      <c r="HQ74">
        <v>242.792</v>
      </c>
      <c r="HT74">
        <v>278.0635</v>
      </c>
      <c r="HU74">
        <v>22.61588169861606</v>
      </c>
      <c r="HV74">
        <v>58</v>
      </c>
      <c r="HW74" t="s">
        <v>535</v>
      </c>
      <c r="HX74">
        <v>100</v>
      </c>
      <c r="HY74" t="s">
        <v>36</v>
      </c>
      <c r="HZ74" t="s">
        <v>1899</v>
      </c>
      <c r="IA74">
        <v>80</v>
      </c>
      <c r="IB74">
        <v>100</v>
      </c>
      <c r="IC74">
        <v>20</v>
      </c>
      <c r="ID74">
        <v>20</v>
      </c>
      <c r="IE74">
        <v>45</v>
      </c>
      <c r="IF74">
        <v>59.13472076557881</v>
      </c>
      <c r="IG74">
        <v>65</v>
      </c>
      <c r="IH74">
        <v>100</v>
      </c>
      <c r="II74">
        <v>55</v>
      </c>
      <c r="IJ74">
        <v>50</v>
      </c>
      <c r="IK74">
        <v>68.06347207655787</v>
      </c>
      <c r="IL74">
        <v>63.24041622967364</v>
      </c>
      <c r="IM74">
        <v>88.64</v>
      </c>
      <c r="IN74">
        <v>54.7</v>
      </c>
      <c r="IO74">
        <v>54.22538883062315</v>
      </c>
      <c r="IP74">
        <v>60.64704162296736</v>
      </c>
      <c r="IQ74">
        <v>55.98221522679525</v>
      </c>
      <c r="IR74">
        <v>53.455</v>
      </c>
      <c r="IS74">
        <v>55.49721522679525</v>
      </c>
      <c r="IT74">
        <v>55.37404162296735</v>
      </c>
      <c r="IU74">
        <v>68.06347207655787</v>
      </c>
      <c r="IV74">
        <v>45</v>
      </c>
      <c r="IW74">
        <v>52.15041622967364</v>
      </c>
      <c r="IX74">
        <v>29.12124028679437</v>
      </c>
      <c r="IY74">
        <v>1.92</v>
      </c>
      <c r="IZ74">
        <v>100</v>
      </c>
      <c r="JA74" t="s">
        <v>2850</v>
      </c>
      <c r="JB74" t="s">
        <v>2851</v>
      </c>
      <c r="JC74" t="s">
        <v>3097</v>
      </c>
      <c r="JE74">
        <v>65.98221522679525</v>
      </c>
      <c r="JF74">
        <v>10</v>
      </c>
      <c r="JG74">
        <v>0</v>
      </c>
      <c r="JH74">
        <v>67.98221522679525</v>
      </c>
      <c r="JI74">
        <v>2</v>
      </c>
      <c r="JJ74" t="s">
        <v>3099</v>
      </c>
      <c r="JK74" t="s">
        <v>3101</v>
      </c>
      <c r="JL74">
        <v>67.98221522679525</v>
      </c>
      <c r="JM74">
        <v>0</v>
      </c>
      <c r="JN74" t="s">
        <v>3102</v>
      </c>
      <c r="JO74" t="s">
        <v>3169</v>
      </c>
      <c r="JP74">
        <v>69.58221522679524</v>
      </c>
      <c r="JQ74">
        <v>1.6</v>
      </c>
      <c r="JR74" t="s">
        <v>3249</v>
      </c>
      <c r="JS74" t="s">
        <v>535</v>
      </c>
      <c r="JT74">
        <v>100</v>
      </c>
      <c r="JU74">
        <v>41.10779981881777</v>
      </c>
      <c r="JV74">
        <v>25.97186023527109</v>
      </c>
      <c r="JW74">
        <v>100</v>
      </c>
      <c r="JX74">
        <v>43.0741738</v>
      </c>
      <c r="JY74">
        <v>40</v>
      </c>
      <c r="JZ74" t="s">
        <v>3291</v>
      </c>
      <c r="KA74">
        <v>1</v>
      </c>
      <c r="KB74">
        <v>56.91</v>
      </c>
      <c r="KC74">
        <v>48</v>
      </c>
      <c r="KD74">
        <v>70</v>
      </c>
      <c r="KE74">
        <v>35</v>
      </c>
      <c r="KF74">
        <v>70</v>
      </c>
      <c r="KG74">
        <v>63</v>
      </c>
      <c r="KH74">
        <v>85</v>
      </c>
      <c r="KI74">
        <v>55</v>
      </c>
      <c r="KJ74">
        <v>1</v>
      </c>
      <c r="KK74" t="s">
        <v>3083</v>
      </c>
      <c r="KL74" t="s">
        <v>3292</v>
      </c>
      <c r="KM74" t="s">
        <v>3293</v>
      </c>
      <c r="KN74">
        <v>0.8</v>
      </c>
      <c r="KO74" t="s">
        <v>3059</v>
      </c>
      <c r="KP74">
        <v>0</v>
      </c>
      <c r="KQ74">
        <v>48.57012444121101</v>
      </c>
      <c r="KR74">
        <v>56.91</v>
      </c>
      <c r="KS74">
        <v>63</v>
      </c>
      <c r="KT74">
        <v>63</v>
      </c>
      <c r="KU74">
        <v>68</v>
      </c>
      <c r="KV74" t="s">
        <v>674</v>
      </c>
      <c r="KW74" t="s">
        <v>3297</v>
      </c>
      <c r="KX74" t="s">
        <v>674</v>
      </c>
      <c r="KY74" t="s">
        <v>175</v>
      </c>
      <c r="KZ74" t="s">
        <v>175</v>
      </c>
      <c r="LA74">
        <v>-14.87441540797747</v>
      </c>
      <c r="LB74">
        <v>7.46232462239324</v>
      </c>
      <c r="LC74">
        <v>19.42987555878899</v>
      </c>
      <c r="LD74">
        <v>15.80220018118223</v>
      </c>
      <c r="LE74" t="b">
        <v>1</v>
      </c>
      <c r="LH74">
        <v>0</v>
      </c>
      <c r="LI74">
        <v>0</v>
      </c>
      <c r="LL74">
        <v>0</v>
      </c>
      <c r="LM74">
        <v>0</v>
      </c>
      <c r="LO74">
        <v>45</v>
      </c>
      <c r="LP74">
        <v>13.7</v>
      </c>
      <c r="LQ74">
        <v>51</v>
      </c>
      <c r="LR74" t="s">
        <v>3087</v>
      </c>
      <c r="LS74">
        <v>30.05</v>
      </c>
      <c r="LT74">
        <v>11.4</v>
      </c>
      <c r="LU74">
        <v>1.67</v>
      </c>
      <c r="LV74">
        <v>55.4</v>
      </c>
      <c r="LW74" t="s">
        <v>47</v>
      </c>
    </row>
    <row r="75" spans="1:335">
      <c r="A75" t="s">
        <v>219</v>
      </c>
      <c r="B75" t="s">
        <v>376</v>
      </c>
      <c r="C75" t="s">
        <v>1219</v>
      </c>
      <c r="D75" t="s">
        <v>1258</v>
      </c>
      <c r="E75" t="s">
        <v>1219</v>
      </c>
      <c r="F75" t="s">
        <v>66</v>
      </c>
      <c r="G75" t="s">
        <v>1286</v>
      </c>
      <c r="H75" s="19" t="s">
        <v>1396</v>
      </c>
      <c r="I75" t="s">
        <v>1603</v>
      </c>
      <c r="J75">
        <v>0</v>
      </c>
      <c r="K75" t="s">
        <v>1737</v>
      </c>
      <c r="L75">
        <v>110.38</v>
      </c>
      <c r="M75">
        <v>1164999393280</v>
      </c>
      <c r="N75">
        <v>1311155814400</v>
      </c>
      <c r="O75">
        <v>10554442601</v>
      </c>
      <c r="P75">
        <v>4454561282</v>
      </c>
      <c r="Q75">
        <v>1.39</v>
      </c>
      <c r="R75">
        <v>116.38</v>
      </c>
      <c r="S75">
        <v>71.5</v>
      </c>
      <c r="T75">
        <v>20518851</v>
      </c>
      <c r="U75">
        <v>38.45993</v>
      </c>
      <c r="V75">
        <v>22.45011</v>
      </c>
      <c r="W75">
        <v>3.1517332</v>
      </c>
      <c r="X75">
        <v>0.998629</v>
      </c>
      <c r="Y75">
        <v>0</v>
      </c>
      <c r="Z75">
        <v>12.8</v>
      </c>
      <c r="AA75">
        <v>1.124</v>
      </c>
      <c r="AB75">
        <v>50</v>
      </c>
      <c r="AC75">
        <v>9.554</v>
      </c>
      <c r="AD75">
        <v>3.441</v>
      </c>
      <c r="AE75">
        <v>43.903</v>
      </c>
      <c r="AF75">
        <v>4.662</v>
      </c>
      <c r="AG75">
        <v>2.8010001</v>
      </c>
      <c r="AH75">
        <v>8.781000000000001</v>
      </c>
      <c r="AI75">
        <v>8</v>
      </c>
      <c r="AJ75">
        <v>0</v>
      </c>
      <c r="AK75">
        <v>0</v>
      </c>
      <c r="AL75">
        <v>-6</v>
      </c>
      <c r="AM75">
        <v>10</v>
      </c>
      <c r="AN75">
        <v>1.086</v>
      </c>
      <c r="AO75">
        <v>0.5570000000000001</v>
      </c>
      <c r="AP75">
        <v>69354102784</v>
      </c>
      <c r="AQ75">
        <v>197774704640</v>
      </c>
      <c r="AR75">
        <v>82772000768</v>
      </c>
      <c r="AS75">
        <v>11517325312</v>
      </c>
      <c r="AT75">
        <v>2.87</v>
      </c>
      <c r="AU75">
        <v>0</v>
      </c>
      <c r="AV75">
        <v>35.022</v>
      </c>
      <c r="AW75">
        <v>110.587</v>
      </c>
      <c r="AX75">
        <v>6.541</v>
      </c>
      <c r="AY75">
        <v>57.982</v>
      </c>
      <c r="AZ75">
        <v>24.921</v>
      </c>
      <c r="BA75">
        <v>3.226406937618979</v>
      </c>
      <c r="BB75">
        <v>12.74769717367175</v>
      </c>
      <c r="BC75">
        <v>13.72350580623375</v>
      </c>
      <c r="BD75">
        <v>0.8402912100638112</v>
      </c>
      <c r="BE75">
        <v>34.41490688739617</v>
      </c>
      <c r="BF75">
        <v>22</v>
      </c>
      <c r="BG75" t="s">
        <v>1742</v>
      </c>
      <c r="BH75" t="s">
        <v>1807</v>
      </c>
      <c r="BI75">
        <v>100</v>
      </c>
      <c r="BJ75" t="s">
        <v>1899</v>
      </c>
      <c r="BK75" t="s">
        <v>219</v>
      </c>
      <c r="BL75">
        <v>90</v>
      </c>
      <c r="BM75" t="s">
        <v>1900</v>
      </c>
      <c r="BN75" t="s">
        <v>1902</v>
      </c>
      <c r="BO75">
        <v>110.379997253418</v>
      </c>
      <c r="BP75">
        <v>1.062072898507682</v>
      </c>
      <c r="BQ75">
        <v>1.303228873785534</v>
      </c>
      <c r="BR75">
        <v>4.665274238248784</v>
      </c>
      <c r="BS75">
        <v>3.178158337816139</v>
      </c>
      <c r="BT75">
        <v>6.032659818778052</v>
      </c>
      <c r="BU75">
        <v>19.00808329209485</v>
      </c>
      <c r="BV75">
        <v>4.113845245799927</v>
      </c>
      <c r="BW75">
        <v>4.996928754587127</v>
      </c>
      <c r="BX75">
        <v>6.329510141072374</v>
      </c>
      <c r="BY75">
        <v>2.637401075056371</v>
      </c>
      <c r="BZ75">
        <v>75.06049943903319</v>
      </c>
      <c r="CA75">
        <v>66.5728841619339</v>
      </c>
      <c r="CB75">
        <v>53.16159752714733</v>
      </c>
      <c r="CC75">
        <v>1.441633363322694</v>
      </c>
      <c r="CD75">
        <v>1.135273650588877</v>
      </c>
      <c r="CE75">
        <v>0.3063597127338173</v>
      </c>
      <c r="CF75" t="s">
        <v>1905</v>
      </c>
      <c r="CG75">
        <v>110.7120010375977</v>
      </c>
      <c r="CH75">
        <v>109.7429992675781</v>
      </c>
      <c r="CI75">
        <v>107.3854995727539</v>
      </c>
      <c r="CJ75">
        <v>110.0709134130997</v>
      </c>
      <c r="CK75">
        <v>109.3680226356591</v>
      </c>
      <c r="CL75">
        <v>108.1520972957607</v>
      </c>
      <c r="CM75">
        <v>70.37933096959614</v>
      </c>
      <c r="CN75">
        <v>75.92144220536653</v>
      </c>
      <c r="CO75" t="s">
        <v>1942</v>
      </c>
      <c r="CP75">
        <v>0</v>
      </c>
      <c r="CQ75" t="s">
        <v>1912</v>
      </c>
      <c r="CR75" t="s">
        <v>1912</v>
      </c>
      <c r="CS75">
        <v>4988851</v>
      </c>
      <c r="CT75">
        <v>28931421.3</v>
      </c>
      <c r="CU75">
        <v>0.1724371211586484</v>
      </c>
      <c r="CV75" t="s">
        <v>2036</v>
      </c>
      <c r="CW75">
        <v>0.2273993255782651</v>
      </c>
      <c r="CX75" t="s">
        <v>2105</v>
      </c>
      <c r="CY75" t="s">
        <v>2307</v>
      </c>
      <c r="CZ75" t="s">
        <v>2504</v>
      </c>
      <c r="DA75" t="s">
        <v>1912</v>
      </c>
      <c r="DB75">
        <v>-1.587024207001464</v>
      </c>
      <c r="DC75">
        <v>4.210724283962719</v>
      </c>
      <c r="DD75">
        <v>2.459847594828668</v>
      </c>
      <c r="DE75" t="s">
        <v>2808</v>
      </c>
      <c r="DF75" t="s">
        <v>1912</v>
      </c>
      <c r="DG75" t="s">
        <v>1912</v>
      </c>
      <c r="DH75">
        <v>0</v>
      </c>
      <c r="DI75">
        <v>56.73538482561617</v>
      </c>
      <c r="DJ75" t="s">
        <v>2814</v>
      </c>
      <c r="DK75" t="s">
        <v>1899</v>
      </c>
      <c r="DL75">
        <v>66.59999999999999</v>
      </c>
      <c r="DM75" t="s">
        <v>605</v>
      </c>
      <c r="DN75" t="s">
        <v>608</v>
      </c>
      <c r="DO75" t="s">
        <v>40</v>
      </c>
      <c r="DP75" t="s">
        <v>605</v>
      </c>
      <c r="DQ75">
        <v>95</v>
      </c>
      <c r="DR75">
        <v>105.5</v>
      </c>
      <c r="DS75">
        <v>112.83</v>
      </c>
      <c r="DT75" t="s">
        <v>535</v>
      </c>
      <c r="DU75" t="s">
        <v>1899</v>
      </c>
      <c r="DV75" t="s">
        <v>605</v>
      </c>
      <c r="DW75" t="s">
        <v>609</v>
      </c>
      <c r="DX75" t="s">
        <v>2816</v>
      </c>
      <c r="DY75">
        <v>50.00271684441115</v>
      </c>
      <c r="DZ75">
        <v>67.71542188640146</v>
      </c>
      <c r="EA75" t="s">
        <v>637</v>
      </c>
      <c r="EB75">
        <v>75</v>
      </c>
      <c r="EC75">
        <v>84.25081505332335</v>
      </c>
      <c r="ED75" t="s">
        <v>605</v>
      </c>
      <c r="EE75" t="s">
        <v>605</v>
      </c>
      <c r="EF75" t="s">
        <v>605</v>
      </c>
      <c r="EG75" t="s">
        <v>1899</v>
      </c>
      <c r="EH75" t="s">
        <v>657</v>
      </c>
      <c r="EI75" t="s">
        <v>656</v>
      </c>
      <c r="EJ75" t="s">
        <v>609</v>
      </c>
      <c r="EK75" t="s">
        <v>664</v>
      </c>
      <c r="EL75" t="s">
        <v>609</v>
      </c>
      <c r="EM75">
        <v>65</v>
      </c>
      <c r="EN75" t="s">
        <v>609</v>
      </c>
      <c r="EO75">
        <v>0</v>
      </c>
      <c r="EP75" t="s">
        <v>664</v>
      </c>
      <c r="EQ75" t="s">
        <v>1899</v>
      </c>
      <c r="ER75">
        <v>102.48</v>
      </c>
      <c r="ES75" t="s">
        <v>2823</v>
      </c>
      <c r="ET75">
        <v>66.5728841619339</v>
      </c>
      <c r="EU75">
        <v>1.447396762644502</v>
      </c>
      <c r="EV75">
        <v>107.3854995727539</v>
      </c>
      <c r="EW75">
        <v>106.8613996887207</v>
      </c>
      <c r="EX75" t="s">
        <v>2806</v>
      </c>
      <c r="EY75" t="s">
        <v>1899</v>
      </c>
      <c r="EZ75">
        <v>0</v>
      </c>
      <c r="FA75">
        <v>89.93494583078274</v>
      </c>
      <c r="FB75" t="s">
        <v>534</v>
      </c>
      <c r="FC75">
        <v>0</v>
      </c>
      <c r="FD75" t="s">
        <v>2850</v>
      </c>
      <c r="FE75" t="s">
        <v>2925</v>
      </c>
      <c r="FF75" t="s">
        <v>1899</v>
      </c>
      <c r="FG75">
        <v>2</v>
      </c>
      <c r="FH75">
        <v>1</v>
      </c>
      <c r="FI75">
        <v>0</v>
      </c>
      <c r="FJ75" t="s">
        <v>1904</v>
      </c>
      <c r="FK75">
        <v>1</v>
      </c>
      <c r="FL75" t="s">
        <v>605</v>
      </c>
      <c r="FM75" t="s">
        <v>3060</v>
      </c>
      <c r="FN75" t="s">
        <v>3063</v>
      </c>
      <c r="FO75" t="s">
        <v>1904</v>
      </c>
      <c r="FP75">
        <v>0.5895320412803992</v>
      </c>
      <c r="FQ75">
        <v>113.8200073242188</v>
      </c>
      <c r="FR75" t="s">
        <v>1899</v>
      </c>
      <c r="FS75" t="s">
        <v>3083</v>
      </c>
      <c r="FT75" t="s">
        <v>3084</v>
      </c>
      <c r="FU75">
        <v>0.4204027762459089</v>
      </c>
      <c r="FV75">
        <v>0.4204027762459089</v>
      </c>
      <c r="FW75" t="s">
        <v>609</v>
      </c>
      <c r="FX75" t="s">
        <v>36</v>
      </c>
      <c r="FY75" t="s">
        <v>3085</v>
      </c>
      <c r="FZ75">
        <v>12.57750034332275</v>
      </c>
      <c r="GA75">
        <v>25966.75</v>
      </c>
      <c r="GB75" t="s">
        <v>1899</v>
      </c>
      <c r="GC75">
        <v>58.94840710508866</v>
      </c>
      <c r="GD75" t="s">
        <v>609</v>
      </c>
      <c r="GE75" t="s">
        <v>534</v>
      </c>
      <c r="GF75">
        <v>72</v>
      </c>
      <c r="GG75" t="s">
        <v>36</v>
      </c>
      <c r="GH75">
        <v>75.41564761126796</v>
      </c>
      <c r="GI75" t="s">
        <v>657</v>
      </c>
      <c r="GJ75">
        <v>50</v>
      </c>
      <c r="GK75" t="s">
        <v>609</v>
      </c>
      <c r="GL75">
        <v>0</v>
      </c>
      <c r="GM75">
        <v>0</v>
      </c>
      <c r="GN75">
        <v>0</v>
      </c>
      <c r="GO75">
        <v>67.86856410854139</v>
      </c>
      <c r="GP75" t="s">
        <v>605</v>
      </c>
      <c r="GQ75">
        <v>35</v>
      </c>
      <c r="GR75" t="s">
        <v>693</v>
      </c>
      <c r="GS75">
        <v>50</v>
      </c>
      <c r="GT75" t="s">
        <v>609</v>
      </c>
      <c r="GU75" t="s">
        <v>40</v>
      </c>
      <c r="GV75" t="s">
        <v>1899</v>
      </c>
      <c r="GW75">
        <v>102.7647982222656</v>
      </c>
      <c r="GX75" t="s">
        <v>3089</v>
      </c>
      <c r="GY75">
        <v>7.410318672238102</v>
      </c>
      <c r="GZ75" t="s">
        <v>609</v>
      </c>
      <c r="HA75">
        <v>98.18891043928458</v>
      </c>
      <c r="HB75">
        <v>107.3406860052466</v>
      </c>
      <c r="HC75">
        <v>0.1946962678727669</v>
      </c>
      <c r="HD75" t="s">
        <v>36</v>
      </c>
      <c r="HE75" t="s">
        <v>656</v>
      </c>
      <c r="HF75">
        <v>45</v>
      </c>
      <c r="HG75">
        <v>4</v>
      </c>
      <c r="HH75">
        <v>50.74771513761904</v>
      </c>
      <c r="HI75" t="s">
        <v>36</v>
      </c>
      <c r="HJ75" t="s">
        <v>664</v>
      </c>
      <c r="HK75">
        <v>109.3105</v>
      </c>
      <c r="HL75">
        <v>109.905</v>
      </c>
      <c r="HM75">
        <v>98.01900000000001</v>
      </c>
      <c r="HN75" t="s">
        <v>3093</v>
      </c>
      <c r="HO75" t="b">
        <v>0</v>
      </c>
      <c r="HP75">
        <v>109.3105</v>
      </c>
      <c r="HQ75">
        <v>98.01900000000001</v>
      </c>
      <c r="HT75">
        <v>109.3105</v>
      </c>
      <c r="HU75">
        <v>0.9784030385168656</v>
      </c>
      <c r="HV75">
        <v>58</v>
      </c>
      <c r="HW75" t="s">
        <v>535</v>
      </c>
      <c r="HX75">
        <v>100</v>
      </c>
      <c r="HY75" t="s">
        <v>36</v>
      </c>
      <c r="HZ75" t="s">
        <v>1899</v>
      </c>
      <c r="IA75">
        <v>60</v>
      </c>
      <c r="IB75">
        <v>100</v>
      </c>
      <c r="IC75">
        <v>20</v>
      </c>
      <c r="ID75">
        <v>40</v>
      </c>
      <c r="IE75">
        <v>22</v>
      </c>
      <c r="IF75">
        <v>56.73538482561617</v>
      </c>
      <c r="IG75">
        <v>95</v>
      </c>
      <c r="IH75">
        <v>84.25081505332335</v>
      </c>
      <c r="II75">
        <v>65</v>
      </c>
      <c r="IJ75">
        <v>100</v>
      </c>
      <c r="IK75">
        <v>84.15871779429276</v>
      </c>
      <c r="IL75">
        <v>83.52061544768485</v>
      </c>
      <c r="IM75">
        <v>102.48</v>
      </c>
      <c r="IN75">
        <v>50.9</v>
      </c>
      <c r="IO75">
        <v>46.8634871177171</v>
      </c>
      <c r="IP75">
        <v>56.74361533828783</v>
      </c>
      <c r="IQ75">
        <v>52.42555122800246</v>
      </c>
      <c r="IR75">
        <v>51.885</v>
      </c>
      <c r="IS75">
        <v>50.98055122800246</v>
      </c>
      <c r="IT75">
        <v>53.58261533828782</v>
      </c>
      <c r="IU75">
        <v>84.15871779429276</v>
      </c>
      <c r="IV75">
        <v>22</v>
      </c>
      <c r="IW75">
        <v>41.09061544768485</v>
      </c>
      <c r="IX75">
        <v>16.6495211288109</v>
      </c>
      <c r="IY75">
        <v>1.37</v>
      </c>
      <c r="IZ75">
        <v>100</v>
      </c>
      <c r="JA75" t="s">
        <v>2850</v>
      </c>
      <c r="JB75" t="s">
        <v>2851</v>
      </c>
      <c r="JC75" t="s">
        <v>3097</v>
      </c>
      <c r="JE75">
        <v>62.42555122800246</v>
      </c>
      <c r="JF75">
        <v>10</v>
      </c>
      <c r="JG75">
        <v>0</v>
      </c>
      <c r="JH75">
        <v>62.42555122800246</v>
      </c>
      <c r="JI75">
        <v>0</v>
      </c>
      <c r="JK75" t="s">
        <v>3101</v>
      </c>
      <c r="JL75">
        <v>62.42555122800246</v>
      </c>
      <c r="JM75">
        <v>0</v>
      </c>
      <c r="JN75" t="s">
        <v>3102</v>
      </c>
      <c r="JO75" t="s">
        <v>3170</v>
      </c>
      <c r="JP75">
        <v>64.02555122800246</v>
      </c>
      <c r="JQ75">
        <v>1.6</v>
      </c>
      <c r="JR75" t="s">
        <v>3249</v>
      </c>
      <c r="JS75" t="s">
        <v>535</v>
      </c>
      <c r="JT75">
        <v>100</v>
      </c>
      <c r="JU75">
        <v>36.7430086</v>
      </c>
      <c r="JV75">
        <v>16.7</v>
      </c>
      <c r="JW75">
        <v>100</v>
      </c>
      <c r="JX75">
        <v>32.840043</v>
      </c>
      <c r="JY75">
        <v>40</v>
      </c>
      <c r="JZ75" t="s">
        <v>3291</v>
      </c>
      <c r="KA75">
        <v>1</v>
      </c>
      <c r="KB75">
        <v>56.7</v>
      </c>
      <c r="KC75">
        <v>35</v>
      </c>
      <c r="KD75">
        <v>88</v>
      </c>
      <c r="KE75">
        <v>43</v>
      </c>
      <c r="KF75">
        <v>50</v>
      </c>
      <c r="KG75">
        <v>61.8</v>
      </c>
      <c r="KH75">
        <v>85</v>
      </c>
      <c r="KI75">
        <v>50</v>
      </c>
      <c r="KJ75">
        <v>1</v>
      </c>
      <c r="KK75" t="s">
        <v>3083</v>
      </c>
      <c r="KL75" t="s">
        <v>3292</v>
      </c>
      <c r="KM75" t="s">
        <v>3293</v>
      </c>
      <c r="KN75">
        <v>0.8</v>
      </c>
      <c r="KO75" t="s">
        <v>3059</v>
      </c>
      <c r="KP75">
        <v>0</v>
      </c>
      <c r="KQ75">
        <v>44.44777138840074</v>
      </c>
      <c r="KR75">
        <v>56.7</v>
      </c>
      <c r="KS75">
        <v>61.8</v>
      </c>
      <c r="KT75">
        <v>61.8</v>
      </c>
      <c r="KU75">
        <v>66.8</v>
      </c>
      <c r="KV75" t="s">
        <v>674</v>
      </c>
      <c r="KW75" t="s">
        <v>3296</v>
      </c>
      <c r="KX75" t="s">
        <v>674</v>
      </c>
      <c r="KY75" t="s">
        <v>175</v>
      </c>
      <c r="KZ75" t="s">
        <v>175</v>
      </c>
      <c r="LA75">
        <v>-15.68254262800246</v>
      </c>
      <c r="LB75">
        <v>7.704762788400735</v>
      </c>
      <c r="LC75">
        <v>22.35222861159926</v>
      </c>
      <c r="LD75">
        <v>19.9569914</v>
      </c>
      <c r="LE75" t="b">
        <v>1</v>
      </c>
      <c r="LF75" t="s">
        <v>3062</v>
      </c>
      <c r="LG75" t="s">
        <v>1904</v>
      </c>
      <c r="LH75">
        <v>0.85</v>
      </c>
      <c r="LI75">
        <v>113.8200073242188</v>
      </c>
      <c r="LL75">
        <v>0</v>
      </c>
      <c r="LM75">
        <v>0</v>
      </c>
      <c r="LO75">
        <v>14</v>
      </c>
      <c r="LP75">
        <v>53.6</v>
      </c>
      <c r="LQ75">
        <v>28</v>
      </c>
      <c r="LR75" t="s">
        <v>3088</v>
      </c>
      <c r="LS75">
        <v>27.78</v>
      </c>
      <c r="LT75">
        <v>15.7</v>
      </c>
      <c r="LU75">
        <v>1.8</v>
      </c>
      <c r="LV75">
        <v>55.3</v>
      </c>
      <c r="LW75" t="s">
        <v>47</v>
      </c>
    </row>
    <row r="76" spans="1:335">
      <c r="A76" t="s">
        <v>220</v>
      </c>
      <c r="B76" t="s">
        <v>377</v>
      </c>
      <c r="C76" t="s">
        <v>1220</v>
      </c>
      <c r="D76" t="s">
        <v>1258</v>
      </c>
      <c r="E76" t="s">
        <v>1220</v>
      </c>
      <c r="F76" t="s">
        <v>67</v>
      </c>
      <c r="G76" t="s">
        <v>1287</v>
      </c>
      <c r="H76" s="19" t="s">
        <v>1397</v>
      </c>
      <c r="I76" t="s">
        <v>1604</v>
      </c>
      <c r="J76">
        <v>12000</v>
      </c>
      <c r="K76" t="s">
        <v>1737</v>
      </c>
      <c r="L76">
        <v>749.5</v>
      </c>
      <c r="M76">
        <v>632902975488</v>
      </c>
      <c r="N76">
        <v>919243849728</v>
      </c>
      <c r="O76">
        <v>750607641</v>
      </c>
      <c r="P76">
        <v>556793170</v>
      </c>
      <c r="Q76">
        <v>1.16</v>
      </c>
      <c r="R76">
        <v>776</v>
      </c>
      <c r="S76">
        <v>493</v>
      </c>
      <c r="T76">
        <v>2449748</v>
      </c>
      <c r="U76">
        <v>28.915895</v>
      </c>
      <c r="V76">
        <v>15.627606</v>
      </c>
      <c r="W76">
        <v>1.9252355</v>
      </c>
      <c r="X76">
        <v>1.3264235</v>
      </c>
      <c r="Y76">
        <v>0</v>
      </c>
      <c r="Z76">
        <v>12.424</v>
      </c>
      <c r="AA76">
        <v>1.927</v>
      </c>
      <c r="AB76">
        <v>50</v>
      </c>
      <c r="AC76">
        <v>6.831</v>
      </c>
      <c r="AD76">
        <v>4.263999999999999</v>
      </c>
      <c r="AE76">
        <v>49.389</v>
      </c>
      <c r="AF76">
        <v>11.931</v>
      </c>
      <c r="AG76">
        <v>4.5879997</v>
      </c>
      <c r="AH76">
        <v>15.507</v>
      </c>
      <c r="AI76">
        <v>8.4</v>
      </c>
      <c r="AJ76">
        <v>0</v>
      </c>
      <c r="AK76">
        <v>0</v>
      </c>
      <c r="AL76">
        <v>0</v>
      </c>
      <c r="AM76">
        <v>10</v>
      </c>
      <c r="AN76">
        <v>1.248</v>
      </c>
      <c r="AO76">
        <v>0.651</v>
      </c>
      <c r="AP76">
        <v>47600001024</v>
      </c>
      <c r="AQ76">
        <v>300219990016</v>
      </c>
      <c r="AR76">
        <v>77890002944</v>
      </c>
      <c r="AS76">
        <v>36052500480</v>
      </c>
      <c r="AT76">
        <v>25.92</v>
      </c>
      <c r="AU76">
        <v>47.96</v>
      </c>
      <c r="AV76">
        <v>389.303</v>
      </c>
      <c r="AW76">
        <v>536.313</v>
      </c>
      <c r="AX76">
        <v>58.101</v>
      </c>
      <c r="AY76">
        <v>33.602002</v>
      </c>
      <c r="AZ76">
        <v>37.81600299999999</v>
      </c>
      <c r="BA76">
        <v>10.24491092377163</v>
      </c>
      <c r="BB76">
        <v>5.20036313540021</v>
      </c>
      <c r="BC76">
        <v>20.30521164839135</v>
      </c>
      <c r="BD76">
        <v>38.68531493804238</v>
      </c>
      <c r="BE76">
        <v>26.73043558520545</v>
      </c>
      <c r="BF76">
        <v>45</v>
      </c>
      <c r="BG76" t="s">
        <v>1741</v>
      </c>
      <c r="BH76" t="s">
        <v>1790</v>
      </c>
      <c r="BI76">
        <v>100</v>
      </c>
      <c r="BJ76" t="s">
        <v>1899</v>
      </c>
      <c r="BK76" t="s">
        <v>220</v>
      </c>
      <c r="BL76">
        <v>90</v>
      </c>
      <c r="BM76" t="s">
        <v>1900</v>
      </c>
      <c r="BN76" t="s">
        <v>1902</v>
      </c>
      <c r="BO76">
        <v>749.5</v>
      </c>
      <c r="BP76">
        <v>0.9155766367583196</v>
      </c>
      <c r="BQ76">
        <v>-1.336144815093165</v>
      </c>
      <c r="BR76">
        <v>-0.3788098196876977</v>
      </c>
      <c r="BS76">
        <v>6.675210083084604</v>
      </c>
      <c r="BT76">
        <v>11.23478978605901</v>
      </c>
      <c r="BU76">
        <v>4.715333566189317</v>
      </c>
      <c r="BV76">
        <v>1.819400342342853</v>
      </c>
      <c r="BW76">
        <v>3.508153042152472</v>
      </c>
      <c r="BX76">
        <v>4.758399284443249</v>
      </c>
      <c r="BY76">
        <v>2.053223757140976</v>
      </c>
      <c r="BZ76">
        <v>60.91444724013918</v>
      </c>
      <c r="CA76">
        <v>60.5831196803248</v>
      </c>
      <c r="CB76">
        <v>41.51121293763707</v>
      </c>
      <c r="CC76">
        <v>14.17400048071045</v>
      </c>
      <c r="CD76">
        <v>16.55341130872043</v>
      </c>
      <c r="CE76">
        <v>-2.379410828009988</v>
      </c>
      <c r="CF76" t="s">
        <v>1905</v>
      </c>
      <c r="CG76">
        <v>749.8400024414062</v>
      </c>
      <c r="CH76">
        <v>755.9400024414062</v>
      </c>
      <c r="CI76">
        <v>744.9249938964844</v>
      </c>
      <c r="CJ76">
        <v>750.2219385594232</v>
      </c>
      <c r="CK76">
        <v>750.0193911584429</v>
      </c>
      <c r="CL76">
        <v>740.3181298698842</v>
      </c>
      <c r="CM76">
        <v>54.76568405876797</v>
      </c>
      <c r="CN76">
        <v>57.95170095751782</v>
      </c>
      <c r="CO76" t="s">
        <v>1912</v>
      </c>
      <c r="CP76">
        <v>0</v>
      </c>
      <c r="CQ76" t="s">
        <v>1912</v>
      </c>
      <c r="CR76" t="s">
        <v>1912</v>
      </c>
      <c r="CS76">
        <v>552184</v>
      </c>
      <c r="CT76">
        <v>2681808.2</v>
      </c>
      <c r="CU76">
        <v>0.2058998850104194</v>
      </c>
      <c r="CV76" t="s">
        <v>2036</v>
      </c>
      <c r="CW76">
        <v>0.1481898160011784</v>
      </c>
      <c r="CX76" t="s">
        <v>2106</v>
      </c>
      <c r="CY76" t="s">
        <v>2308</v>
      </c>
      <c r="CZ76" t="s">
        <v>2505</v>
      </c>
      <c r="DA76" t="s">
        <v>2692</v>
      </c>
      <c r="DB76">
        <v>-0.4185244551762057</v>
      </c>
      <c r="DC76">
        <v>-1.459371015281263</v>
      </c>
      <c r="DD76">
        <v>4.089995515075096</v>
      </c>
      <c r="DE76" t="s">
        <v>2807</v>
      </c>
      <c r="DF76" t="s">
        <v>1912</v>
      </c>
      <c r="DG76" t="s">
        <v>1912</v>
      </c>
      <c r="DH76">
        <v>0</v>
      </c>
      <c r="DI76">
        <v>51.20087613586948</v>
      </c>
      <c r="DJ76" t="s">
        <v>674</v>
      </c>
      <c r="DK76" t="s">
        <v>1899</v>
      </c>
      <c r="DL76">
        <v>60.6</v>
      </c>
      <c r="DM76" t="s">
        <v>610</v>
      </c>
      <c r="DN76" t="s">
        <v>608</v>
      </c>
      <c r="DO76" t="s">
        <v>40</v>
      </c>
      <c r="DP76" t="s">
        <v>609</v>
      </c>
      <c r="DQ76">
        <v>58</v>
      </c>
      <c r="DR76">
        <v>710.51</v>
      </c>
      <c r="DS76">
        <v>766.1799999999999</v>
      </c>
      <c r="DT76" t="s">
        <v>535</v>
      </c>
      <c r="DU76" t="s">
        <v>1899</v>
      </c>
      <c r="DV76" t="s">
        <v>605</v>
      </c>
      <c r="DW76" t="s">
        <v>609</v>
      </c>
      <c r="DX76" t="s">
        <v>40</v>
      </c>
      <c r="DY76">
        <v>72.05272836498776</v>
      </c>
      <c r="DZ76">
        <v>57.63647590508684</v>
      </c>
      <c r="EA76" t="s">
        <v>47</v>
      </c>
      <c r="EB76">
        <v>90</v>
      </c>
      <c r="EC76">
        <v>93.11581850949634</v>
      </c>
      <c r="ED76" t="s">
        <v>605</v>
      </c>
      <c r="EE76" t="s">
        <v>605</v>
      </c>
      <c r="EF76" t="s">
        <v>605</v>
      </c>
      <c r="EG76" t="s">
        <v>1899</v>
      </c>
      <c r="EH76" t="s">
        <v>609</v>
      </c>
      <c r="EI76" t="s">
        <v>656</v>
      </c>
      <c r="EJ76" t="s">
        <v>609</v>
      </c>
      <c r="EK76" t="s">
        <v>609</v>
      </c>
      <c r="EL76" t="s">
        <v>609</v>
      </c>
      <c r="EM76">
        <v>55</v>
      </c>
      <c r="EN76" t="s">
        <v>665</v>
      </c>
      <c r="EO76">
        <v>0</v>
      </c>
      <c r="EP76" t="s">
        <v>609</v>
      </c>
      <c r="EQ76" t="s">
        <v>1899</v>
      </c>
      <c r="ER76">
        <v>88.59</v>
      </c>
      <c r="ES76" t="s">
        <v>2820</v>
      </c>
      <c r="ET76">
        <v>60.5831196803248</v>
      </c>
      <c r="EU76">
        <v>14.25254666014212</v>
      </c>
      <c r="EV76">
        <v>744.9249938964844</v>
      </c>
      <c r="EW76">
        <v>704.9679968261719</v>
      </c>
      <c r="EX76" t="s">
        <v>2806</v>
      </c>
      <c r="EY76" t="s">
        <v>1899</v>
      </c>
      <c r="EZ76">
        <v>0</v>
      </c>
      <c r="FA76">
        <v>93.79319564999426</v>
      </c>
      <c r="FB76" t="s">
        <v>534</v>
      </c>
      <c r="FC76">
        <v>0</v>
      </c>
      <c r="FD76" t="s">
        <v>2850</v>
      </c>
      <c r="FE76" t="s">
        <v>2926</v>
      </c>
      <c r="FF76" t="s">
        <v>1899</v>
      </c>
      <c r="FG76">
        <v>3</v>
      </c>
      <c r="FH76">
        <v>1</v>
      </c>
      <c r="FI76">
        <v>0</v>
      </c>
      <c r="FJ76" t="s">
        <v>1904</v>
      </c>
      <c r="FK76">
        <v>1</v>
      </c>
      <c r="FL76" t="s">
        <v>605</v>
      </c>
      <c r="FM76" t="s">
        <v>3069</v>
      </c>
      <c r="FN76" t="s">
        <v>3063</v>
      </c>
      <c r="FO76" t="s">
        <v>1904</v>
      </c>
      <c r="FP76">
        <v>0.8387347562813464</v>
      </c>
      <c r="FQ76">
        <v>761.300048828125</v>
      </c>
      <c r="FR76" t="s">
        <v>1899</v>
      </c>
      <c r="FS76" t="s">
        <v>3083</v>
      </c>
      <c r="FT76" t="s">
        <v>3084</v>
      </c>
      <c r="FU76">
        <v>0.4204027762459089</v>
      </c>
      <c r="FV76">
        <v>0.4204027762459089</v>
      </c>
      <c r="FW76" t="s">
        <v>609</v>
      </c>
      <c r="FX76" t="s">
        <v>36</v>
      </c>
      <c r="FY76" t="s">
        <v>3085</v>
      </c>
      <c r="FZ76">
        <v>12.57750034332275</v>
      </c>
      <c r="GA76">
        <v>25966.75</v>
      </c>
      <c r="GB76" t="s">
        <v>1899</v>
      </c>
      <c r="GC76">
        <v>59.92591861740648</v>
      </c>
      <c r="GD76" t="s">
        <v>609</v>
      </c>
      <c r="GE76" t="s">
        <v>534</v>
      </c>
      <c r="GF76">
        <v>80</v>
      </c>
      <c r="GG76" t="s">
        <v>36</v>
      </c>
      <c r="GH76">
        <v>86.96560411268271</v>
      </c>
      <c r="GI76" t="s">
        <v>657</v>
      </c>
      <c r="GJ76">
        <v>50</v>
      </c>
      <c r="GK76" t="s">
        <v>609</v>
      </c>
      <c r="GL76">
        <v>0</v>
      </c>
      <c r="GM76">
        <v>0</v>
      </c>
      <c r="GN76">
        <v>0</v>
      </c>
      <c r="GO76">
        <v>55.43118691800835</v>
      </c>
      <c r="GP76" t="s">
        <v>609</v>
      </c>
      <c r="GQ76">
        <v>35</v>
      </c>
      <c r="GR76" t="s">
        <v>693</v>
      </c>
      <c r="GS76">
        <v>50</v>
      </c>
      <c r="GT76" t="s">
        <v>609</v>
      </c>
      <c r="GU76" t="s">
        <v>40</v>
      </c>
      <c r="GV76" t="s">
        <v>1899</v>
      </c>
      <c r="GW76">
        <v>695.4015250890028</v>
      </c>
      <c r="GX76" t="s">
        <v>3089</v>
      </c>
      <c r="GY76">
        <v>7.779458767231387</v>
      </c>
      <c r="GZ76" t="s">
        <v>609</v>
      </c>
      <c r="HA76">
        <v>670.2493323439525</v>
      </c>
      <c r="HB76">
        <v>720.5537178340531</v>
      </c>
      <c r="HC76">
        <v>0.4339357792576339</v>
      </c>
      <c r="HD76" t="s">
        <v>3087</v>
      </c>
      <c r="HE76" t="s">
        <v>656</v>
      </c>
      <c r="HF76">
        <v>65</v>
      </c>
      <c r="HG76">
        <v>5</v>
      </c>
      <c r="HH76">
        <v>41.84381396999516</v>
      </c>
      <c r="HI76" t="s">
        <v>47</v>
      </c>
      <c r="HJ76" t="s">
        <v>535</v>
      </c>
      <c r="HK76">
        <v>714.6485</v>
      </c>
      <c r="HL76">
        <v>735.099</v>
      </c>
      <c r="HM76">
        <v>620.576</v>
      </c>
      <c r="HN76" t="s">
        <v>3093</v>
      </c>
      <c r="HO76" t="b">
        <v>0</v>
      </c>
      <c r="HP76">
        <v>714.6485</v>
      </c>
      <c r="HQ76">
        <v>620.576</v>
      </c>
      <c r="HT76">
        <v>714.6485</v>
      </c>
      <c r="HU76">
        <v>4.876733107254823</v>
      </c>
      <c r="HV76">
        <v>75</v>
      </c>
      <c r="HW76" t="s">
        <v>3086</v>
      </c>
      <c r="HX76">
        <v>100</v>
      </c>
      <c r="HY76" t="s">
        <v>47</v>
      </c>
      <c r="HZ76" t="s">
        <v>1899</v>
      </c>
      <c r="IA76">
        <v>20</v>
      </c>
      <c r="IB76">
        <v>100</v>
      </c>
      <c r="IC76">
        <v>20</v>
      </c>
      <c r="ID76">
        <v>60</v>
      </c>
      <c r="IE76">
        <v>45</v>
      </c>
      <c r="IF76">
        <v>51.20087613586948</v>
      </c>
      <c r="IG76">
        <v>58</v>
      </c>
      <c r="IH76">
        <v>93.11581850949634</v>
      </c>
      <c r="II76">
        <v>55</v>
      </c>
      <c r="IJ76">
        <v>100</v>
      </c>
      <c r="IK76">
        <v>70.80556768567612</v>
      </c>
      <c r="IL76">
        <v>55.96026284076083</v>
      </c>
      <c r="IM76">
        <v>88.59</v>
      </c>
      <c r="IN76">
        <v>55.2</v>
      </c>
      <c r="IO76">
        <v>55.32222707427045</v>
      </c>
      <c r="IP76">
        <v>61.45967030570284</v>
      </c>
      <c r="IQ76">
        <v>57.09194868998664</v>
      </c>
      <c r="IR76">
        <v>51.08</v>
      </c>
      <c r="IS76">
        <v>56.58194868998665</v>
      </c>
      <c r="IT76">
        <v>56.27167030570283</v>
      </c>
      <c r="IU76">
        <v>70.80556768567612</v>
      </c>
      <c r="IV76">
        <v>45</v>
      </c>
      <c r="IW76">
        <v>49.92026284076084</v>
      </c>
      <c r="IX76">
        <v>20.21278035070468</v>
      </c>
      <c r="IY76">
        <v>1.63</v>
      </c>
      <c r="IZ76">
        <v>100</v>
      </c>
      <c r="JA76" t="s">
        <v>2850</v>
      </c>
      <c r="JB76" t="s">
        <v>2851</v>
      </c>
      <c r="JC76" t="s">
        <v>3097</v>
      </c>
      <c r="JE76">
        <v>67.09194868998664</v>
      </c>
      <c r="JF76">
        <v>10</v>
      </c>
      <c r="JG76">
        <v>0</v>
      </c>
      <c r="JH76">
        <v>67.09194868998664</v>
      </c>
      <c r="JI76">
        <v>0</v>
      </c>
      <c r="JK76" t="s">
        <v>3101</v>
      </c>
      <c r="JL76">
        <v>67.09194868998664</v>
      </c>
      <c r="JM76">
        <v>0</v>
      </c>
      <c r="JN76" t="s">
        <v>3102</v>
      </c>
      <c r="JO76" t="s">
        <v>3171</v>
      </c>
      <c r="JP76">
        <v>72.09194868998664</v>
      </c>
      <c r="JQ76">
        <v>5</v>
      </c>
      <c r="JR76" t="s">
        <v>3272</v>
      </c>
      <c r="JS76" t="s">
        <v>3086</v>
      </c>
      <c r="JT76">
        <v>100</v>
      </c>
      <c r="JU76">
        <v>40.93554796131988</v>
      </c>
      <c r="JV76">
        <v>23.70843444527949</v>
      </c>
      <c r="JW76">
        <v>100</v>
      </c>
      <c r="JX76">
        <v>45.04219675</v>
      </c>
      <c r="JY76">
        <v>40</v>
      </c>
      <c r="JZ76" t="s">
        <v>3291</v>
      </c>
      <c r="KA76">
        <v>1</v>
      </c>
      <c r="KB76">
        <v>56.175</v>
      </c>
      <c r="KC76">
        <v>45</v>
      </c>
      <c r="KD76">
        <v>75</v>
      </c>
      <c r="KE76">
        <v>35</v>
      </c>
      <c r="KF76">
        <v>60</v>
      </c>
      <c r="KG76">
        <v>64.2</v>
      </c>
      <c r="KH76">
        <v>85</v>
      </c>
      <c r="KI76">
        <v>60</v>
      </c>
      <c r="KJ76">
        <v>1</v>
      </c>
      <c r="KK76" t="s">
        <v>3083</v>
      </c>
      <c r="KL76" t="s">
        <v>3292</v>
      </c>
      <c r="KM76" t="s">
        <v>3293</v>
      </c>
      <c r="KN76">
        <v>0.8</v>
      </c>
      <c r="KO76" t="s">
        <v>3059</v>
      </c>
      <c r="KP76">
        <v>0</v>
      </c>
      <c r="KQ76">
        <v>48.7824681799199</v>
      </c>
      <c r="KR76">
        <v>56.175</v>
      </c>
      <c r="KS76">
        <v>64.2</v>
      </c>
      <c r="KT76">
        <v>64.2</v>
      </c>
      <c r="KU76">
        <v>69.2</v>
      </c>
      <c r="KV76" t="s">
        <v>674</v>
      </c>
      <c r="KW76" t="s">
        <v>3297</v>
      </c>
      <c r="KX76" t="s">
        <v>674</v>
      </c>
      <c r="KY76" t="s">
        <v>175</v>
      </c>
      <c r="KZ76" t="s">
        <v>175</v>
      </c>
      <c r="LA76">
        <v>-16.15640072866676</v>
      </c>
      <c r="LB76">
        <v>7.846920218600026</v>
      </c>
      <c r="LC76">
        <v>20.4175318200801</v>
      </c>
      <c r="LD76">
        <v>15.23945203868013</v>
      </c>
      <c r="LE76" t="b">
        <v>1</v>
      </c>
      <c r="LF76" t="s">
        <v>3062</v>
      </c>
      <c r="LG76" t="s">
        <v>1904</v>
      </c>
      <c r="LH76">
        <v>0.85</v>
      </c>
      <c r="LI76">
        <v>806.8999633789062</v>
      </c>
      <c r="LJ76" t="s">
        <v>3303</v>
      </c>
      <c r="LK76" t="s">
        <v>1904</v>
      </c>
      <c r="LL76">
        <v>0.8</v>
      </c>
      <c r="LM76">
        <v>807.9000244140625</v>
      </c>
      <c r="LO76">
        <v>12</v>
      </c>
      <c r="LP76">
        <v>47.6</v>
      </c>
      <c r="LQ76">
        <v>21</v>
      </c>
      <c r="LR76" t="s">
        <v>609</v>
      </c>
      <c r="LS76">
        <v>23.23</v>
      </c>
      <c r="LT76">
        <v>11.21</v>
      </c>
      <c r="LU76">
        <v>2.13</v>
      </c>
      <c r="LV76">
        <v>55</v>
      </c>
      <c r="LW76" t="s">
        <v>36</v>
      </c>
    </row>
    <row r="77" spans="1:335">
      <c r="A77" t="s">
        <v>221</v>
      </c>
      <c r="B77" t="s">
        <v>378</v>
      </c>
      <c r="C77" t="s">
        <v>1195</v>
      </c>
      <c r="D77" t="s">
        <v>1258</v>
      </c>
      <c r="E77" t="s">
        <v>1195</v>
      </c>
      <c r="F77" t="s">
        <v>67</v>
      </c>
      <c r="G77" t="s">
        <v>1279</v>
      </c>
      <c r="H77" s="19" t="s">
        <v>1398</v>
      </c>
      <c r="I77" t="s">
        <v>1605</v>
      </c>
      <c r="J77">
        <v>3478</v>
      </c>
      <c r="K77" t="s">
        <v>1737</v>
      </c>
      <c r="L77">
        <v>461.25</v>
      </c>
      <c r="M77">
        <v>1948928311296</v>
      </c>
      <c r="N77">
        <v>1958965673984</v>
      </c>
      <c r="O77">
        <v>4225319000</v>
      </c>
      <c r="P77">
        <v>432247512</v>
      </c>
      <c r="Q77">
        <v>1.46</v>
      </c>
      <c r="R77">
        <v>546.8</v>
      </c>
      <c r="S77">
        <v>378.15</v>
      </c>
      <c r="T77">
        <v>5086512</v>
      </c>
      <c r="U77">
        <v>18.435251</v>
      </c>
      <c r="V77">
        <v>15.164277</v>
      </c>
      <c r="W77">
        <v>14.227329</v>
      </c>
      <c r="X77">
        <v>5.870266</v>
      </c>
      <c r="Y77">
        <v>0</v>
      </c>
      <c r="Z77">
        <v>11.047</v>
      </c>
      <c r="AA77">
        <v>5.9</v>
      </c>
      <c r="AB77">
        <v>50</v>
      </c>
      <c r="AC77">
        <v>99.113</v>
      </c>
      <c r="AD77">
        <v>25.964</v>
      </c>
      <c r="AE77">
        <v>72.713995</v>
      </c>
      <c r="AF77">
        <v>43.021</v>
      </c>
      <c r="AG77">
        <v>31.819</v>
      </c>
      <c r="AH77">
        <v>53.413</v>
      </c>
      <c r="AI77">
        <v>3.5</v>
      </c>
      <c r="AJ77">
        <v>0</v>
      </c>
      <c r="AK77">
        <v>0</v>
      </c>
      <c r="AL77">
        <v>13.8</v>
      </c>
      <c r="AM77">
        <v>10</v>
      </c>
      <c r="AN77">
        <v>0.86</v>
      </c>
      <c r="AO77">
        <v>0.621</v>
      </c>
      <c r="AP77">
        <v>79900000256</v>
      </c>
      <c r="AQ77">
        <v>120770002944</v>
      </c>
      <c r="AR77">
        <v>125259997184</v>
      </c>
      <c r="AS77">
        <v>59808751616</v>
      </c>
      <c r="AT77">
        <v>25.02</v>
      </c>
      <c r="AU77">
        <v>0</v>
      </c>
      <c r="AV77">
        <v>32.42</v>
      </c>
      <c r="AW77">
        <v>78.489</v>
      </c>
      <c r="AX77">
        <v>18.912</v>
      </c>
      <c r="AY77">
        <v>89.755994</v>
      </c>
      <c r="AZ77">
        <v>5.219</v>
      </c>
      <c r="BA77">
        <v>-4.364501000569096</v>
      </c>
      <c r="BB77">
        <v>7.0558183743371</v>
      </c>
      <c r="BC77">
        <v>8.068206729752406</v>
      </c>
      <c r="BD77">
        <v>-5.632720563467482</v>
      </c>
      <c r="BE77">
        <v>33.62749724488051</v>
      </c>
      <c r="BF77">
        <v>63</v>
      </c>
      <c r="BG77" t="s">
        <v>1740</v>
      </c>
      <c r="BH77" t="s">
        <v>1808</v>
      </c>
      <c r="BI77">
        <v>100</v>
      </c>
      <c r="BJ77" t="s">
        <v>1899</v>
      </c>
      <c r="BK77" t="s">
        <v>221</v>
      </c>
      <c r="BL77">
        <v>90</v>
      </c>
      <c r="BM77" t="s">
        <v>1900</v>
      </c>
      <c r="BN77" t="s">
        <v>1902</v>
      </c>
      <c r="BO77">
        <v>461.25</v>
      </c>
      <c r="BP77">
        <v>1.59691629955947</v>
      </c>
      <c r="BQ77">
        <v>-3.088562208217149</v>
      </c>
      <c r="BR77">
        <v>-5.384615384615388</v>
      </c>
      <c r="BS77">
        <v>-2.111632417076326</v>
      </c>
      <c r="BT77">
        <v>-8.762731453394935</v>
      </c>
      <c r="BU77">
        <v>10.01788908765653</v>
      </c>
      <c r="BV77">
        <v>3.710831428075089</v>
      </c>
      <c r="BW77">
        <v>5.24451357478069</v>
      </c>
      <c r="BX77">
        <v>7.114715844655513</v>
      </c>
      <c r="BY77">
        <v>1.959431254097572</v>
      </c>
      <c r="BZ77">
        <v>15.34653465346535</v>
      </c>
      <c r="CA77">
        <v>43.63157368921338</v>
      </c>
      <c r="CB77">
        <v>18.91563164125984</v>
      </c>
      <c r="CC77">
        <v>-4.27260138251637</v>
      </c>
      <c r="CD77">
        <v>-1.16092130746501</v>
      </c>
      <c r="CE77">
        <v>-3.11168007505136</v>
      </c>
      <c r="CF77" t="s">
        <v>1905</v>
      </c>
      <c r="CG77">
        <v>464.4499938964844</v>
      </c>
      <c r="CH77">
        <v>474.6249969482422</v>
      </c>
      <c r="CI77">
        <v>476.2550003051758</v>
      </c>
      <c r="CJ77">
        <v>464.0549398525691</v>
      </c>
      <c r="CK77">
        <v>469.8692317235092</v>
      </c>
      <c r="CL77">
        <v>474.7408200695828</v>
      </c>
      <c r="CM77">
        <v>6.539010369600953</v>
      </c>
      <c r="CN77">
        <v>13.3343087348867</v>
      </c>
      <c r="CO77" t="s">
        <v>1909</v>
      </c>
      <c r="CP77">
        <v>-15</v>
      </c>
      <c r="CQ77" t="s">
        <v>1912</v>
      </c>
      <c r="CR77" t="s">
        <v>1912</v>
      </c>
      <c r="CS77">
        <v>1280751</v>
      </c>
      <c r="CT77">
        <v>3565797.1</v>
      </c>
      <c r="CU77">
        <v>0.3591766340266528</v>
      </c>
      <c r="CV77" t="s">
        <v>2036</v>
      </c>
      <c r="CW77">
        <v>0.5241320472996617</v>
      </c>
      <c r="CX77" t="s">
        <v>2107</v>
      </c>
      <c r="CY77" t="s">
        <v>2309</v>
      </c>
      <c r="CZ77" t="s">
        <v>2506</v>
      </c>
      <c r="DA77" t="s">
        <v>2693</v>
      </c>
      <c r="DB77">
        <v>-3.210573535806205</v>
      </c>
      <c r="DC77">
        <v>-4.285120182201152</v>
      </c>
      <c r="DD77">
        <v>-4.621589293100947</v>
      </c>
      <c r="DE77" t="s">
        <v>2809</v>
      </c>
      <c r="DF77" t="s">
        <v>1912</v>
      </c>
      <c r="DG77" t="s">
        <v>1912</v>
      </c>
      <c r="DH77">
        <v>0</v>
      </c>
      <c r="DI77">
        <v>39.51337294994681</v>
      </c>
      <c r="DJ77" t="s">
        <v>709</v>
      </c>
      <c r="DK77" t="s">
        <v>1899</v>
      </c>
      <c r="DL77">
        <v>43.6</v>
      </c>
      <c r="DM77" t="s">
        <v>610</v>
      </c>
      <c r="DN77" t="s">
        <v>617</v>
      </c>
      <c r="DO77" t="s">
        <v>40</v>
      </c>
      <c r="DP77" t="s">
        <v>618</v>
      </c>
      <c r="DQ77">
        <v>52</v>
      </c>
      <c r="DR77">
        <v>446.74</v>
      </c>
      <c r="DS77">
        <v>481.25</v>
      </c>
      <c r="DT77" t="s">
        <v>534</v>
      </c>
      <c r="DU77" t="s">
        <v>1899</v>
      </c>
      <c r="DV77" t="s">
        <v>605</v>
      </c>
      <c r="DW77" t="s">
        <v>610</v>
      </c>
      <c r="DX77" t="s">
        <v>40</v>
      </c>
      <c r="DY77">
        <v>49.61159356517721</v>
      </c>
      <c r="DZ77">
        <v>17.12133311127536</v>
      </c>
      <c r="EA77" t="s">
        <v>637</v>
      </c>
      <c r="EB77">
        <v>75</v>
      </c>
      <c r="EC77">
        <v>65.55774469180824</v>
      </c>
      <c r="ED77" t="s">
        <v>609</v>
      </c>
      <c r="EE77" t="s">
        <v>605</v>
      </c>
      <c r="EF77" t="s">
        <v>605</v>
      </c>
      <c r="EG77" t="s">
        <v>1899</v>
      </c>
      <c r="EH77" t="s">
        <v>657</v>
      </c>
      <c r="EI77" t="s">
        <v>656</v>
      </c>
      <c r="EJ77" t="s">
        <v>609</v>
      </c>
      <c r="EK77" t="s">
        <v>609</v>
      </c>
      <c r="EL77" t="s">
        <v>609</v>
      </c>
      <c r="EM77">
        <v>67</v>
      </c>
      <c r="EN77" t="s">
        <v>609</v>
      </c>
      <c r="EO77">
        <v>0</v>
      </c>
      <c r="EP77" t="s">
        <v>609</v>
      </c>
      <c r="EQ77" t="s">
        <v>1899</v>
      </c>
      <c r="ER77">
        <v>58.06</v>
      </c>
      <c r="ES77" t="s">
        <v>2838</v>
      </c>
      <c r="ET77">
        <v>43.63157368921338</v>
      </c>
      <c r="EU77">
        <v>-4.242095239974446</v>
      </c>
      <c r="EV77">
        <v>476.2550003051758</v>
      </c>
      <c r="EW77">
        <v>478.6440002441406</v>
      </c>
      <c r="EX77" t="s">
        <v>2846</v>
      </c>
      <c r="EY77" t="s">
        <v>1899</v>
      </c>
      <c r="EZ77">
        <v>1</v>
      </c>
      <c r="FA77">
        <v>50.24460696007923</v>
      </c>
      <c r="FB77" t="s">
        <v>535</v>
      </c>
      <c r="FC77">
        <v>10.04892139201585</v>
      </c>
      <c r="FD77" t="s">
        <v>2849</v>
      </c>
      <c r="FE77" t="s">
        <v>2927</v>
      </c>
      <c r="FF77" t="s">
        <v>1899</v>
      </c>
      <c r="FG77">
        <v>2</v>
      </c>
      <c r="FH77">
        <v>1</v>
      </c>
      <c r="FI77">
        <v>0</v>
      </c>
      <c r="FJ77" t="s">
        <v>1904</v>
      </c>
      <c r="FK77">
        <v>1</v>
      </c>
      <c r="FL77" t="s">
        <v>605</v>
      </c>
      <c r="FM77" t="s">
        <v>3060</v>
      </c>
      <c r="FN77" t="s">
        <v>3063</v>
      </c>
      <c r="FO77" t="s">
        <v>1904</v>
      </c>
      <c r="FP77">
        <v>0.5481463656568659</v>
      </c>
      <c r="FQ77">
        <v>478.3000183105469</v>
      </c>
      <c r="FR77" t="s">
        <v>1899</v>
      </c>
      <c r="FS77" t="s">
        <v>3083</v>
      </c>
      <c r="FT77" t="s">
        <v>3084</v>
      </c>
      <c r="FU77">
        <v>0.4204027762459089</v>
      </c>
      <c r="FV77">
        <v>0.4204027762459089</v>
      </c>
      <c r="FW77" t="s">
        <v>609</v>
      </c>
      <c r="FX77" t="s">
        <v>36</v>
      </c>
      <c r="FY77" t="s">
        <v>3085</v>
      </c>
      <c r="FZ77">
        <v>12.57750034332275</v>
      </c>
      <c r="GA77">
        <v>25966.75</v>
      </c>
      <c r="GB77" t="s">
        <v>1899</v>
      </c>
      <c r="GC77">
        <v>45.63774129277274</v>
      </c>
      <c r="GD77" t="s">
        <v>609</v>
      </c>
      <c r="GE77" t="s">
        <v>534</v>
      </c>
      <c r="GF77">
        <v>92</v>
      </c>
      <c r="GG77" t="s">
        <v>36</v>
      </c>
      <c r="GH77">
        <v>47.63481309043176</v>
      </c>
      <c r="GI77" t="s">
        <v>609</v>
      </c>
      <c r="GJ77">
        <v>50</v>
      </c>
      <c r="GK77" t="s">
        <v>609</v>
      </c>
      <c r="GL77">
        <v>0</v>
      </c>
      <c r="GM77">
        <v>0</v>
      </c>
      <c r="GN77">
        <v>0</v>
      </c>
      <c r="GO77">
        <v>42.98648682821603</v>
      </c>
      <c r="GP77" t="s">
        <v>609</v>
      </c>
      <c r="GQ77">
        <v>35</v>
      </c>
      <c r="GR77" t="s">
        <v>693</v>
      </c>
      <c r="GS77">
        <v>50</v>
      </c>
      <c r="GT77" t="s">
        <v>609</v>
      </c>
      <c r="GU77" t="s">
        <v>40</v>
      </c>
      <c r="GV77" t="s">
        <v>1899</v>
      </c>
      <c r="GW77">
        <v>467.1595699417463</v>
      </c>
      <c r="GX77" t="s">
        <v>3090</v>
      </c>
      <c r="GY77">
        <v>-1.265000295826794</v>
      </c>
      <c r="GZ77" t="s">
        <v>609</v>
      </c>
      <c r="HA77">
        <v>443.086793612189</v>
      </c>
      <c r="HB77">
        <v>491.2323462713035</v>
      </c>
      <c r="HC77">
        <v>0.09727502484245609</v>
      </c>
      <c r="HD77" t="s">
        <v>3088</v>
      </c>
      <c r="HE77" t="s">
        <v>3092</v>
      </c>
      <c r="HF77">
        <v>40</v>
      </c>
      <c r="HG77">
        <v>1</v>
      </c>
      <c r="HH77">
        <v>20.83170072576658</v>
      </c>
      <c r="HI77" t="s">
        <v>40</v>
      </c>
      <c r="HJ77" t="s">
        <v>535</v>
      </c>
      <c r="HK77">
        <v>453.3579999999999</v>
      </c>
      <c r="HL77">
        <v>511.612</v>
      </c>
      <c r="HM77">
        <v>431.896</v>
      </c>
      <c r="HN77" t="s">
        <v>3094</v>
      </c>
      <c r="HO77" t="b">
        <v>1</v>
      </c>
      <c r="HP77">
        <v>453.3579999999999</v>
      </c>
      <c r="HQ77">
        <v>431.896</v>
      </c>
      <c r="HR77">
        <v>511.612</v>
      </c>
      <c r="HT77">
        <v>453.3579999999999</v>
      </c>
      <c r="HU77">
        <v>1.740787633614065</v>
      </c>
      <c r="HV77">
        <v>55</v>
      </c>
      <c r="HW77" t="s">
        <v>535</v>
      </c>
      <c r="HX77">
        <v>0</v>
      </c>
      <c r="HY77" t="s">
        <v>40</v>
      </c>
      <c r="HZ77" t="s">
        <v>1899</v>
      </c>
      <c r="IA77">
        <v>40</v>
      </c>
      <c r="IB77">
        <v>20</v>
      </c>
      <c r="IC77">
        <v>100</v>
      </c>
      <c r="ID77">
        <v>40</v>
      </c>
      <c r="IE77">
        <v>63</v>
      </c>
      <c r="IF77">
        <v>39.51337294994681</v>
      </c>
      <c r="IG77">
        <v>52</v>
      </c>
      <c r="IH77">
        <v>65.55774469180824</v>
      </c>
      <c r="II77">
        <v>67</v>
      </c>
      <c r="IJ77">
        <v>100</v>
      </c>
      <c r="IK77">
        <v>63.6340411271925</v>
      </c>
      <c r="IL77">
        <v>48.25401188498404</v>
      </c>
      <c r="IM77">
        <v>58.06</v>
      </c>
      <c r="IN77">
        <v>57.3</v>
      </c>
      <c r="IO77">
        <v>63.253616450877</v>
      </c>
      <c r="IP77">
        <v>62.20221233815775</v>
      </c>
      <c r="IQ77">
        <v>61.51191439451737</v>
      </c>
      <c r="IR77">
        <v>58.295</v>
      </c>
      <c r="IS77">
        <v>61.79691439451737</v>
      </c>
      <c r="IT77">
        <v>63.13521233815774</v>
      </c>
      <c r="IU77">
        <v>63.6340411271925</v>
      </c>
      <c r="IV77">
        <v>63</v>
      </c>
      <c r="IW77">
        <v>54.24401188498405</v>
      </c>
      <c r="IX77">
        <v>20.1743600453995</v>
      </c>
      <c r="IY77">
        <v>1.81</v>
      </c>
      <c r="IZ77">
        <v>100</v>
      </c>
      <c r="JA77" t="s">
        <v>2850</v>
      </c>
      <c r="JB77" t="s">
        <v>2851</v>
      </c>
      <c r="JC77" t="s">
        <v>3097</v>
      </c>
      <c r="JE77">
        <v>71.51191439451736</v>
      </c>
      <c r="JF77">
        <v>10</v>
      </c>
      <c r="JG77">
        <v>0</v>
      </c>
      <c r="JH77">
        <v>76.51191439451736</v>
      </c>
      <c r="JI77">
        <v>5</v>
      </c>
      <c r="JJ77" t="s">
        <v>3100</v>
      </c>
      <c r="JK77" t="s">
        <v>3101</v>
      </c>
      <c r="JL77">
        <v>76.51191439451736</v>
      </c>
      <c r="JM77">
        <v>0</v>
      </c>
      <c r="JN77" t="s">
        <v>3102</v>
      </c>
      <c r="JO77" t="s">
        <v>3172</v>
      </c>
      <c r="JP77">
        <v>76.51191439451736</v>
      </c>
      <c r="JQ77">
        <v>0</v>
      </c>
      <c r="JR77" t="s">
        <v>3247</v>
      </c>
      <c r="JS77" t="s">
        <v>535</v>
      </c>
      <c r="JT77">
        <v>0</v>
      </c>
      <c r="JU77">
        <v>45.36642165616286</v>
      </c>
      <c r="JV77">
        <v>37.46568662465145</v>
      </c>
      <c r="JW77">
        <v>100</v>
      </c>
      <c r="JX77">
        <v>50</v>
      </c>
      <c r="JY77">
        <v>40</v>
      </c>
      <c r="JZ77" t="s">
        <v>3291</v>
      </c>
      <c r="KA77">
        <v>1</v>
      </c>
      <c r="KB77">
        <v>56.28</v>
      </c>
      <c r="KC77">
        <v>65</v>
      </c>
      <c r="KD77">
        <v>32</v>
      </c>
      <c r="KE77">
        <v>50</v>
      </c>
      <c r="KF77">
        <v>80</v>
      </c>
      <c r="KG77">
        <v>65</v>
      </c>
      <c r="KH77">
        <v>95</v>
      </c>
      <c r="KI77">
        <v>45</v>
      </c>
      <c r="KJ77">
        <v>1</v>
      </c>
      <c r="KK77" t="s">
        <v>3083</v>
      </c>
      <c r="KL77" t="s">
        <v>3292</v>
      </c>
      <c r="KM77" t="s">
        <v>3293</v>
      </c>
      <c r="KN77">
        <v>0.8</v>
      </c>
      <c r="KO77" t="s">
        <v>3059</v>
      </c>
      <c r="KP77">
        <v>7.536691044011884</v>
      </c>
      <c r="KQ77">
        <v>53.21006947766921</v>
      </c>
      <c r="KR77">
        <v>56.28</v>
      </c>
      <c r="KS77">
        <v>65</v>
      </c>
      <c r="KT77">
        <v>72.53669104401189</v>
      </c>
      <c r="KU77">
        <v>77.53669104401189</v>
      </c>
      <c r="KV77" t="s">
        <v>2813</v>
      </c>
      <c r="KW77" t="s">
        <v>3297</v>
      </c>
      <c r="KX77" t="s">
        <v>2813</v>
      </c>
      <c r="KY77" t="s">
        <v>176</v>
      </c>
      <c r="KZ77" t="s">
        <v>176</v>
      </c>
      <c r="LA77">
        <v>-16.14549273835451</v>
      </c>
      <c r="LB77">
        <v>7.843647821506345</v>
      </c>
      <c r="LC77">
        <v>24.32662156634268</v>
      </c>
      <c r="LD77">
        <v>10.91357834383714</v>
      </c>
      <c r="LE77" t="b">
        <v>1</v>
      </c>
      <c r="LF77" t="s">
        <v>3062</v>
      </c>
      <c r="LG77" t="s">
        <v>1904</v>
      </c>
      <c r="LH77">
        <v>0.85</v>
      </c>
      <c r="LI77">
        <v>470.9000244140625</v>
      </c>
      <c r="LL77">
        <v>0</v>
      </c>
      <c r="LM77">
        <v>0</v>
      </c>
      <c r="LO77">
        <v>8</v>
      </c>
      <c r="LP77">
        <v>66.7</v>
      </c>
      <c r="LQ77">
        <v>21</v>
      </c>
      <c r="LR77" t="s">
        <v>609</v>
      </c>
      <c r="LS77">
        <v>29.16</v>
      </c>
      <c r="LT77">
        <v>20.67</v>
      </c>
      <c r="LU77">
        <v>1.7</v>
      </c>
      <c r="LV77">
        <v>54.8</v>
      </c>
      <c r="LW77" t="s">
        <v>47</v>
      </c>
    </row>
    <row r="78" spans="1:335">
      <c r="A78" t="s">
        <v>222</v>
      </c>
      <c r="B78" t="s">
        <v>379</v>
      </c>
      <c r="C78" t="s">
        <v>1221</v>
      </c>
      <c r="D78" t="s">
        <v>1258</v>
      </c>
      <c r="E78" t="s">
        <v>1221</v>
      </c>
      <c r="F78" t="s">
        <v>76</v>
      </c>
      <c r="G78" t="s">
        <v>1277</v>
      </c>
      <c r="H78" s="19" t="s">
        <v>1399</v>
      </c>
      <c r="I78" t="s">
        <v>1606</v>
      </c>
      <c r="J78">
        <v>8049</v>
      </c>
      <c r="K78" t="s">
        <v>1737</v>
      </c>
      <c r="L78">
        <v>458.95</v>
      </c>
      <c r="M78">
        <v>976564125696</v>
      </c>
      <c r="N78">
        <v>1574129762304</v>
      </c>
      <c r="O78">
        <v>2127822517</v>
      </c>
      <c r="P78">
        <v>957570197</v>
      </c>
      <c r="Q78">
        <v>1.25</v>
      </c>
      <c r="R78">
        <v>494.45</v>
      </c>
      <c r="S78">
        <v>287.55</v>
      </c>
      <c r="T78">
        <v>4178244</v>
      </c>
      <c r="U78">
        <v>7.0090103</v>
      </c>
      <c r="V78">
        <v>8.408758000000001</v>
      </c>
      <c r="W78">
        <v>1.7163683</v>
      </c>
      <c r="X78">
        <v>0.22723511</v>
      </c>
      <c r="Y78">
        <v>0</v>
      </c>
      <c r="Z78">
        <v>5.857</v>
      </c>
      <c r="AA78">
        <v>0.366</v>
      </c>
      <c r="AB78">
        <v>50</v>
      </c>
      <c r="AC78">
        <v>27.104</v>
      </c>
      <c r="AD78">
        <v>6.891999999999999</v>
      </c>
      <c r="AE78">
        <v>10.6000006</v>
      </c>
      <c r="AF78">
        <v>5.223</v>
      </c>
      <c r="AG78">
        <v>3.241</v>
      </c>
      <c r="AH78">
        <v>6.252999600000001</v>
      </c>
      <c r="AI78">
        <v>0.8999999999999999</v>
      </c>
      <c r="AJ78">
        <v>0</v>
      </c>
      <c r="AK78">
        <v>0</v>
      </c>
      <c r="AL78">
        <v>2605.1</v>
      </c>
      <c r="AM78">
        <v>10</v>
      </c>
      <c r="AN78">
        <v>0.592</v>
      </c>
      <c r="AO78">
        <v>0.164</v>
      </c>
      <c r="AP78">
        <v>41961000960</v>
      </c>
      <c r="AQ78">
        <v>630947971072</v>
      </c>
      <c r="AR78">
        <v>270371602432</v>
      </c>
      <c r="AS78">
        <v>115027902464</v>
      </c>
      <c r="AT78">
        <v>65.48</v>
      </c>
      <c r="AU78">
        <v>54.58</v>
      </c>
      <c r="AV78">
        <v>267.396</v>
      </c>
      <c r="AW78">
        <v>2019.731</v>
      </c>
      <c r="AX78">
        <v>19.723</v>
      </c>
      <c r="AY78">
        <v>54.991</v>
      </c>
      <c r="AZ78">
        <v>26.348</v>
      </c>
      <c r="BA78">
        <v>2.199936799828748</v>
      </c>
      <c r="BB78">
        <v>17.95299832853421</v>
      </c>
      <c r="BC78">
        <v>19.75012075442492</v>
      </c>
      <c r="BD78">
        <v>26.28020686649655</v>
      </c>
      <c r="BE78">
        <v>30.35975503944705</v>
      </c>
      <c r="BF78">
        <v>70</v>
      </c>
      <c r="BG78" t="s">
        <v>1738</v>
      </c>
      <c r="BH78" t="s">
        <v>1797</v>
      </c>
      <c r="BI78">
        <v>100</v>
      </c>
      <c r="BJ78" t="s">
        <v>1899</v>
      </c>
      <c r="BK78" t="s">
        <v>222</v>
      </c>
      <c r="BL78">
        <v>90</v>
      </c>
      <c r="BM78" t="s">
        <v>1900</v>
      </c>
      <c r="BN78" t="s">
        <v>1902</v>
      </c>
      <c r="BO78">
        <v>458.9500122070312</v>
      </c>
      <c r="BP78">
        <v>-0.8854282893903442</v>
      </c>
      <c r="BQ78">
        <v>-5.087369704674661</v>
      </c>
      <c r="BR78">
        <v>-5.933589270672401</v>
      </c>
      <c r="BS78">
        <v>2.561592540704272</v>
      </c>
      <c r="BT78">
        <v>2.743371429110164</v>
      </c>
      <c r="BU78">
        <v>23.36584616767789</v>
      </c>
      <c r="BV78">
        <v>1.688862455930462</v>
      </c>
      <c r="BW78">
        <v>2.777827017079438</v>
      </c>
      <c r="BX78">
        <v>5.996808432175587</v>
      </c>
      <c r="BY78">
        <v>2.169358987547287</v>
      </c>
      <c r="BZ78">
        <v>26.04467356854562</v>
      </c>
      <c r="CA78">
        <v>33.84853183050335</v>
      </c>
      <c r="CB78">
        <v>17.49271759574782</v>
      </c>
      <c r="CC78">
        <v>5.574126985058399</v>
      </c>
      <c r="CD78">
        <v>9.834836961512465</v>
      </c>
      <c r="CE78">
        <v>-4.260709976454066</v>
      </c>
      <c r="CF78" t="s">
        <v>1905</v>
      </c>
      <c r="CG78">
        <v>469.7899963378906</v>
      </c>
      <c r="CH78">
        <v>477.1199951171875</v>
      </c>
      <c r="CI78">
        <v>476.6309860229492</v>
      </c>
      <c r="CJ78">
        <v>468.1335264122088</v>
      </c>
      <c r="CK78">
        <v>472.519695301749</v>
      </c>
      <c r="CL78">
        <v>470.6021173037012</v>
      </c>
      <c r="CM78">
        <v>8.642714267541594</v>
      </c>
      <c r="CN78">
        <v>19.08497559671452</v>
      </c>
      <c r="CO78" t="s">
        <v>1958</v>
      </c>
      <c r="CP78">
        <v>-10</v>
      </c>
      <c r="CQ78" t="s">
        <v>2026</v>
      </c>
      <c r="CR78" t="s">
        <v>2032</v>
      </c>
      <c r="CS78">
        <v>2389946</v>
      </c>
      <c r="CT78">
        <v>3414023.6</v>
      </c>
      <c r="CU78">
        <v>0.7000379259241207</v>
      </c>
      <c r="CV78" t="s">
        <v>2036</v>
      </c>
      <c r="CW78">
        <v>-0.4123605045243128</v>
      </c>
      <c r="CX78" t="s">
        <v>2108</v>
      </c>
      <c r="CY78" t="s">
        <v>2310</v>
      </c>
      <c r="CZ78" t="s">
        <v>2507</v>
      </c>
      <c r="DA78" t="s">
        <v>2694</v>
      </c>
      <c r="DB78">
        <v>-3.814310368282547</v>
      </c>
      <c r="DC78">
        <v>-5.35161518170546</v>
      </c>
      <c r="DD78">
        <v>-1.091560031789873</v>
      </c>
      <c r="DE78" t="s">
        <v>2807</v>
      </c>
      <c r="DF78" t="s">
        <v>1912</v>
      </c>
      <c r="DG78" t="s">
        <v>1912</v>
      </c>
      <c r="DH78">
        <v>0</v>
      </c>
      <c r="DI78">
        <v>45.71605593940649</v>
      </c>
      <c r="DJ78" t="s">
        <v>674</v>
      </c>
      <c r="DK78" t="s">
        <v>1899</v>
      </c>
      <c r="DL78">
        <v>33.8</v>
      </c>
      <c r="DM78" t="s">
        <v>610</v>
      </c>
      <c r="DN78" t="s">
        <v>617</v>
      </c>
      <c r="DO78" t="s">
        <v>40</v>
      </c>
      <c r="DP78" t="s">
        <v>618</v>
      </c>
      <c r="DQ78">
        <v>60</v>
      </c>
      <c r="DR78">
        <v>439.82</v>
      </c>
      <c r="DS78">
        <v>479.4</v>
      </c>
      <c r="DT78" t="s">
        <v>535</v>
      </c>
      <c r="DU78" t="s">
        <v>1899</v>
      </c>
      <c r="DV78" t="s">
        <v>605</v>
      </c>
      <c r="DW78" t="s">
        <v>618</v>
      </c>
      <c r="DX78" t="s">
        <v>2816</v>
      </c>
      <c r="DY78">
        <v>79.78026465728234</v>
      </c>
      <c r="DZ78">
        <v>20.81819315001292</v>
      </c>
      <c r="EA78" t="s">
        <v>637</v>
      </c>
      <c r="EB78">
        <v>75</v>
      </c>
      <c r="EC78">
        <v>72.34771802718728</v>
      </c>
      <c r="ED78" t="s">
        <v>605</v>
      </c>
      <c r="EE78" t="s">
        <v>605</v>
      </c>
      <c r="EF78" t="s">
        <v>605</v>
      </c>
      <c r="EG78" t="s">
        <v>1899</v>
      </c>
      <c r="EH78" t="s">
        <v>609</v>
      </c>
      <c r="EI78" t="s">
        <v>656</v>
      </c>
      <c r="EJ78" t="s">
        <v>609</v>
      </c>
      <c r="EK78" t="s">
        <v>609</v>
      </c>
      <c r="EL78" t="s">
        <v>609</v>
      </c>
      <c r="EM78">
        <v>55</v>
      </c>
      <c r="EN78" t="s">
        <v>665</v>
      </c>
      <c r="EO78">
        <v>0</v>
      </c>
      <c r="EP78" t="s">
        <v>609</v>
      </c>
      <c r="EQ78" t="s">
        <v>1899</v>
      </c>
      <c r="ER78">
        <v>85.38</v>
      </c>
      <c r="ES78" t="s">
        <v>2837</v>
      </c>
      <c r="ET78">
        <v>33.84853183050335</v>
      </c>
      <c r="EU78">
        <v>5.628662642034556</v>
      </c>
      <c r="EV78">
        <v>476.6309860229492</v>
      </c>
      <c r="EW78">
        <v>450.2998950195313</v>
      </c>
      <c r="EX78" t="s">
        <v>2847</v>
      </c>
      <c r="EY78" t="s">
        <v>1899</v>
      </c>
      <c r="EZ78">
        <v>0</v>
      </c>
      <c r="FA78">
        <v>79.98488648995063</v>
      </c>
      <c r="FB78" t="s">
        <v>534</v>
      </c>
      <c r="FC78">
        <v>0</v>
      </c>
      <c r="FD78" t="s">
        <v>2850</v>
      </c>
      <c r="FE78" t="s">
        <v>2928</v>
      </c>
      <c r="FF78" t="s">
        <v>1899</v>
      </c>
      <c r="FG78">
        <v>1</v>
      </c>
      <c r="FH78">
        <v>1</v>
      </c>
      <c r="FI78">
        <v>0</v>
      </c>
      <c r="FJ78" t="s">
        <v>1904</v>
      </c>
      <c r="FK78">
        <v>1</v>
      </c>
      <c r="FL78" t="s">
        <v>605</v>
      </c>
      <c r="FM78" t="s">
        <v>3062</v>
      </c>
      <c r="FN78" t="s">
        <v>3062</v>
      </c>
      <c r="FO78" t="s">
        <v>1904</v>
      </c>
      <c r="FP78">
        <v>0.85</v>
      </c>
      <c r="FQ78">
        <v>405.8236389160156</v>
      </c>
      <c r="FR78" t="s">
        <v>1899</v>
      </c>
      <c r="FS78" t="s">
        <v>3083</v>
      </c>
      <c r="FT78" t="s">
        <v>3084</v>
      </c>
      <c r="FU78">
        <v>0.4204027762459089</v>
      </c>
      <c r="FV78">
        <v>0.4204027762459089</v>
      </c>
      <c r="FW78" t="s">
        <v>609</v>
      </c>
      <c r="FX78" t="s">
        <v>36</v>
      </c>
      <c r="FY78" t="s">
        <v>3085</v>
      </c>
      <c r="FZ78">
        <v>12.57750034332275</v>
      </c>
      <c r="GA78">
        <v>25966.75</v>
      </c>
      <c r="GB78" t="s">
        <v>1899</v>
      </c>
      <c r="GC78">
        <v>51.12096342070951</v>
      </c>
      <c r="GD78" t="s">
        <v>609</v>
      </c>
      <c r="GE78" t="s">
        <v>534</v>
      </c>
      <c r="GF78">
        <v>72</v>
      </c>
      <c r="GG78" t="s">
        <v>36</v>
      </c>
      <c r="GH78">
        <v>79.85429005387046</v>
      </c>
      <c r="GI78" t="s">
        <v>657</v>
      </c>
      <c r="GJ78">
        <v>50</v>
      </c>
      <c r="GK78" t="s">
        <v>609</v>
      </c>
      <c r="GL78">
        <v>0</v>
      </c>
      <c r="GM78">
        <v>0</v>
      </c>
      <c r="GN78">
        <v>0</v>
      </c>
      <c r="GO78">
        <v>38.00052704967708</v>
      </c>
      <c r="GP78" t="s">
        <v>609</v>
      </c>
      <c r="GQ78">
        <v>35</v>
      </c>
      <c r="GR78" t="s">
        <v>693</v>
      </c>
      <c r="GS78">
        <v>18.14570994612954</v>
      </c>
      <c r="GT78" t="s">
        <v>693</v>
      </c>
      <c r="GU78" t="s">
        <v>40</v>
      </c>
      <c r="GV78" t="s">
        <v>1899</v>
      </c>
      <c r="GW78">
        <v>418.2055204773692</v>
      </c>
      <c r="GX78" t="s">
        <v>3089</v>
      </c>
      <c r="GY78">
        <v>9.742695812134036</v>
      </c>
      <c r="GZ78" t="s">
        <v>609</v>
      </c>
      <c r="HA78">
        <v>390.7210640589754</v>
      </c>
      <c r="HB78">
        <v>445.6899768957631</v>
      </c>
      <c r="HC78">
        <v>0.3405836315059465</v>
      </c>
      <c r="HD78" t="s">
        <v>3087</v>
      </c>
      <c r="HE78" t="s">
        <v>656</v>
      </c>
      <c r="HF78">
        <v>55.00000000000001</v>
      </c>
      <c r="HG78">
        <v>0</v>
      </c>
      <c r="HH78">
        <v>0</v>
      </c>
      <c r="HI78" t="s">
        <v>40</v>
      </c>
      <c r="HJ78" t="s">
        <v>664</v>
      </c>
      <c r="HK78">
        <v>394.7815000000001</v>
      </c>
      <c r="HL78">
        <v>453.208</v>
      </c>
      <c r="HM78">
        <v>377.597</v>
      </c>
      <c r="HN78" t="s">
        <v>3093</v>
      </c>
      <c r="HO78" t="b">
        <v>0</v>
      </c>
      <c r="HP78">
        <v>394.7815000000001</v>
      </c>
      <c r="HQ78">
        <v>377.597</v>
      </c>
      <c r="HT78">
        <v>394.7815000000001</v>
      </c>
      <c r="HU78">
        <v>16.25418420240847</v>
      </c>
      <c r="HV78">
        <v>65</v>
      </c>
      <c r="HW78" t="s">
        <v>3086</v>
      </c>
      <c r="HX78">
        <v>100</v>
      </c>
      <c r="HY78" t="s">
        <v>36</v>
      </c>
      <c r="HZ78" t="s">
        <v>1899</v>
      </c>
      <c r="IA78">
        <v>100</v>
      </c>
      <c r="IB78">
        <v>100</v>
      </c>
      <c r="IC78">
        <v>100</v>
      </c>
      <c r="ID78">
        <v>20</v>
      </c>
      <c r="IE78">
        <v>70</v>
      </c>
      <c r="IF78">
        <v>45.71605593940649</v>
      </c>
      <c r="IG78">
        <v>60</v>
      </c>
      <c r="IH78">
        <v>72.34771802718728</v>
      </c>
      <c r="II78">
        <v>55</v>
      </c>
      <c r="IJ78">
        <v>100</v>
      </c>
      <c r="IK78">
        <v>66.38810355992184</v>
      </c>
      <c r="IL78">
        <v>55.71481678182194</v>
      </c>
      <c r="IM78">
        <v>85.38</v>
      </c>
      <c r="IN78">
        <v>86.59999999999999</v>
      </c>
      <c r="IO78">
        <v>68.55524142396874</v>
      </c>
      <c r="IP78">
        <v>71.99243106797655</v>
      </c>
      <c r="IQ78">
        <v>73.71583624597264</v>
      </c>
      <c r="IR78">
        <v>68.98999999999999</v>
      </c>
      <c r="IS78">
        <v>72.88583624597265</v>
      </c>
      <c r="IT78">
        <v>68.40643106797656</v>
      </c>
      <c r="IU78">
        <v>66.38810355992184</v>
      </c>
      <c r="IV78">
        <v>70</v>
      </c>
      <c r="IW78">
        <v>67.69481678182194</v>
      </c>
      <c r="IX78">
        <v>28.86322501673212</v>
      </c>
      <c r="IY78">
        <v>1.47</v>
      </c>
      <c r="IZ78">
        <v>100</v>
      </c>
      <c r="JA78" t="s">
        <v>2850</v>
      </c>
      <c r="JB78" t="s">
        <v>2851</v>
      </c>
      <c r="JC78" t="s">
        <v>3097</v>
      </c>
      <c r="JE78">
        <v>83.71583624597264</v>
      </c>
      <c r="JF78">
        <v>10</v>
      </c>
      <c r="JG78">
        <v>0</v>
      </c>
      <c r="JH78">
        <v>86.71583624597264</v>
      </c>
      <c r="JI78">
        <v>3</v>
      </c>
      <c r="JJ78" t="s">
        <v>3098</v>
      </c>
      <c r="JK78" t="s">
        <v>3101</v>
      </c>
      <c r="JL78">
        <v>86.71583624597264</v>
      </c>
      <c r="JM78">
        <v>0</v>
      </c>
      <c r="JN78" t="s">
        <v>3102</v>
      </c>
      <c r="JO78" t="s">
        <v>3130</v>
      </c>
      <c r="JP78">
        <v>89.71583624597264</v>
      </c>
      <c r="JQ78">
        <v>3</v>
      </c>
      <c r="JR78" t="s">
        <v>3258</v>
      </c>
      <c r="JS78" t="s">
        <v>3086</v>
      </c>
      <c r="JT78">
        <v>100</v>
      </c>
      <c r="JU78">
        <v>48.71597482850599</v>
      </c>
      <c r="JV78">
        <v>48.36210911402398</v>
      </c>
      <c r="JW78">
        <v>100</v>
      </c>
      <c r="JX78">
        <v>53.12723775</v>
      </c>
      <c r="JY78">
        <v>40.00000000000001</v>
      </c>
      <c r="JZ78" t="s">
        <v>3291</v>
      </c>
      <c r="KA78">
        <v>1</v>
      </c>
      <c r="KB78">
        <v>56.07</v>
      </c>
      <c r="KC78">
        <v>65</v>
      </c>
      <c r="KD78">
        <v>38</v>
      </c>
      <c r="KE78">
        <v>50</v>
      </c>
      <c r="KF78">
        <v>60</v>
      </c>
      <c r="KG78">
        <v>66.2</v>
      </c>
      <c r="KH78">
        <v>95</v>
      </c>
      <c r="KI78">
        <v>50</v>
      </c>
      <c r="KJ78">
        <v>1</v>
      </c>
      <c r="KK78" t="s">
        <v>3083</v>
      </c>
      <c r="KL78" t="s">
        <v>3292</v>
      </c>
      <c r="KM78" t="s">
        <v>3293</v>
      </c>
      <c r="KN78">
        <v>0.8</v>
      </c>
      <c r="KO78" t="s">
        <v>3059</v>
      </c>
      <c r="KP78">
        <v>0</v>
      </c>
      <c r="KQ78">
        <v>59.21593325374598</v>
      </c>
      <c r="KR78">
        <v>56.07</v>
      </c>
      <c r="KS78">
        <v>66.2</v>
      </c>
      <c r="KT78">
        <v>66.2</v>
      </c>
      <c r="KU78">
        <v>71.2</v>
      </c>
      <c r="KV78" t="s">
        <v>3294</v>
      </c>
      <c r="KW78" t="s">
        <v>3297</v>
      </c>
      <c r="KX78" t="s">
        <v>3294</v>
      </c>
      <c r="KY78" t="s">
        <v>35</v>
      </c>
      <c r="KZ78" t="s">
        <v>35</v>
      </c>
      <c r="LA78">
        <v>-24.99986141746665</v>
      </c>
      <c r="LB78">
        <v>10.49995842523999</v>
      </c>
      <c r="LC78">
        <v>11.98406674625402</v>
      </c>
      <c r="LD78">
        <v>7.354025171494008</v>
      </c>
      <c r="LE78" t="b">
        <v>1</v>
      </c>
      <c r="LH78">
        <v>0</v>
      </c>
      <c r="LI78">
        <v>0</v>
      </c>
      <c r="LL78">
        <v>0</v>
      </c>
      <c r="LM78">
        <v>0</v>
      </c>
      <c r="LO78">
        <v>3</v>
      </c>
      <c r="LP78">
        <v>77.8</v>
      </c>
      <c r="LQ78">
        <v>9</v>
      </c>
      <c r="LR78" t="s">
        <v>3087</v>
      </c>
      <c r="LS78">
        <v>25.01</v>
      </c>
      <c r="LT78">
        <v>14.79</v>
      </c>
      <c r="LU78">
        <v>1.98</v>
      </c>
      <c r="LV78">
        <v>54.8</v>
      </c>
      <c r="LW78" t="s">
        <v>47</v>
      </c>
    </row>
    <row r="79" spans="1:335">
      <c r="A79" t="s">
        <v>223</v>
      </c>
      <c r="B79" t="s">
        <v>380</v>
      </c>
      <c r="C79" t="s">
        <v>1222</v>
      </c>
      <c r="D79" t="s">
        <v>1258</v>
      </c>
      <c r="E79" t="s">
        <v>1222</v>
      </c>
      <c r="F79" t="s">
        <v>37</v>
      </c>
      <c r="G79" t="s">
        <v>1260</v>
      </c>
      <c r="H79" s="19" t="s">
        <v>1400</v>
      </c>
      <c r="I79" t="s">
        <v>1607</v>
      </c>
      <c r="J79">
        <v>0</v>
      </c>
      <c r="K79" t="s">
        <v>1737</v>
      </c>
      <c r="L79">
        <v>354.75</v>
      </c>
      <c r="M79">
        <v>934637338624</v>
      </c>
      <c r="N79">
        <v>6219208589312</v>
      </c>
      <c r="O79">
        <v>2633224000</v>
      </c>
      <c r="P79">
        <v>1198244120</v>
      </c>
      <c r="Q79">
        <v>0.97</v>
      </c>
      <c r="R79">
        <v>573.3</v>
      </c>
      <c r="S79">
        <v>348.6</v>
      </c>
      <c r="T79">
        <v>5417607</v>
      </c>
      <c r="U79">
        <v>5.4176846</v>
      </c>
      <c r="V79">
        <v>5.24003</v>
      </c>
      <c r="W79">
        <v>1.1187322</v>
      </c>
      <c r="X79">
        <v>3.9367306</v>
      </c>
      <c r="Y79">
        <v>0</v>
      </c>
      <c r="Z79">
        <v>0</v>
      </c>
      <c r="AA79">
        <v>26.196</v>
      </c>
      <c r="AB79">
        <v>50</v>
      </c>
      <c r="AC79">
        <v>21.997</v>
      </c>
      <c r="AD79">
        <v>2.795</v>
      </c>
      <c r="AE79">
        <v>98.919</v>
      </c>
      <c r="AF79">
        <v>96.51600000000001</v>
      </c>
      <c r="AG79">
        <v>72.729</v>
      </c>
      <c r="AH79">
        <v>0</v>
      </c>
      <c r="AI79">
        <v>10.4</v>
      </c>
      <c r="AJ79">
        <v>0</v>
      </c>
      <c r="AK79">
        <v>0</v>
      </c>
      <c r="AL79">
        <v>9.300000000000001</v>
      </c>
      <c r="AM79">
        <v>10</v>
      </c>
      <c r="AN79">
        <v>10</v>
      </c>
      <c r="AO79">
        <v>136.818</v>
      </c>
      <c r="AP79">
        <v>278168600576</v>
      </c>
      <c r="AQ79">
        <v>5560553963520</v>
      </c>
      <c r="AR79">
        <v>-149702803456</v>
      </c>
      <c r="AS79">
        <v>0</v>
      </c>
      <c r="AT79">
        <v>65.48</v>
      </c>
      <c r="AU79">
        <v>67.7</v>
      </c>
      <c r="AV79">
        <v>317.1</v>
      </c>
      <c r="AW79">
        <v>90.17400000000001</v>
      </c>
      <c r="AX79">
        <v>105.662</v>
      </c>
      <c r="AY79">
        <v>52.645</v>
      </c>
      <c r="AZ79">
        <v>22.165</v>
      </c>
      <c r="BA79">
        <v>-5.070915597544286</v>
      </c>
      <c r="BB79">
        <v>-5.626809006869233</v>
      </c>
      <c r="BC79">
        <v>-7.044847773012651</v>
      </c>
      <c r="BD79">
        <v>-28.22799058528794</v>
      </c>
      <c r="BE79">
        <v>32.91559959651943</v>
      </c>
      <c r="BF79">
        <v>100</v>
      </c>
      <c r="BG79" t="s">
        <v>1739</v>
      </c>
      <c r="BH79" t="s">
        <v>1809</v>
      </c>
      <c r="BI79">
        <v>100</v>
      </c>
      <c r="BJ79" t="s">
        <v>1899</v>
      </c>
      <c r="BK79" t="s">
        <v>223</v>
      </c>
      <c r="BL79">
        <v>90</v>
      </c>
      <c r="BM79" t="s">
        <v>1900</v>
      </c>
      <c r="BN79" t="s">
        <v>1902</v>
      </c>
      <c r="BO79">
        <v>354.75</v>
      </c>
      <c r="BP79">
        <v>-0.3091207207105207</v>
      </c>
      <c r="BQ79">
        <v>-1.197601431321638</v>
      </c>
      <c r="BR79">
        <v>-2.016292788039842</v>
      </c>
      <c r="BS79">
        <v>-3.848763175826408</v>
      </c>
      <c r="BT79">
        <v>-3.21089478262383</v>
      </c>
      <c r="BU79">
        <v>2.624106024343154</v>
      </c>
      <c r="BV79">
        <v>1.289503825475518</v>
      </c>
      <c r="BW79">
        <v>1.934667349788316</v>
      </c>
      <c r="BX79">
        <v>6.456852066325898</v>
      </c>
      <c r="BY79">
        <v>1.742758988541614</v>
      </c>
      <c r="BZ79">
        <v>1.900567966341413</v>
      </c>
      <c r="CA79">
        <v>25.31060124287885</v>
      </c>
      <c r="CB79">
        <v>38.77556104548568</v>
      </c>
      <c r="CC79">
        <v>-3.811599705356969</v>
      </c>
      <c r="CD79">
        <v>-3.034229764652447</v>
      </c>
      <c r="CE79">
        <v>-0.777369940704522</v>
      </c>
      <c r="CF79" t="s">
        <v>1905</v>
      </c>
      <c r="CG79">
        <v>357.9300048828125</v>
      </c>
      <c r="CH79">
        <v>358.9449981689453</v>
      </c>
      <c r="CI79">
        <v>365.0374984741211</v>
      </c>
      <c r="CJ79">
        <v>357.216117601989</v>
      </c>
      <c r="CK79">
        <v>359.2992152324858</v>
      </c>
      <c r="CL79">
        <v>362.5673587055955</v>
      </c>
      <c r="CM79">
        <v>6.000227524338956</v>
      </c>
      <c r="CN79">
        <v>10.41161243808085</v>
      </c>
      <c r="CO79" t="s">
        <v>1912</v>
      </c>
      <c r="CP79">
        <v>0</v>
      </c>
      <c r="CQ79" t="s">
        <v>1912</v>
      </c>
      <c r="CR79" t="s">
        <v>1912</v>
      </c>
      <c r="CS79">
        <v>1931778</v>
      </c>
      <c r="CT79">
        <v>6298884.4</v>
      </c>
      <c r="CU79">
        <v>0.3066857362868891</v>
      </c>
      <c r="CV79" t="s">
        <v>2036</v>
      </c>
      <c r="CW79">
        <v>-0.1633113579557824</v>
      </c>
      <c r="CX79" t="s">
        <v>2109</v>
      </c>
      <c r="CY79" t="s">
        <v>2311</v>
      </c>
      <c r="CZ79" t="s">
        <v>2508</v>
      </c>
      <c r="DA79" t="s">
        <v>2695</v>
      </c>
      <c r="DB79">
        <v>-1.307556557912759</v>
      </c>
      <c r="DC79">
        <v>-2.070393374741197</v>
      </c>
      <c r="DD79">
        <v>-7.988584818606615</v>
      </c>
      <c r="DE79" t="s">
        <v>2809</v>
      </c>
      <c r="DF79" t="s">
        <v>1912</v>
      </c>
      <c r="DG79" t="s">
        <v>1912</v>
      </c>
      <c r="DH79">
        <v>0</v>
      </c>
      <c r="DI79">
        <v>53.1268101884591</v>
      </c>
      <c r="DJ79" t="s">
        <v>674</v>
      </c>
      <c r="DK79" t="s">
        <v>1899</v>
      </c>
      <c r="DL79">
        <v>25.3</v>
      </c>
      <c r="DM79" t="s">
        <v>610</v>
      </c>
      <c r="DN79" t="s">
        <v>617</v>
      </c>
      <c r="DO79" t="s">
        <v>40</v>
      </c>
      <c r="DP79" t="s">
        <v>610</v>
      </c>
      <c r="DQ79">
        <v>52</v>
      </c>
      <c r="DR79">
        <v>346.67</v>
      </c>
      <c r="DS79">
        <v>367.06</v>
      </c>
      <c r="DT79" t="s">
        <v>533</v>
      </c>
      <c r="DU79" t="s">
        <v>1899</v>
      </c>
      <c r="DV79" t="s">
        <v>610</v>
      </c>
      <c r="DW79" t="s">
        <v>610</v>
      </c>
      <c r="DX79" t="s">
        <v>40</v>
      </c>
      <c r="DY79">
        <v>32.83359577938343</v>
      </c>
      <c r="DZ79">
        <v>21.73573023695997</v>
      </c>
      <c r="EA79" t="s">
        <v>47</v>
      </c>
      <c r="EB79">
        <v>100</v>
      </c>
      <c r="EC79">
        <v>39.19722478120703</v>
      </c>
      <c r="ED79" t="s">
        <v>610</v>
      </c>
      <c r="EE79" t="s">
        <v>610</v>
      </c>
      <c r="EF79" t="s">
        <v>610</v>
      </c>
      <c r="EG79" t="s">
        <v>1899</v>
      </c>
      <c r="EH79" t="s">
        <v>609</v>
      </c>
      <c r="EI79" t="s">
        <v>609</v>
      </c>
      <c r="EJ79" t="s">
        <v>609</v>
      </c>
      <c r="EK79" t="s">
        <v>609</v>
      </c>
      <c r="EL79" t="s">
        <v>609</v>
      </c>
      <c r="EM79">
        <v>62</v>
      </c>
      <c r="EN79" t="s">
        <v>660</v>
      </c>
      <c r="EO79">
        <v>0</v>
      </c>
      <c r="EP79" t="s">
        <v>609</v>
      </c>
      <c r="EQ79" t="s">
        <v>1899</v>
      </c>
      <c r="ER79">
        <v>59.52</v>
      </c>
      <c r="ES79" t="s">
        <v>2839</v>
      </c>
      <c r="ET79">
        <v>25.31060124287885</v>
      </c>
      <c r="EU79">
        <v>-3.834572573636876</v>
      </c>
      <c r="EV79">
        <v>365.0374984741211</v>
      </c>
      <c r="EW79">
        <v>369.3065222167968</v>
      </c>
      <c r="EX79" t="s">
        <v>2809</v>
      </c>
      <c r="EY79" t="s">
        <v>1899</v>
      </c>
      <c r="EZ79">
        <v>0</v>
      </c>
      <c r="FA79">
        <v>67.79398065005357</v>
      </c>
      <c r="FB79" t="s">
        <v>534</v>
      </c>
      <c r="FC79">
        <v>0</v>
      </c>
      <c r="FD79" t="s">
        <v>2849</v>
      </c>
      <c r="FE79" t="s">
        <v>2929</v>
      </c>
      <c r="FF79" t="s">
        <v>1899</v>
      </c>
      <c r="FG79">
        <v>3</v>
      </c>
      <c r="FH79">
        <v>0.3274584697922108</v>
      </c>
      <c r="FI79">
        <v>0.6725415302077892</v>
      </c>
      <c r="FJ79" t="s">
        <v>1906</v>
      </c>
      <c r="FK79">
        <v>0.6725415302077892</v>
      </c>
      <c r="FL79" t="s">
        <v>610</v>
      </c>
      <c r="FM79" t="s">
        <v>3070</v>
      </c>
      <c r="FN79" t="s">
        <v>3074</v>
      </c>
      <c r="FO79" t="s">
        <v>1906</v>
      </c>
      <c r="FP79">
        <v>0.5876756583642065</v>
      </c>
      <c r="FQ79">
        <v>368.7399291992188</v>
      </c>
      <c r="FR79" t="s">
        <v>1899</v>
      </c>
      <c r="FS79" t="s">
        <v>3083</v>
      </c>
      <c r="FT79" t="s">
        <v>3084</v>
      </c>
      <c r="FU79">
        <v>0.4204027762459089</v>
      </c>
      <c r="FV79">
        <v>0.4204027762459089</v>
      </c>
      <c r="FW79" t="s">
        <v>609</v>
      </c>
      <c r="FX79" t="s">
        <v>36</v>
      </c>
      <c r="FY79" t="s">
        <v>3085</v>
      </c>
      <c r="FZ79">
        <v>12.57750034332275</v>
      </c>
      <c r="GA79">
        <v>25966.75</v>
      </c>
      <c r="GB79" t="s">
        <v>1899</v>
      </c>
      <c r="GC79">
        <v>52.00671189523639</v>
      </c>
      <c r="GD79" t="s">
        <v>609</v>
      </c>
      <c r="GE79" t="s">
        <v>534</v>
      </c>
      <c r="GF79">
        <v>80</v>
      </c>
      <c r="GG79" t="s">
        <v>36</v>
      </c>
      <c r="GH79">
        <v>71.81516340844445</v>
      </c>
      <c r="GI79" t="s">
        <v>657</v>
      </c>
      <c r="GJ79">
        <v>50</v>
      </c>
      <c r="GK79" t="s">
        <v>609</v>
      </c>
      <c r="GL79">
        <v>0</v>
      </c>
      <c r="GM79">
        <v>0</v>
      </c>
      <c r="GN79">
        <v>0</v>
      </c>
      <c r="GO79">
        <v>38.56081436351529</v>
      </c>
      <c r="GP79" t="s">
        <v>609</v>
      </c>
      <c r="GQ79">
        <v>35</v>
      </c>
      <c r="GR79" t="s">
        <v>693</v>
      </c>
      <c r="GS79">
        <v>50</v>
      </c>
      <c r="GT79" t="s">
        <v>609</v>
      </c>
      <c r="GU79" t="s">
        <v>36</v>
      </c>
      <c r="GV79" t="s">
        <v>1899</v>
      </c>
      <c r="GW79">
        <v>379.2837228024869</v>
      </c>
      <c r="GX79" t="s">
        <v>3090</v>
      </c>
      <c r="GY79">
        <v>-6.468435455444756</v>
      </c>
      <c r="GZ79" t="s">
        <v>609</v>
      </c>
      <c r="HA79">
        <v>370.4946258830916</v>
      </c>
      <c r="HB79">
        <v>388.0728197218821</v>
      </c>
      <c r="HC79">
        <v>-0.2655024814327067</v>
      </c>
      <c r="HD79" t="s">
        <v>36</v>
      </c>
      <c r="HE79" t="s">
        <v>695</v>
      </c>
      <c r="HF79">
        <v>35</v>
      </c>
      <c r="HG79">
        <v>2</v>
      </c>
      <c r="HH79">
        <v>25.85751569034217</v>
      </c>
      <c r="HI79" t="s">
        <v>36</v>
      </c>
      <c r="HJ79" t="s">
        <v>664</v>
      </c>
      <c r="HK79">
        <v>388.904</v>
      </c>
      <c r="HL79">
        <v>394.257</v>
      </c>
      <c r="HM79">
        <v>365.708</v>
      </c>
      <c r="HN79" t="s">
        <v>3093</v>
      </c>
      <c r="HO79" t="b">
        <v>0</v>
      </c>
      <c r="HR79">
        <v>388.904</v>
      </c>
      <c r="HS79">
        <v>394.257</v>
      </c>
      <c r="HT79">
        <v>388.904</v>
      </c>
      <c r="HU79">
        <v>-8.782115894925225</v>
      </c>
      <c r="HV79">
        <v>42</v>
      </c>
      <c r="HW79" t="s">
        <v>533</v>
      </c>
      <c r="HX79">
        <v>100</v>
      </c>
      <c r="HY79" t="s">
        <v>36</v>
      </c>
      <c r="HZ79" t="s">
        <v>1899</v>
      </c>
      <c r="IA79">
        <v>100</v>
      </c>
      <c r="IB79">
        <v>100</v>
      </c>
      <c r="IC79">
        <v>60</v>
      </c>
      <c r="ID79">
        <v>40</v>
      </c>
      <c r="IE79">
        <v>100</v>
      </c>
      <c r="IF79">
        <v>53.1268101884591</v>
      </c>
      <c r="IG79">
        <v>52</v>
      </c>
      <c r="IH79">
        <v>39.19722478120703</v>
      </c>
      <c r="II79">
        <v>62</v>
      </c>
      <c r="IJ79">
        <v>16.37292348961054</v>
      </c>
      <c r="IK79">
        <v>45.75200899415304</v>
      </c>
      <c r="IL79">
        <v>52.33804305653773</v>
      </c>
      <c r="IM79">
        <v>59.52</v>
      </c>
      <c r="IN79">
        <v>91.59999999999999</v>
      </c>
      <c r="IO79">
        <v>78.30080359766121</v>
      </c>
      <c r="IP79">
        <v>75.6296026982459</v>
      </c>
      <c r="IQ79">
        <v>78.49320314795355</v>
      </c>
      <c r="IR79">
        <v>81.94</v>
      </c>
      <c r="IS79">
        <v>78.91320314795357</v>
      </c>
      <c r="IT79">
        <v>74.86560269824591</v>
      </c>
      <c r="IU79">
        <v>45.75200899415304</v>
      </c>
      <c r="IV79">
        <v>100</v>
      </c>
      <c r="IW79">
        <v>83.41804305653773</v>
      </c>
      <c r="IX79">
        <v>42.73868177974469</v>
      </c>
      <c r="IY79">
        <v>1.94</v>
      </c>
      <c r="IZ79">
        <v>100</v>
      </c>
      <c r="JA79" t="s">
        <v>2850</v>
      </c>
      <c r="JB79" t="s">
        <v>2851</v>
      </c>
      <c r="JC79" t="s">
        <v>3097</v>
      </c>
      <c r="JE79">
        <v>88.49320314795355</v>
      </c>
      <c r="JF79">
        <v>10</v>
      </c>
      <c r="JG79">
        <v>0</v>
      </c>
      <c r="JH79">
        <v>91.49320314795355</v>
      </c>
      <c r="JI79">
        <v>3</v>
      </c>
      <c r="JJ79" t="s">
        <v>3098</v>
      </c>
      <c r="JK79" t="s">
        <v>3101</v>
      </c>
      <c r="JL79">
        <v>91.49320314795355</v>
      </c>
      <c r="JM79">
        <v>0</v>
      </c>
      <c r="JN79" t="s">
        <v>3102</v>
      </c>
      <c r="JO79" t="s">
        <v>3173</v>
      </c>
      <c r="JP79">
        <v>89.89320314795356</v>
      </c>
      <c r="JQ79">
        <v>-1.6</v>
      </c>
      <c r="JR79" t="s">
        <v>3273</v>
      </c>
      <c r="JS79" t="s">
        <v>533</v>
      </c>
      <c r="JT79">
        <v>100</v>
      </c>
      <c r="JU79">
        <v>47.75760277349123</v>
      </c>
      <c r="JV79">
        <v>40.94280429396491</v>
      </c>
      <c r="JW79">
        <v>100</v>
      </c>
      <c r="JX79">
        <v>57.6095085</v>
      </c>
      <c r="JY79">
        <v>40</v>
      </c>
      <c r="JZ79" t="s">
        <v>3291</v>
      </c>
      <c r="KA79">
        <v>1</v>
      </c>
      <c r="KB79">
        <v>55.7865</v>
      </c>
      <c r="KC79">
        <v>65</v>
      </c>
      <c r="KD79">
        <v>12</v>
      </c>
      <c r="KE79">
        <v>43</v>
      </c>
      <c r="KF79">
        <v>80</v>
      </c>
      <c r="KG79">
        <v>62.5</v>
      </c>
      <c r="KH79">
        <v>95</v>
      </c>
      <c r="KI79">
        <v>35</v>
      </c>
      <c r="KJ79">
        <v>1</v>
      </c>
      <c r="KK79" t="s">
        <v>3083</v>
      </c>
      <c r="KL79" t="s">
        <v>3292</v>
      </c>
      <c r="KM79" t="s">
        <v>3293</v>
      </c>
      <c r="KN79">
        <v>0.8</v>
      </c>
      <c r="KO79" t="s">
        <v>3059</v>
      </c>
      <c r="KP79">
        <v>0</v>
      </c>
      <c r="KQ79">
        <v>59.97828288582993</v>
      </c>
      <c r="KR79">
        <v>55.7865</v>
      </c>
      <c r="KS79">
        <v>62.5</v>
      </c>
      <c r="KT79">
        <v>62.5</v>
      </c>
      <c r="KU79">
        <v>67.5</v>
      </c>
      <c r="KV79" t="s">
        <v>3294</v>
      </c>
      <c r="KW79" t="s">
        <v>3297</v>
      </c>
      <c r="KX79" t="s">
        <v>3294</v>
      </c>
      <c r="KY79" t="s">
        <v>54</v>
      </c>
      <c r="KZ79" t="s">
        <v>54</v>
      </c>
      <c r="LA79">
        <v>-30.73560037446232</v>
      </c>
      <c r="LB79">
        <v>12.2206801123387</v>
      </c>
      <c r="LC79">
        <v>7.521717114170073</v>
      </c>
      <c r="LD79">
        <v>8.028897226508775</v>
      </c>
      <c r="LE79" t="b">
        <v>1</v>
      </c>
      <c r="LF79" t="s">
        <v>3064</v>
      </c>
      <c r="LG79" t="s">
        <v>1906</v>
      </c>
      <c r="LH79">
        <v>0.85</v>
      </c>
      <c r="LI79">
        <v>343.8024597167969</v>
      </c>
      <c r="LJ79" t="s">
        <v>3071</v>
      </c>
      <c r="LK79" t="s">
        <v>1904</v>
      </c>
      <c r="LL79">
        <v>0.7</v>
      </c>
      <c r="LM79">
        <v>374.5715942382812</v>
      </c>
      <c r="LO79">
        <v>19</v>
      </c>
      <c r="LP79">
        <v>64.7</v>
      </c>
      <c r="LQ79">
        <v>51</v>
      </c>
      <c r="LR79" t="s">
        <v>3087</v>
      </c>
      <c r="LS79">
        <v>19.46</v>
      </c>
      <c r="LT79">
        <v>16.35</v>
      </c>
      <c r="LU79">
        <v>2.53</v>
      </c>
      <c r="LV79">
        <v>54.8</v>
      </c>
      <c r="LW79" t="s">
        <v>36</v>
      </c>
    </row>
    <row r="80" spans="1:335">
      <c r="A80" t="s">
        <v>224</v>
      </c>
      <c r="B80" t="s">
        <v>381</v>
      </c>
      <c r="C80" t="s">
        <v>1223</v>
      </c>
      <c r="D80" t="s">
        <v>1258</v>
      </c>
      <c r="E80" t="s">
        <v>1223</v>
      </c>
      <c r="F80" t="s">
        <v>73</v>
      </c>
      <c r="G80" t="s">
        <v>1278</v>
      </c>
      <c r="H80" s="19" t="s">
        <v>1401</v>
      </c>
      <c r="I80" t="s">
        <v>1608</v>
      </c>
      <c r="J80">
        <v>720</v>
      </c>
      <c r="K80" t="s">
        <v>1737</v>
      </c>
      <c r="L80">
        <v>198.08</v>
      </c>
      <c r="M80">
        <v>277458616320</v>
      </c>
      <c r="N80">
        <v>235418320896</v>
      </c>
      <c r="O80">
        <v>1400001600</v>
      </c>
      <c r="P80">
        <v>629510719</v>
      </c>
      <c r="Q80">
        <v>1.27</v>
      </c>
      <c r="R80">
        <v>229</v>
      </c>
      <c r="S80">
        <v>156.725</v>
      </c>
      <c r="T80">
        <v>2561351</v>
      </c>
      <c r="U80">
        <v>17.375439</v>
      </c>
      <c r="V80">
        <v>6.7905383</v>
      </c>
      <c r="W80">
        <v>2.4713662</v>
      </c>
      <c r="X80">
        <v>1.7723187</v>
      </c>
      <c r="Y80">
        <v>0</v>
      </c>
      <c r="Z80">
        <v>13.257</v>
      </c>
      <c r="AA80">
        <v>1.504</v>
      </c>
      <c r="AB80">
        <v>50</v>
      </c>
      <c r="AC80">
        <v>14.575</v>
      </c>
      <c r="AD80">
        <v>5.132</v>
      </c>
      <c r="AE80">
        <v>20.937</v>
      </c>
      <c r="AF80">
        <v>7.77</v>
      </c>
      <c r="AG80">
        <v>10.2010004</v>
      </c>
      <c r="AH80">
        <v>11.344</v>
      </c>
      <c r="AI80">
        <v>8.799999999999999</v>
      </c>
      <c r="AJ80">
        <v>0</v>
      </c>
      <c r="AK80">
        <v>0</v>
      </c>
      <c r="AL80">
        <v>-15.1</v>
      </c>
      <c r="AM80">
        <v>0.903</v>
      </c>
      <c r="AN80">
        <v>1.184</v>
      </c>
      <c r="AO80">
        <v>1.087</v>
      </c>
      <c r="AP80">
        <v>44424998912</v>
      </c>
      <c r="AQ80">
        <v>1015900032</v>
      </c>
      <c r="AR80">
        <v>23722799104</v>
      </c>
      <c r="AS80">
        <v>8228287488</v>
      </c>
      <c r="AT80">
        <v>11.4</v>
      </c>
      <c r="AU80">
        <v>29.17</v>
      </c>
      <c r="AV80">
        <v>80.15000000000001</v>
      </c>
      <c r="AW80">
        <v>111.755</v>
      </c>
      <c r="AX80">
        <v>31.732</v>
      </c>
      <c r="AY80">
        <v>50.035</v>
      </c>
      <c r="AZ80">
        <v>34.557998</v>
      </c>
      <c r="BA80">
        <v>-7.209443622824066</v>
      </c>
      <c r="BB80">
        <v>-3.505688809276688</v>
      </c>
      <c r="BC80">
        <v>-2.895023476650777</v>
      </c>
      <c r="BD80">
        <v>23.07453025431737</v>
      </c>
      <c r="BE80">
        <v>32.86205976479634</v>
      </c>
      <c r="BF80">
        <v>68</v>
      </c>
      <c r="BG80" t="s">
        <v>1740</v>
      </c>
      <c r="BH80" t="s">
        <v>1810</v>
      </c>
      <c r="BI80">
        <v>100</v>
      </c>
      <c r="BJ80" t="s">
        <v>1899</v>
      </c>
      <c r="BK80" t="s">
        <v>224</v>
      </c>
      <c r="BL80">
        <v>90</v>
      </c>
      <c r="BM80" t="s">
        <v>1900</v>
      </c>
      <c r="BN80" t="s">
        <v>1902</v>
      </c>
      <c r="BO80">
        <v>198.0800018310547</v>
      </c>
      <c r="BP80">
        <v>-0.457311240257563</v>
      </c>
      <c r="BQ80">
        <v>-5.034039652806587</v>
      </c>
      <c r="BR80">
        <v>-4.901815634058049</v>
      </c>
      <c r="BS80">
        <v>-5.83313711263822</v>
      </c>
      <c r="BT80">
        <v>-8.431954916600059</v>
      </c>
      <c r="BU80">
        <v>-3.515026765063023</v>
      </c>
      <c r="BV80">
        <v>0.7638853930968131</v>
      </c>
      <c r="BW80">
        <v>3.760828399911069</v>
      </c>
      <c r="BX80">
        <v>4.82281392585083</v>
      </c>
      <c r="BY80">
        <v>2.591945541972096</v>
      </c>
      <c r="BZ80">
        <v>10.93220832121036</v>
      </c>
      <c r="CA80">
        <v>23.88665833793884</v>
      </c>
      <c r="CB80">
        <v>0</v>
      </c>
      <c r="CC80">
        <v>-2.801161849454786</v>
      </c>
      <c r="CD80">
        <v>-1.269930317343674</v>
      </c>
      <c r="CE80">
        <v>-1.531231532111112</v>
      </c>
      <c r="CF80" t="s">
        <v>1905</v>
      </c>
      <c r="CG80">
        <v>201.8179992675781</v>
      </c>
      <c r="CH80">
        <v>206.7040008544922</v>
      </c>
      <c r="CI80">
        <v>209.4205001831055</v>
      </c>
      <c r="CJ80">
        <v>201.5992106924856</v>
      </c>
      <c r="CK80">
        <v>204.7477113543338</v>
      </c>
      <c r="CL80">
        <v>207.5686293410329</v>
      </c>
      <c r="CM80">
        <v>10.62577890717905</v>
      </c>
      <c r="CN80">
        <v>8.452143879558484</v>
      </c>
      <c r="CO80" t="s">
        <v>1959</v>
      </c>
      <c r="CP80">
        <v>-5</v>
      </c>
      <c r="CQ80" t="s">
        <v>1912</v>
      </c>
      <c r="CR80" t="s">
        <v>1912</v>
      </c>
      <c r="CS80">
        <v>1576760</v>
      </c>
      <c r="CT80">
        <v>3327652.9</v>
      </c>
      <c r="CU80">
        <v>0.4738354772518492</v>
      </c>
      <c r="CV80" t="s">
        <v>2036</v>
      </c>
      <c r="CW80">
        <v>0.2906421475810614</v>
      </c>
      <c r="CX80" t="s">
        <v>2110</v>
      </c>
      <c r="CY80" t="s">
        <v>2312</v>
      </c>
      <c r="CZ80" t="s">
        <v>2509</v>
      </c>
      <c r="DA80" t="s">
        <v>1912</v>
      </c>
      <c r="DB80">
        <v>-4.105342674170775</v>
      </c>
      <c r="DC80">
        <v>-5.779381697857677</v>
      </c>
      <c r="DD80">
        <v>-6.702461443725394</v>
      </c>
      <c r="DE80" t="s">
        <v>2809</v>
      </c>
      <c r="DF80" t="s">
        <v>1912</v>
      </c>
      <c r="DG80" t="s">
        <v>1912</v>
      </c>
      <c r="DH80">
        <v>0</v>
      </c>
      <c r="DI80">
        <v>49.22963507452458</v>
      </c>
      <c r="DJ80" t="s">
        <v>674</v>
      </c>
      <c r="DK80" t="s">
        <v>1899</v>
      </c>
      <c r="DL80">
        <v>23.9</v>
      </c>
      <c r="DM80" t="s">
        <v>610</v>
      </c>
      <c r="DN80" t="s">
        <v>617</v>
      </c>
      <c r="DO80" t="s">
        <v>40</v>
      </c>
      <c r="DP80" t="s">
        <v>610</v>
      </c>
      <c r="DQ80">
        <v>57</v>
      </c>
      <c r="DR80">
        <v>188.18</v>
      </c>
      <c r="DS80">
        <v>209.95</v>
      </c>
      <c r="DT80" t="s">
        <v>534</v>
      </c>
      <c r="DU80" t="s">
        <v>1899</v>
      </c>
      <c r="DV80" t="s">
        <v>609</v>
      </c>
      <c r="DW80" t="s">
        <v>618</v>
      </c>
      <c r="DX80" t="s">
        <v>40</v>
      </c>
      <c r="DY80">
        <v>50</v>
      </c>
      <c r="DZ80">
        <v>10.85024976612769</v>
      </c>
      <c r="EA80" t="s">
        <v>47</v>
      </c>
      <c r="EB80">
        <v>100</v>
      </c>
      <c r="EC80">
        <v>50.17004995322554</v>
      </c>
      <c r="ED80" t="s">
        <v>609</v>
      </c>
      <c r="EE80" t="s">
        <v>609</v>
      </c>
      <c r="EF80" t="s">
        <v>609</v>
      </c>
      <c r="EG80" t="s">
        <v>1899</v>
      </c>
      <c r="EH80" t="s">
        <v>657</v>
      </c>
      <c r="EI80" t="s">
        <v>656</v>
      </c>
      <c r="EJ80" t="s">
        <v>609</v>
      </c>
      <c r="EK80" t="s">
        <v>609</v>
      </c>
      <c r="EL80" t="s">
        <v>609</v>
      </c>
      <c r="EM80">
        <v>67</v>
      </c>
      <c r="EN80" t="s">
        <v>609</v>
      </c>
      <c r="EO80">
        <v>0</v>
      </c>
      <c r="EP80" t="s">
        <v>609</v>
      </c>
      <c r="EQ80" t="s">
        <v>1899</v>
      </c>
      <c r="ER80">
        <v>71.98</v>
      </c>
      <c r="ES80" t="s">
        <v>2840</v>
      </c>
      <c r="ET80">
        <v>23.88665833793884</v>
      </c>
      <c r="EU80">
        <v>-2.806983007893137</v>
      </c>
      <c r="EV80">
        <v>209.4205001831055</v>
      </c>
      <c r="EW80">
        <v>210.789400024414</v>
      </c>
      <c r="EX80" t="s">
        <v>2809</v>
      </c>
      <c r="EY80" t="s">
        <v>1899</v>
      </c>
      <c r="EZ80">
        <v>0</v>
      </c>
      <c r="FA80">
        <v>61.58755906091133</v>
      </c>
      <c r="FB80" t="s">
        <v>534</v>
      </c>
      <c r="FC80">
        <v>0</v>
      </c>
      <c r="FD80" t="s">
        <v>2849</v>
      </c>
      <c r="FE80" t="s">
        <v>2930</v>
      </c>
      <c r="FF80" t="s">
        <v>1899</v>
      </c>
      <c r="FG80">
        <v>2</v>
      </c>
      <c r="FH80">
        <v>0</v>
      </c>
      <c r="FI80">
        <v>1</v>
      </c>
      <c r="FJ80" t="s">
        <v>1906</v>
      </c>
      <c r="FK80">
        <v>1</v>
      </c>
      <c r="FL80" t="s">
        <v>610</v>
      </c>
      <c r="FM80" t="s">
        <v>3061</v>
      </c>
      <c r="FN80" t="s">
        <v>3074</v>
      </c>
      <c r="FO80" t="s">
        <v>1906</v>
      </c>
      <c r="FP80">
        <v>0.7003447438281344</v>
      </c>
      <c r="FQ80">
        <v>184.3999938964844</v>
      </c>
      <c r="FR80" t="s">
        <v>1899</v>
      </c>
      <c r="FS80" t="s">
        <v>3083</v>
      </c>
      <c r="FT80" t="s">
        <v>3084</v>
      </c>
      <c r="FU80">
        <v>0.4204027762459089</v>
      </c>
      <c r="FV80">
        <v>0.4204027762459089</v>
      </c>
      <c r="FW80" t="s">
        <v>609</v>
      </c>
      <c r="FX80" t="s">
        <v>36</v>
      </c>
      <c r="FY80" t="s">
        <v>3085</v>
      </c>
      <c r="FZ80">
        <v>12.57750034332275</v>
      </c>
      <c r="GA80">
        <v>25966.75</v>
      </c>
      <c r="GB80" t="s">
        <v>1899</v>
      </c>
      <c r="GC80">
        <v>41.89935111186652</v>
      </c>
      <c r="GD80" t="s">
        <v>609</v>
      </c>
      <c r="GE80" t="s">
        <v>534</v>
      </c>
      <c r="GF80">
        <v>88</v>
      </c>
      <c r="GG80" t="s">
        <v>36</v>
      </c>
      <c r="GH80">
        <v>46.81421853756232</v>
      </c>
      <c r="GI80" t="s">
        <v>609</v>
      </c>
      <c r="GJ80">
        <v>50</v>
      </c>
      <c r="GK80" t="s">
        <v>609</v>
      </c>
      <c r="GL80">
        <v>0</v>
      </c>
      <c r="GM80">
        <v>0</v>
      </c>
      <c r="GN80">
        <v>0</v>
      </c>
      <c r="GO80">
        <v>42.43253702177027</v>
      </c>
      <c r="GP80" t="s">
        <v>609</v>
      </c>
      <c r="GQ80">
        <v>35</v>
      </c>
      <c r="GR80" t="s">
        <v>693</v>
      </c>
      <c r="GS80">
        <v>16.18578146243768</v>
      </c>
      <c r="GT80" t="s">
        <v>693</v>
      </c>
      <c r="GU80" t="s">
        <v>40</v>
      </c>
      <c r="GV80" t="s">
        <v>1899</v>
      </c>
      <c r="GW80">
        <v>210.1875618492333</v>
      </c>
      <c r="GX80" t="s">
        <v>3090</v>
      </c>
      <c r="GY80">
        <v>-5.760359895540987</v>
      </c>
      <c r="GZ80" t="s">
        <v>609</v>
      </c>
      <c r="HA80">
        <v>204.674760567615</v>
      </c>
      <c r="HB80">
        <v>215.7003631308517</v>
      </c>
      <c r="HC80">
        <v>-0.3677487629771241</v>
      </c>
      <c r="HD80" t="s">
        <v>3087</v>
      </c>
      <c r="HE80" t="s">
        <v>695</v>
      </c>
      <c r="HF80">
        <v>30</v>
      </c>
      <c r="HG80">
        <v>2</v>
      </c>
      <c r="HH80">
        <v>25.90864275609655</v>
      </c>
      <c r="HI80" t="s">
        <v>36</v>
      </c>
      <c r="HJ80" t="s">
        <v>664</v>
      </c>
      <c r="HK80">
        <v>212.2585</v>
      </c>
      <c r="HL80">
        <v>220.275</v>
      </c>
      <c r="HM80">
        <v>202.46</v>
      </c>
      <c r="HN80" t="s">
        <v>3093</v>
      </c>
      <c r="HO80" t="b">
        <v>0</v>
      </c>
      <c r="HR80">
        <v>212.2585</v>
      </c>
      <c r="HS80">
        <v>220.275</v>
      </c>
      <c r="HT80">
        <v>212.2585</v>
      </c>
      <c r="HU80">
        <v>-6.679825858067079</v>
      </c>
      <c r="HV80">
        <v>35</v>
      </c>
      <c r="HW80" t="s">
        <v>533</v>
      </c>
      <c r="HX80">
        <v>100</v>
      </c>
      <c r="HY80" t="s">
        <v>36</v>
      </c>
      <c r="HZ80" t="s">
        <v>1899</v>
      </c>
      <c r="IA80">
        <v>100</v>
      </c>
      <c r="IB80">
        <v>100</v>
      </c>
      <c r="IC80">
        <v>20</v>
      </c>
      <c r="ID80">
        <v>100</v>
      </c>
      <c r="IE80">
        <v>68</v>
      </c>
      <c r="IF80">
        <v>49.22963507452458</v>
      </c>
      <c r="IG80">
        <v>57</v>
      </c>
      <c r="IH80">
        <v>50.17004995322554</v>
      </c>
      <c r="II80">
        <v>67</v>
      </c>
      <c r="IJ80">
        <v>0</v>
      </c>
      <c r="IK80">
        <v>47.97037449716208</v>
      </c>
      <c r="IL80">
        <v>54.66889052235737</v>
      </c>
      <c r="IM80">
        <v>71.98</v>
      </c>
      <c r="IN80">
        <v>73.90000000000001</v>
      </c>
      <c r="IO80">
        <v>59.98814979886482</v>
      </c>
      <c r="IP80">
        <v>62.78711234914862</v>
      </c>
      <c r="IQ80">
        <v>62.75963107400672</v>
      </c>
      <c r="IR80">
        <v>65.035</v>
      </c>
      <c r="IS80">
        <v>62.46463107400672</v>
      </c>
      <c r="IT80">
        <v>62.67611234914862</v>
      </c>
      <c r="IU80">
        <v>47.97037449716208</v>
      </c>
      <c r="IV80">
        <v>68</v>
      </c>
      <c r="IW80">
        <v>64.13889052235737</v>
      </c>
      <c r="IX80">
        <v>13.01124178484953</v>
      </c>
      <c r="IY80">
        <v>1.34</v>
      </c>
      <c r="IZ80">
        <v>100</v>
      </c>
      <c r="JA80" t="s">
        <v>2850</v>
      </c>
      <c r="JB80" t="s">
        <v>2851</v>
      </c>
      <c r="JC80" t="s">
        <v>3097</v>
      </c>
      <c r="JE80">
        <v>72.75963107400672</v>
      </c>
      <c r="JF80">
        <v>10</v>
      </c>
      <c r="JG80">
        <v>0</v>
      </c>
      <c r="JH80">
        <v>72.75963107400672</v>
      </c>
      <c r="JI80">
        <v>0</v>
      </c>
      <c r="JK80" t="s">
        <v>3101</v>
      </c>
      <c r="JL80">
        <v>72.75963107400672</v>
      </c>
      <c r="JM80">
        <v>0</v>
      </c>
      <c r="JN80" t="s">
        <v>3102</v>
      </c>
      <c r="JO80" t="s">
        <v>3174</v>
      </c>
      <c r="JP80">
        <v>69.75963107400672</v>
      </c>
      <c r="JQ80">
        <v>-3</v>
      </c>
      <c r="JR80" t="s">
        <v>3267</v>
      </c>
      <c r="JS80" t="s">
        <v>533</v>
      </c>
      <c r="JT80">
        <v>100</v>
      </c>
      <c r="JU80">
        <v>53.36723043960494</v>
      </c>
      <c r="JV80">
        <v>53.15211895841976</v>
      </c>
      <c r="JW80">
        <v>100</v>
      </c>
      <c r="JX80">
        <v>70.39600350000001</v>
      </c>
      <c r="JY80">
        <v>39.99999999999999</v>
      </c>
      <c r="JZ80" t="s">
        <v>3291</v>
      </c>
      <c r="KA80">
        <v>1</v>
      </c>
      <c r="KB80">
        <v>55.545</v>
      </c>
      <c r="KC80">
        <v>91</v>
      </c>
      <c r="KD80">
        <v>5</v>
      </c>
      <c r="KE80">
        <v>35</v>
      </c>
      <c r="KF80">
        <v>80</v>
      </c>
      <c r="KG80">
        <v>64.8</v>
      </c>
      <c r="KH80">
        <v>100</v>
      </c>
      <c r="KI80">
        <v>35</v>
      </c>
      <c r="KJ80">
        <v>1</v>
      </c>
      <c r="KK80" t="s">
        <v>3083</v>
      </c>
      <c r="KL80" t="s">
        <v>3292</v>
      </c>
      <c r="KM80" t="s">
        <v>3293</v>
      </c>
      <c r="KN80">
        <v>0.8</v>
      </c>
      <c r="KO80" t="s">
        <v>3059</v>
      </c>
      <c r="KP80">
        <v>0</v>
      </c>
      <c r="KQ80">
        <v>59.18495062992547</v>
      </c>
      <c r="KR80">
        <v>55.545</v>
      </c>
      <c r="KS80">
        <v>64.8</v>
      </c>
      <c r="KT80">
        <v>64.8</v>
      </c>
      <c r="KU80">
        <v>69.8</v>
      </c>
      <c r="KV80" t="s">
        <v>3295</v>
      </c>
      <c r="KW80" t="s">
        <v>3297</v>
      </c>
      <c r="KX80" t="s">
        <v>3295</v>
      </c>
      <c r="KY80" t="s">
        <v>54</v>
      </c>
      <c r="KZ80" t="s">
        <v>54</v>
      </c>
      <c r="LA80">
        <v>-9.392400634401781</v>
      </c>
      <c r="LB80">
        <v>5.817720190320529</v>
      </c>
      <c r="LC80">
        <v>10.61504937007453</v>
      </c>
      <c r="LD80">
        <v>2.177769560395063</v>
      </c>
      <c r="LE80" t="b">
        <v>1</v>
      </c>
      <c r="LF80" t="s">
        <v>3064</v>
      </c>
      <c r="LG80" t="s">
        <v>1906</v>
      </c>
      <c r="LH80">
        <v>0.85</v>
      </c>
      <c r="LI80">
        <v>198.0472106933594</v>
      </c>
      <c r="LL80">
        <v>0</v>
      </c>
      <c r="LM80">
        <v>0</v>
      </c>
      <c r="LO80">
        <v>2</v>
      </c>
      <c r="LP80">
        <v>92.90000000000001</v>
      </c>
      <c r="LQ80">
        <v>14</v>
      </c>
      <c r="LR80" t="s">
        <v>3088</v>
      </c>
      <c r="LS80">
        <v>25.47</v>
      </c>
      <c r="LT80">
        <v>12.58</v>
      </c>
      <c r="LU80">
        <v>1.92</v>
      </c>
      <c r="LV80">
        <v>54.3</v>
      </c>
      <c r="LW80" t="s">
        <v>47</v>
      </c>
    </row>
    <row r="81" spans="1:335">
      <c r="A81" t="s">
        <v>225</v>
      </c>
      <c r="B81" t="s">
        <v>382</v>
      </c>
      <c r="C81" t="s">
        <v>1198</v>
      </c>
      <c r="D81" t="s">
        <v>1258</v>
      </c>
      <c r="E81" t="s">
        <v>1198</v>
      </c>
      <c r="F81" t="s">
        <v>67</v>
      </c>
      <c r="G81" t="s">
        <v>1288</v>
      </c>
      <c r="H81" s="19" t="s">
        <v>1402</v>
      </c>
      <c r="I81" t="s">
        <v>1609</v>
      </c>
      <c r="J81">
        <v>11111</v>
      </c>
      <c r="K81" t="s">
        <v>1737</v>
      </c>
      <c r="L81">
        <v>2893.2</v>
      </c>
      <c r="M81">
        <v>2773535424512</v>
      </c>
      <c r="N81">
        <v>2743976591360</v>
      </c>
      <c r="O81">
        <v>958578217</v>
      </c>
      <c r="P81">
        <v>444586013</v>
      </c>
      <c r="Q81">
        <v>0.97</v>
      </c>
      <c r="R81">
        <v>2926.9</v>
      </c>
      <c r="S81">
        <v>2124.75</v>
      </c>
      <c r="T81">
        <v>1307917</v>
      </c>
      <c r="U81">
        <v>71.26108600000001</v>
      </c>
      <c r="V81">
        <v>102.450424</v>
      </c>
      <c r="W81">
        <v>14.158755</v>
      </c>
      <c r="X81">
        <v>8.078583999999999</v>
      </c>
      <c r="Y81">
        <v>0</v>
      </c>
      <c r="Z81">
        <v>47.318</v>
      </c>
      <c r="AA81">
        <v>7.992</v>
      </c>
      <c r="AB81">
        <v>50</v>
      </c>
      <c r="AC81">
        <v>20.392</v>
      </c>
      <c r="AD81">
        <v>10.356</v>
      </c>
      <c r="AE81">
        <v>42.417</v>
      </c>
      <c r="AF81">
        <v>14.048</v>
      </c>
      <c r="AG81">
        <v>11.3479994</v>
      </c>
      <c r="AH81">
        <v>16.891001</v>
      </c>
      <c r="AI81">
        <v>6.3</v>
      </c>
      <c r="AJ81">
        <v>0</v>
      </c>
      <c r="AK81">
        <v>0</v>
      </c>
      <c r="AL81">
        <v>43</v>
      </c>
      <c r="AM81">
        <v>10</v>
      </c>
      <c r="AN81">
        <v>2.185</v>
      </c>
      <c r="AO81">
        <v>1.228</v>
      </c>
      <c r="AP81">
        <v>56484900864</v>
      </c>
      <c r="AQ81">
        <v>35570900992</v>
      </c>
      <c r="AR81">
        <v>59857100800</v>
      </c>
      <c r="AS81">
        <v>30429437952</v>
      </c>
      <c r="AT81">
        <v>40.6</v>
      </c>
      <c r="AU81">
        <v>28.24</v>
      </c>
      <c r="AV81">
        <v>204.34</v>
      </c>
      <c r="AW81">
        <v>358.134</v>
      </c>
      <c r="AX81">
        <v>58.953</v>
      </c>
      <c r="AY81">
        <v>53.002</v>
      </c>
      <c r="AZ81">
        <v>26.548</v>
      </c>
      <c r="BA81">
        <v>15.04347811736204</v>
      </c>
      <c r="BB81">
        <v>12.90093224237006</v>
      </c>
      <c r="BC81">
        <v>27.39371688789688</v>
      </c>
      <c r="BD81">
        <v>18.89460013678769</v>
      </c>
      <c r="BE81">
        <v>20.03352333031664</v>
      </c>
      <c r="BF81">
        <v>72</v>
      </c>
      <c r="BG81" t="s">
        <v>1738</v>
      </c>
      <c r="BH81" t="s">
        <v>1811</v>
      </c>
      <c r="BI81">
        <v>100</v>
      </c>
      <c r="BJ81" t="s">
        <v>1899</v>
      </c>
      <c r="BK81" t="s">
        <v>225</v>
      </c>
      <c r="BL81">
        <v>90</v>
      </c>
      <c r="BM81" t="s">
        <v>1900</v>
      </c>
      <c r="BN81" t="s">
        <v>1902</v>
      </c>
      <c r="BO81">
        <v>2893.5</v>
      </c>
      <c r="BP81">
        <v>0.4966674447985042</v>
      </c>
      <c r="BQ81">
        <v>-0.4301445285615935</v>
      </c>
      <c r="BR81">
        <v>9.06277034426739</v>
      </c>
      <c r="BS81">
        <v>15.49100635280753</v>
      </c>
      <c r="BT81">
        <v>23.71465383511715</v>
      </c>
      <c r="BU81">
        <v>15.06454639178161</v>
      </c>
      <c r="BV81">
        <v>1.626425135320561</v>
      </c>
      <c r="BW81">
        <v>5.755780398045801</v>
      </c>
      <c r="BX81">
        <v>7.531631976616793</v>
      </c>
      <c r="BY81">
        <v>1.713617896691066</v>
      </c>
      <c r="BZ81">
        <v>93.54111530057426</v>
      </c>
      <c r="CA81">
        <v>88.02424690686017</v>
      </c>
      <c r="CB81">
        <v>46.54004657940092</v>
      </c>
      <c r="CC81">
        <v>112.6467651104103</v>
      </c>
      <c r="CD81">
        <v>101.7309772690996</v>
      </c>
      <c r="CE81">
        <v>10.91578784131075</v>
      </c>
      <c r="CF81" t="s">
        <v>1905</v>
      </c>
      <c r="CG81">
        <v>2880.560009765625</v>
      </c>
      <c r="CH81">
        <v>2873.446826171875</v>
      </c>
      <c r="CI81">
        <v>2713.875183105469</v>
      </c>
      <c r="CJ81">
        <v>2878.62644626121</v>
      </c>
      <c r="CK81">
        <v>2838.462449381537</v>
      </c>
      <c r="CL81">
        <v>2747.323231582836</v>
      </c>
      <c r="CM81">
        <v>90.68878026224347</v>
      </c>
      <c r="CN81">
        <v>89.70406228085574</v>
      </c>
      <c r="CO81" t="s">
        <v>1960</v>
      </c>
      <c r="CP81">
        <v>-10</v>
      </c>
      <c r="CQ81" t="s">
        <v>2024</v>
      </c>
      <c r="CR81" t="s">
        <v>2030</v>
      </c>
      <c r="CS81">
        <v>370843</v>
      </c>
      <c r="CT81">
        <v>2341994.9</v>
      </c>
      <c r="CU81">
        <v>0.1583449221003854</v>
      </c>
      <c r="CV81" t="s">
        <v>2036</v>
      </c>
      <c r="CW81">
        <v>0.3152000484577404</v>
      </c>
      <c r="CX81" t="s">
        <v>2111</v>
      </c>
      <c r="CY81" t="s">
        <v>2313</v>
      </c>
      <c r="CZ81" t="s">
        <v>2510</v>
      </c>
      <c r="DA81" t="s">
        <v>2696</v>
      </c>
      <c r="DB81">
        <v>-0.0069098792289779</v>
      </c>
      <c r="DC81">
        <v>4.629058171483491</v>
      </c>
      <c r="DD81">
        <v>14.15353343263042</v>
      </c>
      <c r="DE81" t="s">
        <v>2806</v>
      </c>
      <c r="DF81" t="s">
        <v>1912</v>
      </c>
      <c r="DG81" t="s">
        <v>1912</v>
      </c>
      <c r="DH81">
        <v>0</v>
      </c>
      <c r="DI81">
        <v>52.38921518870531</v>
      </c>
      <c r="DJ81" t="s">
        <v>674</v>
      </c>
      <c r="DK81" t="s">
        <v>1899</v>
      </c>
      <c r="DL81">
        <v>88</v>
      </c>
      <c r="DM81" t="s">
        <v>605</v>
      </c>
      <c r="DN81" t="s">
        <v>608</v>
      </c>
      <c r="DO81" t="s">
        <v>40</v>
      </c>
      <c r="DP81" t="s">
        <v>607</v>
      </c>
      <c r="DQ81">
        <v>80</v>
      </c>
      <c r="DR81">
        <v>2526.32</v>
      </c>
      <c r="DS81">
        <v>3038.18</v>
      </c>
      <c r="DT81" t="s">
        <v>535</v>
      </c>
      <c r="DU81" t="s">
        <v>1899</v>
      </c>
      <c r="DV81" t="s">
        <v>605</v>
      </c>
      <c r="DW81" t="s">
        <v>607</v>
      </c>
      <c r="DX81" t="s">
        <v>40</v>
      </c>
      <c r="DY81">
        <v>93.76331069669517</v>
      </c>
      <c r="DZ81">
        <v>72.10047388827927</v>
      </c>
      <c r="EA81" t="s">
        <v>637</v>
      </c>
      <c r="EB81">
        <v>75</v>
      </c>
      <c r="EC81">
        <v>100</v>
      </c>
      <c r="ED81" t="s">
        <v>605</v>
      </c>
      <c r="EE81" t="s">
        <v>605</v>
      </c>
      <c r="EF81" t="s">
        <v>605</v>
      </c>
      <c r="EG81" t="s">
        <v>1899</v>
      </c>
      <c r="EH81" t="s">
        <v>609</v>
      </c>
      <c r="EI81" t="s">
        <v>656</v>
      </c>
      <c r="EJ81" t="s">
        <v>609</v>
      </c>
      <c r="EK81" t="s">
        <v>664</v>
      </c>
      <c r="EL81" t="s">
        <v>609</v>
      </c>
      <c r="EM81">
        <v>53</v>
      </c>
      <c r="EN81" t="s">
        <v>665</v>
      </c>
      <c r="EO81">
        <v>0</v>
      </c>
      <c r="EP81" t="s">
        <v>664</v>
      </c>
      <c r="EQ81" t="s">
        <v>1899</v>
      </c>
      <c r="ER81">
        <v>86.81</v>
      </c>
      <c r="ES81" t="s">
        <v>2818</v>
      </c>
      <c r="ET81">
        <v>88.01758914217423</v>
      </c>
      <c r="EU81">
        <v>112.9557155816096</v>
      </c>
      <c r="EV81">
        <v>2713.860180664063</v>
      </c>
      <c r="EW81">
        <v>2536.797138671875</v>
      </c>
      <c r="EX81" t="s">
        <v>2806</v>
      </c>
      <c r="EY81" t="s">
        <v>1899</v>
      </c>
      <c r="EZ81">
        <v>0</v>
      </c>
      <c r="FA81">
        <v>80.05188428010621</v>
      </c>
      <c r="FB81" t="s">
        <v>534</v>
      </c>
      <c r="FC81">
        <v>0</v>
      </c>
      <c r="FD81" t="s">
        <v>2850</v>
      </c>
      <c r="FE81" t="s">
        <v>2931</v>
      </c>
      <c r="FF81" t="s">
        <v>1899</v>
      </c>
      <c r="FG81">
        <v>1</v>
      </c>
      <c r="FH81">
        <v>1</v>
      </c>
      <c r="FI81">
        <v>0</v>
      </c>
      <c r="FJ81" t="s">
        <v>1904</v>
      </c>
      <c r="FK81">
        <v>1</v>
      </c>
      <c r="FL81" t="s">
        <v>605</v>
      </c>
      <c r="FM81" t="s">
        <v>3063</v>
      </c>
      <c r="FN81" t="s">
        <v>3063</v>
      </c>
      <c r="FO81" t="s">
        <v>1904</v>
      </c>
      <c r="FP81">
        <v>0.8766797388028926</v>
      </c>
      <c r="FQ81">
        <v>2657.45263671875</v>
      </c>
      <c r="FR81" t="s">
        <v>1899</v>
      </c>
      <c r="FS81" t="s">
        <v>3083</v>
      </c>
      <c r="FT81" t="s">
        <v>3084</v>
      </c>
      <c r="FU81">
        <v>0.4204027762459089</v>
      </c>
      <c r="FV81">
        <v>0.4204027762459089</v>
      </c>
      <c r="FW81" t="s">
        <v>609</v>
      </c>
      <c r="FX81" t="s">
        <v>36</v>
      </c>
      <c r="FY81" t="s">
        <v>3085</v>
      </c>
      <c r="FZ81">
        <v>12.57750034332275</v>
      </c>
      <c r="GA81">
        <v>25966.75</v>
      </c>
      <c r="GB81" t="s">
        <v>1899</v>
      </c>
      <c r="GC81">
        <v>66.58283728789854</v>
      </c>
      <c r="GD81" t="s">
        <v>657</v>
      </c>
      <c r="GE81" t="s">
        <v>535</v>
      </c>
      <c r="GF81">
        <v>72</v>
      </c>
      <c r="GG81" t="s">
        <v>3087</v>
      </c>
      <c r="GH81">
        <v>93.73600519226846</v>
      </c>
      <c r="GI81" t="s">
        <v>657</v>
      </c>
      <c r="GJ81">
        <v>50</v>
      </c>
      <c r="GK81" t="s">
        <v>609</v>
      </c>
      <c r="GL81">
        <v>0</v>
      </c>
      <c r="GM81">
        <v>0</v>
      </c>
      <c r="GN81">
        <v>0</v>
      </c>
      <c r="GO81">
        <v>78.56017865109001</v>
      </c>
      <c r="GP81" t="s">
        <v>605</v>
      </c>
      <c r="GQ81">
        <v>35</v>
      </c>
      <c r="GR81" t="s">
        <v>693</v>
      </c>
      <c r="GS81">
        <v>50</v>
      </c>
      <c r="GT81" t="s">
        <v>609</v>
      </c>
      <c r="GU81" t="s">
        <v>36</v>
      </c>
      <c r="GV81" t="s">
        <v>1899</v>
      </c>
      <c r="GW81">
        <v>2481.851437942261</v>
      </c>
      <c r="GX81" t="s">
        <v>3089</v>
      </c>
      <c r="GY81">
        <v>16.58634984207767</v>
      </c>
      <c r="GZ81" t="s">
        <v>605</v>
      </c>
      <c r="HA81">
        <v>2360.973596213018</v>
      </c>
      <c r="HB81">
        <v>2602.729279671505</v>
      </c>
      <c r="HC81">
        <v>0.6738280822748615</v>
      </c>
      <c r="HD81" t="s">
        <v>3087</v>
      </c>
      <c r="HE81" t="s">
        <v>656</v>
      </c>
      <c r="HF81">
        <v>65</v>
      </c>
      <c r="HG81">
        <v>4</v>
      </c>
      <c r="HH81">
        <v>54.74917564729734</v>
      </c>
      <c r="HI81" t="s">
        <v>36</v>
      </c>
      <c r="HJ81" t="s">
        <v>535</v>
      </c>
      <c r="HK81">
        <v>2490.5555</v>
      </c>
      <c r="HL81">
        <v>2884.793</v>
      </c>
      <c r="HM81">
        <v>2208.958</v>
      </c>
      <c r="HN81" t="s">
        <v>3093</v>
      </c>
      <c r="HO81" t="b">
        <v>0</v>
      </c>
      <c r="HP81">
        <v>2490.5555</v>
      </c>
      <c r="HQ81">
        <v>2208.958</v>
      </c>
      <c r="HT81">
        <v>2490.5555</v>
      </c>
      <c r="HU81">
        <v>16.17890065087887</v>
      </c>
      <c r="HV81">
        <v>85</v>
      </c>
      <c r="HW81" t="s">
        <v>3086</v>
      </c>
      <c r="HX81">
        <v>100</v>
      </c>
      <c r="HY81" t="s">
        <v>36</v>
      </c>
      <c r="HZ81" t="s">
        <v>1899</v>
      </c>
      <c r="IA81">
        <v>20</v>
      </c>
      <c r="IB81">
        <v>20</v>
      </c>
      <c r="IC81">
        <v>80</v>
      </c>
      <c r="ID81">
        <v>40</v>
      </c>
      <c r="IE81">
        <v>72</v>
      </c>
      <c r="IF81">
        <v>52.38921518870531</v>
      </c>
      <c r="IG81">
        <v>80</v>
      </c>
      <c r="IH81">
        <v>100</v>
      </c>
      <c r="II81">
        <v>53</v>
      </c>
      <c r="IJ81">
        <v>100</v>
      </c>
      <c r="IK81">
        <v>79.77892151887052</v>
      </c>
      <c r="IL81">
        <v>71.71676455661159</v>
      </c>
      <c r="IM81">
        <v>86.81</v>
      </c>
      <c r="IN81">
        <v>48.6</v>
      </c>
      <c r="IO81">
        <v>75.11156860754821</v>
      </c>
      <c r="IP81">
        <v>77.29567645566115</v>
      </c>
      <c r="IQ81">
        <v>67.70262253160467</v>
      </c>
      <c r="IR81">
        <v>71.29000000000001</v>
      </c>
      <c r="IS81">
        <v>68.87262253160469</v>
      </c>
      <c r="IT81">
        <v>67.02367645566116</v>
      </c>
      <c r="IU81">
        <v>79.77892151887052</v>
      </c>
      <c r="IV81">
        <v>72</v>
      </c>
      <c r="IW81">
        <v>59.09676455661159</v>
      </c>
      <c r="IX81">
        <v>16.66603646491518</v>
      </c>
      <c r="IY81">
        <v>2.2</v>
      </c>
      <c r="IZ81">
        <v>100</v>
      </c>
      <c r="JA81" t="s">
        <v>2850</v>
      </c>
      <c r="JB81" t="s">
        <v>2851</v>
      </c>
      <c r="JC81" t="s">
        <v>3097</v>
      </c>
      <c r="JE81">
        <v>77.70262253160467</v>
      </c>
      <c r="JF81">
        <v>10</v>
      </c>
      <c r="JG81">
        <v>0</v>
      </c>
      <c r="JH81">
        <v>80.70262253160467</v>
      </c>
      <c r="JI81">
        <v>3</v>
      </c>
      <c r="JJ81" t="s">
        <v>3098</v>
      </c>
      <c r="JK81" t="s">
        <v>3101</v>
      </c>
      <c r="JL81">
        <v>86.46262253160468</v>
      </c>
      <c r="JM81">
        <v>5.76</v>
      </c>
      <c r="JN81" t="s">
        <v>3105</v>
      </c>
      <c r="JO81" t="s">
        <v>3175</v>
      </c>
      <c r="JP81">
        <v>93.46262253160468</v>
      </c>
      <c r="JQ81">
        <v>7</v>
      </c>
      <c r="JR81" t="s">
        <v>3252</v>
      </c>
      <c r="JS81" t="s">
        <v>3086</v>
      </c>
      <c r="JT81">
        <v>100</v>
      </c>
      <c r="JU81">
        <v>32.2712780764212</v>
      </c>
      <c r="JV81">
        <v>7.290433585684781</v>
      </c>
      <c r="JW81">
        <v>100</v>
      </c>
      <c r="JX81">
        <v>22.2433484</v>
      </c>
      <c r="JY81">
        <v>40</v>
      </c>
      <c r="JZ81" t="s">
        <v>3291</v>
      </c>
      <c r="KA81">
        <v>1</v>
      </c>
      <c r="KB81">
        <v>55.125</v>
      </c>
      <c r="KC81">
        <v>30</v>
      </c>
      <c r="KD81">
        <v>95</v>
      </c>
      <c r="KE81">
        <v>25</v>
      </c>
      <c r="KF81">
        <v>70</v>
      </c>
      <c r="KG81">
        <v>66.5</v>
      </c>
      <c r="KH81">
        <v>85</v>
      </c>
      <c r="KI81">
        <v>65</v>
      </c>
      <c r="KJ81">
        <v>1</v>
      </c>
      <c r="KK81" t="s">
        <v>3083</v>
      </c>
      <c r="KL81" t="s">
        <v>3292</v>
      </c>
      <c r="KM81" t="s">
        <v>3293</v>
      </c>
      <c r="KN81">
        <v>0.8</v>
      </c>
      <c r="KO81" t="s">
        <v>3059</v>
      </c>
      <c r="KP81">
        <v>0</v>
      </c>
      <c r="KQ81">
        <v>45.90068141297624</v>
      </c>
      <c r="KR81">
        <v>55.125</v>
      </c>
      <c r="KS81">
        <v>66.5</v>
      </c>
      <c r="KT81">
        <v>66.5</v>
      </c>
      <c r="KU81">
        <v>71.5</v>
      </c>
      <c r="KV81" t="s">
        <v>2813</v>
      </c>
      <c r="KW81" t="s">
        <v>3296</v>
      </c>
      <c r="KX81" t="s">
        <v>2813</v>
      </c>
      <c r="KY81" t="s">
        <v>176</v>
      </c>
      <c r="KZ81" t="s">
        <v>176</v>
      </c>
      <c r="LA81">
        <v>-35.43134445518348</v>
      </c>
      <c r="LB81">
        <v>13.62940333655504</v>
      </c>
      <c r="LC81">
        <v>25.59931858702376</v>
      </c>
      <c r="LD81">
        <v>22.8537219235788</v>
      </c>
      <c r="LE81" t="b">
        <v>1</v>
      </c>
      <c r="LH81">
        <v>0</v>
      </c>
      <c r="LI81">
        <v>0</v>
      </c>
      <c r="LL81">
        <v>0</v>
      </c>
      <c r="LM81">
        <v>0</v>
      </c>
      <c r="LO81">
        <v>6</v>
      </c>
      <c r="LP81">
        <v>76.2</v>
      </c>
      <c r="LQ81">
        <v>21</v>
      </c>
      <c r="LR81" t="s">
        <v>609</v>
      </c>
      <c r="LS81">
        <v>19.41</v>
      </c>
      <c r="LT81">
        <v>10.41</v>
      </c>
      <c r="LU81">
        <v>2.5</v>
      </c>
      <c r="LV81">
        <v>54.2</v>
      </c>
      <c r="LW81" t="s">
        <v>36</v>
      </c>
    </row>
    <row r="82" spans="1:335">
      <c r="A82" t="s">
        <v>226</v>
      </c>
      <c r="B82" t="s">
        <v>383</v>
      </c>
      <c r="C82" t="s">
        <v>1224</v>
      </c>
      <c r="D82" t="s">
        <v>1258</v>
      </c>
      <c r="E82" t="s">
        <v>1224</v>
      </c>
      <c r="F82" t="s">
        <v>37</v>
      </c>
      <c r="G82" t="s">
        <v>1285</v>
      </c>
      <c r="H82" s="19" t="s">
        <v>1403</v>
      </c>
      <c r="I82" t="s">
        <v>1610</v>
      </c>
      <c r="J82">
        <v>104668</v>
      </c>
      <c r="K82" t="s">
        <v>1737</v>
      </c>
      <c r="L82">
        <v>2040.7</v>
      </c>
      <c r="M82">
        <v>3258272448512</v>
      </c>
      <c r="N82">
        <v>6921463005184</v>
      </c>
      <c r="O82">
        <v>1596246827</v>
      </c>
      <c r="P82">
        <v>560276966</v>
      </c>
      <c r="Q82">
        <v>0.98</v>
      </c>
      <c r="R82">
        <v>2195</v>
      </c>
      <c r="S82">
        <v>1551.65</v>
      </c>
      <c r="T82">
        <v>1058394</v>
      </c>
      <c r="U82">
        <v>34.06276</v>
      </c>
      <c r="V82">
        <v>41.301353</v>
      </c>
      <c r="W82">
        <v>4.2461505</v>
      </c>
      <c r="X82">
        <v>2.3395436</v>
      </c>
      <c r="Y82">
        <v>0</v>
      </c>
      <c r="Z82">
        <v>13.108</v>
      </c>
      <c r="AA82">
        <v>4.97</v>
      </c>
      <c r="AB82">
        <v>5</v>
      </c>
      <c r="AC82">
        <v>15.100999</v>
      </c>
      <c r="AD82">
        <v>4.99</v>
      </c>
      <c r="AE82">
        <v>50.7</v>
      </c>
      <c r="AF82">
        <v>37.335</v>
      </c>
      <c r="AG82">
        <v>6.9510005</v>
      </c>
      <c r="AH82">
        <v>37.914002</v>
      </c>
      <c r="AI82">
        <v>11.1</v>
      </c>
      <c r="AJ82">
        <v>0</v>
      </c>
      <c r="AK82">
        <v>0</v>
      </c>
      <c r="AL82">
        <v>7.5</v>
      </c>
      <c r="AM82">
        <v>10</v>
      </c>
      <c r="AN82">
        <v>2.17</v>
      </c>
      <c r="AO82">
        <v>2.077</v>
      </c>
      <c r="AP82">
        <v>127543697408</v>
      </c>
      <c r="AQ82">
        <v>3224357830656</v>
      </c>
      <c r="AR82">
        <v>-558714978304</v>
      </c>
      <c r="AS82">
        <v>157416685568</v>
      </c>
      <c r="AT82">
        <v>59.91</v>
      </c>
      <c r="AU82">
        <v>49.41</v>
      </c>
      <c r="AV82">
        <v>480.6</v>
      </c>
      <c r="AW82">
        <v>871.91</v>
      </c>
      <c r="AX82">
        <v>80.13800000000001</v>
      </c>
      <c r="AY82">
        <v>64.197</v>
      </c>
      <c r="AZ82">
        <v>14.126</v>
      </c>
      <c r="BA82">
        <v>-5.967192098132339</v>
      </c>
      <c r="BB82">
        <v>3.065654099589647</v>
      </c>
      <c r="BC82">
        <v>1.825057955460482</v>
      </c>
      <c r="BD82">
        <v>27.21628188061751</v>
      </c>
      <c r="BE82">
        <v>24.77345887081907</v>
      </c>
      <c r="BF82">
        <v>62</v>
      </c>
      <c r="BG82" t="s">
        <v>1740</v>
      </c>
      <c r="BH82" t="s">
        <v>1812</v>
      </c>
      <c r="BI82">
        <v>100</v>
      </c>
      <c r="BJ82" t="s">
        <v>1899</v>
      </c>
      <c r="BK82" t="s">
        <v>226</v>
      </c>
      <c r="BL82">
        <v>90</v>
      </c>
      <c r="BM82" t="s">
        <v>1900</v>
      </c>
      <c r="BN82" t="s">
        <v>1902</v>
      </c>
      <c r="BO82">
        <v>2040.699951171875</v>
      </c>
      <c r="BP82">
        <v>0.487487793269592</v>
      </c>
      <c r="BQ82">
        <v>-0.4633694384086673</v>
      </c>
      <c r="BR82">
        <v>2.578663221486677</v>
      </c>
      <c r="BS82">
        <v>-4.649098321188094</v>
      </c>
      <c r="BT82">
        <v>1.004747897075475</v>
      </c>
      <c r="BU82">
        <v>6.647502021002083</v>
      </c>
      <c r="BV82">
        <v>3.616736996340076</v>
      </c>
      <c r="BW82">
        <v>4.578534128248957</v>
      </c>
      <c r="BX82">
        <v>8.138650001883194</v>
      </c>
      <c r="BY82">
        <v>1.976732137750013</v>
      </c>
      <c r="BZ82">
        <v>44.68620327304155</v>
      </c>
      <c r="CA82">
        <v>46.25317419081003</v>
      </c>
      <c r="CB82">
        <v>42.3147420007834</v>
      </c>
      <c r="CC82">
        <v>-7.600412132992005</v>
      </c>
      <c r="CD82">
        <v>-2.811669273965518</v>
      </c>
      <c r="CE82">
        <v>-4.788742859026488</v>
      </c>
      <c r="CF82" t="s">
        <v>1905</v>
      </c>
      <c r="CG82">
        <v>2053.939990234375</v>
      </c>
      <c r="CH82">
        <v>2055.7</v>
      </c>
      <c r="CI82">
        <v>2069.895013427734</v>
      </c>
      <c r="CJ82">
        <v>2048.843724518647</v>
      </c>
      <c r="CK82">
        <v>2056.302567456117</v>
      </c>
      <c r="CL82">
        <v>2065.130717713107</v>
      </c>
      <c r="CM82">
        <v>50.97473084223136</v>
      </c>
      <c r="CN82">
        <v>59.13200865576556</v>
      </c>
      <c r="CO82" t="s">
        <v>1961</v>
      </c>
      <c r="CP82">
        <v>-30</v>
      </c>
      <c r="CQ82" t="s">
        <v>1912</v>
      </c>
      <c r="CR82" t="s">
        <v>1912</v>
      </c>
      <c r="CS82">
        <v>164432</v>
      </c>
      <c r="CT82">
        <v>1210945.6</v>
      </c>
      <c r="CU82">
        <v>0.135788098160644</v>
      </c>
      <c r="CV82" t="s">
        <v>2036</v>
      </c>
      <c r="CW82">
        <v>0.1648676824399816</v>
      </c>
      <c r="CX82" t="s">
        <v>2112</v>
      </c>
      <c r="CY82" t="s">
        <v>2314</v>
      </c>
      <c r="CZ82" t="s">
        <v>2511</v>
      </c>
      <c r="DA82" t="s">
        <v>2697</v>
      </c>
      <c r="DB82">
        <v>-0.4633694384086673</v>
      </c>
      <c r="DC82">
        <v>0.2554630887681153</v>
      </c>
      <c r="DD82">
        <v>-4.506319552088211</v>
      </c>
      <c r="DE82" t="s">
        <v>2809</v>
      </c>
      <c r="DF82" t="s">
        <v>1912</v>
      </c>
      <c r="DG82" t="s">
        <v>1912</v>
      </c>
      <c r="DH82">
        <v>0</v>
      </c>
      <c r="DI82">
        <v>37.32724884059837</v>
      </c>
      <c r="DJ82" t="s">
        <v>709</v>
      </c>
      <c r="DK82" t="s">
        <v>1899</v>
      </c>
      <c r="DL82">
        <v>46.3</v>
      </c>
      <c r="DM82" t="s">
        <v>610</v>
      </c>
      <c r="DN82" t="s">
        <v>617</v>
      </c>
      <c r="DO82" t="s">
        <v>40</v>
      </c>
      <c r="DP82" t="s">
        <v>605</v>
      </c>
      <c r="DQ82">
        <v>72</v>
      </c>
      <c r="DR82">
        <v>1995.08</v>
      </c>
      <c r="DS82">
        <v>2092</v>
      </c>
      <c r="DT82" t="s">
        <v>534</v>
      </c>
      <c r="DU82" t="s">
        <v>1899</v>
      </c>
      <c r="DV82" t="s">
        <v>605</v>
      </c>
      <c r="DW82" t="s">
        <v>609</v>
      </c>
      <c r="DX82" t="s">
        <v>40</v>
      </c>
      <c r="DY82">
        <v>43.82838741241266</v>
      </c>
      <c r="DZ82">
        <v>41.07041750759731</v>
      </c>
      <c r="EA82" t="s">
        <v>637</v>
      </c>
      <c r="EB82">
        <v>60</v>
      </c>
      <c r="EC82">
        <v>76.14851622372379</v>
      </c>
      <c r="ED82" t="s">
        <v>609</v>
      </c>
      <c r="EE82" t="s">
        <v>605</v>
      </c>
      <c r="EF82" t="s">
        <v>605</v>
      </c>
      <c r="EG82" t="s">
        <v>1899</v>
      </c>
      <c r="EH82" t="s">
        <v>655</v>
      </c>
      <c r="EI82" t="s">
        <v>656</v>
      </c>
      <c r="EJ82" t="s">
        <v>609</v>
      </c>
      <c r="EK82" t="s">
        <v>609</v>
      </c>
      <c r="EL82" t="s">
        <v>609</v>
      </c>
      <c r="EM82">
        <v>82</v>
      </c>
      <c r="EN82" t="s">
        <v>660</v>
      </c>
      <c r="EO82">
        <v>0</v>
      </c>
      <c r="EP82" t="s">
        <v>609</v>
      </c>
      <c r="EQ82" t="s">
        <v>1899</v>
      </c>
      <c r="ER82">
        <v>61.41</v>
      </c>
      <c r="ES82" t="s">
        <v>2820</v>
      </c>
      <c r="ET82">
        <v>46.25317419081003</v>
      </c>
      <c r="EU82">
        <v>-7.551798680137836</v>
      </c>
      <c r="EV82">
        <v>2069.895013427734</v>
      </c>
      <c r="EW82">
        <v>2068.082004394531</v>
      </c>
      <c r="EX82" t="s">
        <v>2847</v>
      </c>
      <c r="EY82" t="s">
        <v>1899</v>
      </c>
      <c r="EZ82">
        <v>0</v>
      </c>
      <c r="FA82">
        <v>82.55311092495408</v>
      </c>
      <c r="FB82" t="s">
        <v>534</v>
      </c>
      <c r="FC82">
        <v>0</v>
      </c>
      <c r="FD82" t="s">
        <v>2850</v>
      </c>
      <c r="FE82" t="s">
        <v>2932</v>
      </c>
      <c r="FF82" t="s">
        <v>1899</v>
      </c>
      <c r="FG82">
        <v>2</v>
      </c>
      <c r="FH82">
        <v>1</v>
      </c>
      <c r="FI82">
        <v>0</v>
      </c>
      <c r="FJ82" t="s">
        <v>1904</v>
      </c>
      <c r="FK82">
        <v>1</v>
      </c>
      <c r="FL82" t="s">
        <v>605</v>
      </c>
      <c r="FM82" t="s">
        <v>3060</v>
      </c>
      <c r="FN82" t="s">
        <v>3063</v>
      </c>
      <c r="FO82" t="s">
        <v>1904</v>
      </c>
      <c r="FP82">
        <v>0.5578063730716355</v>
      </c>
      <c r="FQ82">
        <v>2076.999877929688</v>
      </c>
      <c r="FR82" t="s">
        <v>1899</v>
      </c>
      <c r="FS82" t="s">
        <v>3083</v>
      </c>
      <c r="FT82" t="s">
        <v>3084</v>
      </c>
      <c r="FU82">
        <v>0.4204027762459089</v>
      </c>
      <c r="FV82">
        <v>0.4204027762459089</v>
      </c>
      <c r="FW82" t="s">
        <v>609</v>
      </c>
      <c r="FX82" t="s">
        <v>36</v>
      </c>
      <c r="FY82" t="s">
        <v>3085</v>
      </c>
      <c r="FZ82">
        <v>12.57750034332275</v>
      </c>
      <c r="GA82">
        <v>25966.75</v>
      </c>
      <c r="GB82" t="s">
        <v>1899</v>
      </c>
      <c r="GC82">
        <v>50.3629623268065</v>
      </c>
      <c r="GD82" t="s">
        <v>609</v>
      </c>
      <c r="GE82" t="s">
        <v>534</v>
      </c>
      <c r="GF82">
        <v>92</v>
      </c>
      <c r="GG82" t="s">
        <v>36</v>
      </c>
      <c r="GH82">
        <v>59.07723768335322</v>
      </c>
      <c r="GI82" t="s">
        <v>609</v>
      </c>
      <c r="GJ82">
        <v>50</v>
      </c>
      <c r="GK82" t="s">
        <v>609</v>
      </c>
      <c r="GL82">
        <v>0</v>
      </c>
      <c r="GM82">
        <v>0</v>
      </c>
      <c r="GN82">
        <v>0</v>
      </c>
      <c r="GO82">
        <v>49.44895510900267</v>
      </c>
      <c r="GP82" t="s">
        <v>609</v>
      </c>
      <c r="GQ82">
        <v>35</v>
      </c>
      <c r="GR82" t="s">
        <v>693</v>
      </c>
      <c r="GS82">
        <v>50</v>
      </c>
      <c r="GT82" t="s">
        <v>609</v>
      </c>
      <c r="GU82" t="s">
        <v>40</v>
      </c>
      <c r="GV82" t="s">
        <v>1899</v>
      </c>
      <c r="GW82">
        <v>2017.75343819999</v>
      </c>
      <c r="GX82" t="s">
        <v>3089</v>
      </c>
      <c r="GY82">
        <v>1.137230770492698</v>
      </c>
      <c r="GZ82" t="s">
        <v>609</v>
      </c>
      <c r="HA82">
        <v>1962.625976422392</v>
      </c>
      <c r="HB82">
        <v>2072.880899977588</v>
      </c>
      <c r="HC82">
        <v>-0.08297727355558315</v>
      </c>
      <c r="HD82" t="s">
        <v>3088</v>
      </c>
      <c r="HE82" t="s">
        <v>3092</v>
      </c>
      <c r="HF82">
        <v>40</v>
      </c>
      <c r="HG82">
        <v>2</v>
      </c>
      <c r="HH82">
        <v>32.43788087186177</v>
      </c>
      <c r="HI82" t="s">
        <v>36</v>
      </c>
      <c r="HJ82" t="s">
        <v>664</v>
      </c>
      <c r="HK82">
        <v>1989.53</v>
      </c>
      <c r="HL82">
        <v>2088.46</v>
      </c>
      <c r="HM82">
        <v>1966.7</v>
      </c>
      <c r="HN82" t="s">
        <v>3093</v>
      </c>
      <c r="HO82" t="b">
        <v>1</v>
      </c>
      <c r="HP82">
        <v>1989.53</v>
      </c>
      <c r="HQ82">
        <v>1966.7</v>
      </c>
      <c r="HR82">
        <v>2088.46</v>
      </c>
      <c r="HT82">
        <v>2088.46</v>
      </c>
      <c r="HU82">
        <v>-2.286854851331844</v>
      </c>
      <c r="HV82">
        <v>55</v>
      </c>
      <c r="HW82" t="s">
        <v>535</v>
      </c>
      <c r="HX82">
        <v>0</v>
      </c>
      <c r="HY82" t="s">
        <v>40</v>
      </c>
      <c r="HZ82" t="s">
        <v>1899</v>
      </c>
      <c r="IA82">
        <v>60</v>
      </c>
      <c r="IB82">
        <v>100</v>
      </c>
      <c r="IC82">
        <v>40</v>
      </c>
      <c r="ID82">
        <v>40</v>
      </c>
      <c r="IE82">
        <v>62</v>
      </c>
      <c r="IF82">
        <v>37.32724884059837</v>
      </c>
      <c r="IG82">
        <v>72</v>
      </c>
      <c r="IH82">
        <v>76.14851622372379</v>
      </c>
      <c r="II82">
        <v>82</v>
      </c>
      <c r="IJ82">
        <v>100</v>
      </c>
      <c r="IK82">
        <v>75.44539845327905</v>
      </c>
      <c r="IL82">
        <v>61.59817465217951</v>
      </c>
      <c r="IM82">
        <v>61.41</v>
      </c>
      <c r="IN82">
        <v>58.3</v>
      </c>
      <c r="IO82">
        <v>67.37815938131162</v>
      </c>
      <c r="IP82">
        <v>65.91561953598371</v>
      </c>
      <c r="IQ82">
        <v>65.59588945864766</v>
      </c>
      <c r="IR82">
        <v>64.94500000000001</v>
      </c>
      <c r="IS82">
        <v>65.78088945864766</v>
      </c>
      <c r="IT82">
        <v>69.47861953598373</v>
      </c>
      <c r="IU82">
        <v>75.44539845327905</v>
      </c>
      <c r="IV82">
        <v>62</v>
      </c>
      <c r="IW82">
        <v>53.48817465217951</v>
      </c>
      <c r="IX82">
        <v>25.2680644804707</v>
      </c>
      <c r="IY82">
        <v>1.94</v>
      </c>
      <c r="IZ82">
        <v>100</v>
      </c>
      <c r="JA82" t="s">
        <v>2850</v>
      </c>
      <c r="JB82" t="s">
        <v>2851</v>
      </c>
      <c r="JC82" t="s">
        <v>3097</v>
      </c>
      <c r="JE82">
        <v>75.59588945864766</v>
      </c>
      <c r="JF82">
        <v>10</v>
      </c>
      <c r="JG82">
        <v>0</v>
      </c>
      <c r="JH82">
        <v>80.59588945864766</v>
      </c>
      <c r="JI82">
        <v>5</v>
      </c>
      <c r="JJ82" t="s">
        <v>3100</v>
      </c>
      <c r="JK82" t="s">
        <v>3101</v>
      </c>
      <c r="JL82">
        <v>80.59588945864766</v>
      </c>
      <c r="JM82">
        <v>0</v>
      </c>
      <c r="JN82" t="s">
        <v>3102</v>
      </c>
      <c r="JO82" t="s">
        <v>3176</v>
      </c>
      <c r="JP82">
        <v>80.59588945864766</v>
      </c>
      <c r="JQ82">
        <v>0</v>
      </c>
      <c r="JR82" t="s">
        <v>3248</v>
      </c>
      <c r="JS82" t="s">
        <v>535</v>
      </c>
      <c r="JT82">
        <v>0</v>
      </c>
      <c r="JU82">
        <v>40.9926956788065</v>
      </c>
      <c r="JV82">
        <v>28.240108315226</v>
      </c>
      <c r="JW82">
        <v>100</v>
      </c>
      <c r="JX82">
        <v>39.663343</v>
      </c>
      <c r="JY82">
        <v>40.00000000000001</v>
      </c>
      <c r="JZ82" t="s">
        <v>3291</v>
      </c>
      <c r="KA82">
        <v>1</v>
      </c>
      <c r="KB82">
        <v>54.579</v>
      </c>
      <c r="KC82">
        <v>50</v>
      </c>
      <c r="KD82">
        <v>32</v>
      </c>
      <c r="KE82">
        <v>43</v>
      </c>
      <c r="KF82">
        <v>70</v>
      </c>
      <c r="KG82">
        <v>71.3</v>
      </c>
      <c r="KH82">
        <v>85</v>
      </c>
      <c r="KI82">
        <v>35</v>
      </c>
      <c r="KJ82">
        <v>1.15</v>
      </c>
      <c r="KK82" t="s">
        <v>3083</v>
      </c>
      <c r="KL82" t="s">
        <v>3292</v>
      </c>
      <c r="KM82" t="s">
        <v>3293</v>
      </c>
      <c r="KN82">
        <v>0.8</v>
      </c>
      <c r="KO82" t="s">
        <v>3059</v>
      </c>
      <c r="KP82">
        <v>0</v>
      </c>
      <c r="KQ82">
        <v>51.37365381275885</v>
      </c>
      <c r="KR82">
        <v>54.579</v>
      </c>
      <c r="KS82">
        <v>71.3</v>
      </c>
      <c r="KT82">
        <v>71.3</v>
      </c>
      <c r="KU82">
        <v>76.3</v>
      </c>
      <c r="KV82" t="s">
        <v>2813</v>
      </c>
      <c r="KW82" t="s">
        <v>3297</v>
      </c>
      <c r="KX82" t="s">
        <v>2813</v>
      </c>
      <c r="KY82" t="s">
        <v>176</v>
      </c>
      <c r="KZ82" t="s">
        <v>176</v>
      </c>
      <c r="LA82">
        <v>-24.60319377984116</v>
      </c>
      <c r="LB82">
        <v>10.38095813395235</v>
      </c>
      <c r="LC82">
        <v>24.92634618724115</v>
      </c>
      <c r="LD82">
        <v>13.5863043211935</v>
      </c>
      <c r="LE82" t="b">
        <v>1</v>
      </c>
      <c r="LF82" t="s">
        <v>3062</v>
      </c>
      <c r="LG82" t="s">
        <v>1904</v>
      </c>
      <c r="LH82">
        <v>0.85</v>
      </c>
      <c r="LI82">
        <v>2079</v>
      </c>
      <c r="LL82">
        <v>0</v>
      </c>
      <c r="LM82">
        <v>0</v>
      </c>
      <c r="LO82">
        <v>35</v>
      </c>
      <c r="LP82">
        <v>33.3</v>
      </c>
      <c r="LQ82">
        <v>51</v>
      </c>
      <c r="LR82" t="s">
        <v>3087</v>
      </c>
      <c r="LS82">
        <v>19.65</v>
      </c>
      <c r="LT82">
        <v>8.6</v>
      </c>
      <c r="LU82">
        <v>2.44</v>
      </c>
      <c r="LV82">
        <v>53.6</v>
      </c>
      <c r="LW82" t="s">
        <v>36</v>
      </c>
    </row>
    <row r="83" spans="1:335">
      <c r="A83" t="s">
        <v>227</v>
      </c>
      <c r="B83" t="s">
        <v>384</v>
      </c>
      <c r="C83" t="s">
        <v>1225</v>
      </c>
      <c r="D83" t="s">
        <v>1258</v>
      </c>
      <c r="E83" t="s">
        <v>1225</v>
      </c>
      <c r="F83" t="s">
        <v>69</v>
      </c>
      <c r="G83" t="s">
        <v>1267</v>
      </c>
      <c r="H83" s="19" t="s">
        <v>1404</v>
      </c>
      <c r="I83" t="s">
        <v>1611</v>
      </c>
      <c r="J83">
        <v>86447</v>
      </c>
      <c r="K83" t="s">
        <v>1737</v>
      </c>
      <c r="L83">
        <v>5825</v>
      </c>
      <c r="M83">
        <v>1726233575424</v>
      </c>
      <c r="N83">
        <v>1656675106816</v>
      </c>
      <c r="O83">
        <v>296328702</v>
      </c>
      <c r="P83">
        <v>92259827</v>
      </c>
      <c r="Q83">
        <v>1.03</v>
      </c>
      <c r="R83">
        <v>6767.95</v>
      </c>
      <c r="S83">
        <v>3802</v>
      </c>
      <c r="T83">
        <v>268120</v>
      </c>
      <c r="U83">
        <v>35.509632</v>
      </c>
      <c r="V83">
        <v>28.257599</v>
      </c>
      <c r="W83">
        <v>7.375882</v>
      </c>
      <c r="X83">
        <v>4.351758</v>
      </c>
      <c r="Y83">
        <v>0</v>
      </c>
      <c r="Z83">
        <v>26.442</v>
      </c>
      <c r="AA83">
        <v>4.176</v>
      </c>
      <c r="AB83">
        <v>50</v>
      </c>
      <c r="AC83">
        <v>21.789</v>
      </c>
      <c r="AD83">
        <v>11.685</v>
      </c>
      <c r="AE83">
        <v>27.841</v>
      </c>
      <c r="AF83">
        <v>15.856</v>
      </c>
      <c r="AG83">
        <v>12.275</v>
      </c>
      <c r="AH83">
        <v>15.795</v>
      </c>
      <c r="AI83">
        <v>10.2</v>
      </c>
      <c r="AJ83">
        <v>0</v>
      </c>
      <c r="AK83">
        <v>0</v>
      </c>
      <c r="AL83">
        <v>12</v>
      </c>
      <c r="AM83">
        <v>10</v>
      </c>
      <c r="AN83">
        <v>3.481</v>
      </c>
      <c r="AO83">
        <v>3.132</v>
      </c>
      <c r="AP83">
        <v>122467999744</v>
      </c>
      <c r="AQ83">
        <v>23825999872</v>
      </c>
      <c r="AR83">
        <v>45854998528</v>
      </c>
      <c r="AS83">
        <v>34653876224</v>
      </c>
      <c r="AT83">
        <v>164.04</v>
      </c>
      <c r="AU83">
        <v>0</v>
      </c>
      <c r="AV83">
        <v>789.736</v>
      </c>
      <c r="AW83">
        <v>1338.997</v>
      </c>
      <c r="AX83">
        <v>413.267</v>
      </c>
      <c r="AY83">
        <v>68.697</v>
      </c>
      <c r="AZ83">
        <v>17.334</v>
      </c>
      <c r="BA83">
        <v>3.280141843971631</v>
      </c>
      <c r="BB83">
        <v>11.70782171994987</v>
      </c>
      <c r="BC83">
        <v>17.65295298102933</v>
      </c>
      <c r="BD83">
        <v>-3.507354312654096</v>
      </c>
      <c r="BE83">
        <v>28.44769474264042</v>
      </c>
      <c r="BF83">
        <v>72</v>
      </c>
      <c r="BG83" t="s">
        <v>1738</v>
      </c>
      <c r="BH83" t="s">
        <v>1813</v>
      </c>
      <c r="BI83">
        <v>100</v>
      </c>
      <c r="BJ83" t="s">
        <v>1899</v>
      </c>
      <c r="BK83" t="s">
        <v>227</v>
      </c>
      <c r="BL83">
        <v>90</v>
      </c>
      <c r="BM83" t="s">
        <v>1900</v>
      </c>
      <c r="BN83" t="s">
        <v>1902</v>
      </c>
      <c r="BO83">
        <v>5825</v>
      </c>
      <c r="BP83">
        <v>-1.63796014859845</v>
      </c>
      <c r="BQ83">
        <v>1.198749131341215</v>
      </c>
      <c r="BR83">
        <v>2.005078364416435</v>
      </c>
      <c r="BS83">
        <v>4.092208720514656</v>
      </c>
      <c r="BT83">
        <v>6.364207716558501</v>
      </c>
      <c r="BU83">
        <v>13.91652016810174</v>
      </c>
      <c r="BV83">
        <v>5.011481680388269</v>
      </c>
      <c r="BW83">
        <v>6.167956559836703</v>
      </c>
      <c r="BX83">
        <v>6.817703185377679</v>
      </c>
      <c r="BY83">
        <v>1.857829893649544</v>
      </c>
      <c r="BZ83">
        <v>54.33476394849785</v>
      </c>
      <c r="CA83">
        <v>59.05477031802121</v>
      </c>
      <c r="CB83">
        <v>51.32231404958678</v>
      </c>
      <c r="CC83">
        <v>109.7057041286544</v>
      </c>
      <c r="CD83">
        <v>109.8056798325179</v>
      </c>
      <c r="CE83">
        <v>-0.09997570386353516</v>
      </c>
      <c r="CF83" t="s">
        <v>1906</v>
      </c>
      <c r="CG83">
        <v>5934.4</v>
      </c>
      <c r="CH83">
        <v>5882.6</v>
      </c>
      <c r="CI83">
        <v>5770.05</v>
      </c>
      <c r="CJ83">
        <v>5886.432782551235</v>
      </c>
      <c r="CK83">
        <v>5857.634427920482</v>
      </c>
      <c r="CL83">
        <v>5777.024081532272</v>
      </c>
      <c r="CM83">
        <v>65.66523605150215</v>
      </c>
      <c r="CN83">
        <v>75.19184760600059</v>
      </c>
      <c r="CO83" t="s">
        <v>1962</v>
      </c>
      <c r="CP83">
        <v>-10</v>
      </c>
      <c r="CQ83" t="s">
        <v>1912</v>
      </c>
      <c r="CR83" t="s">
        <v>1912</v>
      </c>
      <c r="CS83">
        <v>173199</v>
      </c>
      <c r="CT83">
        <v>310880.1</v>
      </c>
      <c r="CU83">
        <v>0.5571247564575539</v>
      </c>
      <c r="CV83" t="s">
        <v>2036</v>
      </c>
      <c r="CW83">
        <v>0.8083047194929169</v>
      </c>
      <c r="CX83" t="s">
        <v>2113</v>
      </c>
      <c r="CY83" t="s">
        <v>2315</v>
      </c>
      <c r="CZ83" t="s">
        <v>2512</v>
      </c>
      <c r="DA83" t="s">
        <v>2698</v>
      </c>
      <c r="DB83">
        <v>-2.461486939048896</v>
      </c>
      <c r="DC83">
        <v>-1.162297446339189</v>
      </c>
      <c r="DD83">
        <v>2.661261896369393</v>
      </c>
      <c r="DE83" t="s">
        <v>2808</v>
      </c>
      <c r="DF83" t="s">
        <v>1912</v>
      </c>
      <c r="DG83" t="s">
        <v>1912</v>
      </c>
      <c r="DH83">
        <v>0</v>
      </c>
      <c r="DI83">
        <v>44.94691209495912</v>
      </c>
      <c r="DJ83" t="s">
        <v>705</v>
      </c>
      <c r="DK83" t="s">
        <v>1899</v>
      </c>
      <c r="DL83">
        <v>59.1</v>
      </c>
      <c r="DM83" t="s">
        <v>610</v>
      </c>
      <c r="DN83" t="s">
        <v>608</v>
      </c>
      <c r="DO83" t="s">
        <v>2816</v>
      </c>
      <c r="DP83" t="s">
        <v>605</v>
      </c>
      <c r="DQ83">
        <v>70</v>
      </c>
      <c r="DR83">
        <v>5570.2</v>
      </c>
      <c r="DS83">
        <v>6020.6</v>
      </c>
      <c r="DT83" t="s">
        <v>535</v>
      </c>
      <c r="DU83" t="s">
        <v>1899</v>
      </c>
      <c r="DV83" t="s">
        <v>605</v>
      </c>
      <c r="DW83" t="s">
        <v>609</v>
      </c>
      <c r="DX83" t="s">
        <v>40</v>
      </c>
      <c r="DY83">
        <v>68.675277691465</v>
      </c>
      <c r="DZ83">
        <v>64.65429947878431</v>
      </c>
      <c r="EA83" t="s">
        <v>637</v>
      </c>
      <c r="EB83">
        <v>75</v>
      </c>
      <c r="EC83">
        <v>85.8525833074395</v>
      </c>
      <c r="ED83" t="s">
        <v>605</v>
      </c>
      <c r="EE83" t="s">
        <v>605</v>
      </c>
      <c r="EF83" t="s">
        <v>605</v>
      </c>
      <c r="EG83" t="s">
        <v>1899</v>
      </c>
      <c r="EH83" t="s">
        <v>609</v>
      </c>
      <c r="EI83" t="s">
        <v>656</v>
      </c>
      <c r="EJ83" t="s">
        <v>609</v>
      </c>
      <c r="EK83" t="s">
        <v>609</v>
      </c>
      <c r="EL83" t="s">
        <v>609</v>
      </c>
      <c r="EM83">
        <v>55</v>
      </c>
      <c r="EN83" t="s">
        <v>665</v>
      </c>
      <c r="EO83">
        <v>0</v>
      </c>
      <c r="EP83" t="s">
        <v>609</v>
      </c>
      <c r="EQ83" t="s">
        <v>1899</v>
      </c>
      <c r="ER83">
        <v>90.55</v>
      </c>
      <c r="ES83" t="s">
        <v>2821</v>
      </c>
      <c r="ET83">
        <v>59.05477031802121</v>
      </c>
      <c r="EU83">
        <v>110.1747308739268</v>
      </c>
      <c r="EV83">
        <v>5770.05</v>
      </c>
      <c r="EW83">
        <v>5534.702197265625</v>
      </c>
      <c r="EX83" t="s">
        <v>2806</v>
      </c>
      <c r="EY83" t="s">
        <v>1899</v>
      </c>
      <c r="EZ83">
        <v>0</v>
      </c>
      <c r="FA83">
        <v>76.68887608456842</v>
      </c>
      <c r="FB83" t="s">
        <v>534</v>
      </c>
      <c r="FC83">
        <v>0</v>
      </c>
      <c r="FD83" t="s">
        <v>2850</v>
      </c>
      <c r="FE83" t="s">
        <v>2933</v>
      </c>
      <c r="FF83" t="s">
        <v>1899</v>
      </c>
      <c r="FG83">
        <v>1</v>
      </c>
      <c r="FH83">
        <v>1</v>
      </c>
      <c r="FI83">
        <v>0</v>
      </c>
      <c r="FJ83" t="s">
        <v>1904</v>
      </c>
      <c r="FK83">
        <v>1</v>
      </c>
      <c r="FL83" t="s">
        <v>605</v>
      </c>
      <c r="FM83" t="s">
        <v>3062</v>
      </c>
      <c r="FN83" t="s">
        <v>3062</v>
      </c>
      <c r="FO83" t="s">
        <v>1904</v>
      </c>
      <c r="FP83">
        <v>0.85</v>
      </c>
      <c r="FQ83">
        <v>5936.65673828125</v>
      </c>
      <c r="FR83" t="s">
        <v>1899</v>
      </c>
      <c r="FS83" t="s">
        <v>3083</v>
      </c>
      <c r="FT83" t="s">
        <v>3084</v>
      </c>
      <c r="FU83">
        <v>0.4204027762459089</v>
      </c>
      <c r="FV83">
        <v>0.4204027762459089</v>
      </c>
      <c r="FW83" t="s">
        <v>609</v>
      </c>
      <c r="FX83" t="s">
        <v>36</v>
      </c>
      <c r="FY83" t="s">
        <v>3085</v>
      </c>
      <c r="FZ83">
        <v>12.57750034332275</v>
      </c>
      <c r="GA83">
        <v>25966.75</v>
      </c>
      <c r="GB83" t="s">
        <v>1899</v>
      </c>
      <c r="GC83">
        <v>58.0493136709544</v>
      </c>
      <c r="GD83" t="s">
        <v>609</v>
      </c>
      <c r="GE83" t="s">
        <v>534</v>
      </c>
      <c r="GF83">
        <v>80</v>
      </c>
      <c r="GG83" t="s">
        <v>36</v>
      </c>
      <c r="GH83">
        <v>80</v>
      </c>
      <c r="GI83" t="s">
        <v>657</v>
      </c>
      <c r="GJ83">
        <v>50</v>
      </c>
      <c r="GK83" t="s">
        <v>609</v>
      </c>
      <c r="GL83">
        <v>0</v>
      </c>
      <c r="GM83">
        <v>0</v>
      </c>
      <c r="GN83">
        <v>0</v>
      </c>
      <c r="GO83">
        <v>56.49656835477202</v>
      </c>
      <c r="GP83" t="s">
        <v>609</v>
      </c>
      <c r="GQ83">
        <v>35</v>
      </c>
      <c r="GR83" t="s">
        <v>693</v>
      </c>
      <c r="GS83">
        <v>50</v>
      </c>
      <c r="GT83" t="s">
        <v>609</v>
      </c>
      <c r="GU83" t="s">
        <v>36</v>
      </c>
      <c r="GV83" t="s">
        <v>1899</v>
      </c>
      <c r="GW83">
        <v>5344.498224159908</v>
      </c>
      <c r="GX83" t="s">
        <v>3089</v>
      </c>
      <c r="GY83">
        <v>8.990587248546069</v>
      </c>
      <c r="GZ83" t="s">
        <v>609</v>
      </c>
      <c r="HA83">
        <v>5126.982675825871</v>
      </c>
      <c r="HB83">
        <v>5562.013772493945</v>
      </c>
      <c r="HC83">
        <v>0.2915540483276393</v>
      </c>
      <c r="HD83" t="s">
        <v>36</v>
      </c>
      <c r="HE83" t="s">
        <v>656</v>
      </c>
      <c r="HF83">
        <v>50</v>
      </c>
      <c r="HG83">
        <v>2</v>
      </c>
      <c r="HH83">
        <v>28.20694994446261</v>
      </c>
      <c r="HI83" t="s">
        <v>36</v>
      </c>
      <c r="HJ83" t="s">
        <v>535</v>
      </c>
      <c r="HK83">
        <v>5125.0515</v>
      </c>
      <c r="HL83">
        <v>5622.661</v>
      </c>
      <c r="HM83">
        <v>5037.238</v>
      </c>
      <c r="HN83" t="s">
        <v>3093</v>
      </c>
      <c r="HO83" t="b">
        <v>0</v>
      </c>
      <c r="HP83">
        <v>5125.0515</v>
      </c>
      <c r="HQ83">
        <v>5037.238</v>
      </c>
      <c r="HT83">
        <v>5125.0515</v>
      </c>
      <c r="HU83">
        <v>13.65739446715805</v>
      </c>
      <c r="HV83">
        <v>63</v>
      </c>
      <c r="HW83" t="s">
        <v>535</v>
      </c>
      <c r="HX83">
        <v>100</v>
      </c>
      <c r="HY83" t="s">
        <v>36</v>
      </c>
      <c r="HZ83" t="s">
        <v>1899</v>
      </c>
      <c r="IA83">
        <v>40</v>
      </c>
      <c r="IB83">
        <v>60</v>
      </c>
      <c r="IC83">
        <v>60</v>
      </c>
      <c r="ID83">
        <v>80</v>
      </c>
      <c r="IE83">
        <v>72</v>
      </c>
      <c r="IF83">
        <v>44.94691209495912</v>
      </c>
      <c r="IG83">
        <v>70</v>
      </c>
      <c r="IH83">
        <v>85.8525833074395</v>
      </c>
      <c r="II83">
        <v>55</v>
      </c>
      <c r="IJ83">
        <v>100</v>
      </c>
      <c r="IK83">
        <v>72.78225953713259</v>
      </c>
      <c r="IL83">
        <v>62.48407362848774</v>
      </c>
      <c r="IM83">
        <v>90.55</v>
      </c>
      <c r="IN83">
        <v>57.3</v>
      </c>
      <c r="IO83">
        <v>72.31290381485303</v>
      </c>
      <c r="IP83">
        <v>75.94467786113978</v>
      </c>
      <c r="IQ83">
        <v>67.8637908379964</v>
      </c>
      <c r="IR83">
        <v>69.095</v>
      </c>
      <c r="IS83">
        <v>68.5987908379964</v>
      </c>
      <c r="IT83">
        <v>66.62967786113978</v>
      </c>
      <c r="IU83">
        <v>72.78225953713259</v>
      </c>
      <c r="IV83">
        <v>72</v>
      </c>
      <c r="IW83">
        <v>59.47407362848774</v>
      </c>
      <c r="IX83">
        <v>6.964883995069645</v>
      </c>
      <c r="IY83">
        <v>2.33</v>
      </c>
      <c r="IZ83">
        <v>100</v>
      </c>
      <c r="JA83" t="s">
        <v>2850</v>
      </c>
      <c r="JB83" t="s">
        <v>2851</v>
      </c>
      <c r="JC83" t="s">
        <v>3097</v>
      </c>
      <c r="JE83">
        <v>77.8637908379964</v>
      </c>
      <c r="JF83">
        <v>10</v>
      </c>
      <c r="JG83">
        <v>0</v>
      </c>
      <c r="JH83">
        <v>82.8637908379964</v>
      </c>
      <c r="JI83">
        <v>5</v>
      </c>
      <c r="JJ83" t="s">
        <v>3100</v>
      </c>
      <c r="JK83" t="s">
        <v>3101</v>
      </c>
      <c r="JL83">
        <v>82.8637908379964</v>
      </c>
      <c r="JM83">
        <v>0</v>
      </c>
      <c r="JN83" t="s">
        <v>3102</v>
      </c>
      <c r="JO83" t="s">
        <v>3177</v>
      </c>
      <c r="JP83">
        <v>85.4637908379964</v>
      </c>
      <c r="JQ83">
        <v>2.6</v>
      </c>
      <c r="JR83" t="s">
        <v>3274</v>
      </c>
      <c r="JS83" t="s">
        <v>535</v>
      </c>
      <c r="JT83">
        <v>100</v>
      </c>
      <c r="JU83">
        <v>39.85134416</v>
      </c>
      <c r="JV83">
        <v>20.45</v>
      </c>
      <c r="JW83">
        <v>100</v>
      </c>
      <c r="JX83">
        <v>43.6942208</v>
      </c>
      <c r="JY83">
        <v>40</v>
      </c>
      <c r="JZ83" t="s">
        <v>3291</v>
      </c>
      <c r="KA83">
        <v>1</v>
      </c>
      <c r="KB83">
        <v>54.6</v>
      </c>
      <c r="KC83">
        <v>45</v>
      </c>
      <c r="KD83">
        <v>58</v>
      </c>
      <c r="KE83">
        <v>43</v>
      </c>
      <c r="KF83">
        <v>80</v>
      </c>
      <c r="KG83">
        <v>61.8</v>
      </c>
      <c r="KH83">
        <v>85</v>
      </c>
      <c r="KI83">
        <v>50</v>
      </c>
      <c r="KJ83">
        <v>1</v>
      </c>
      <c r="KK83" t="s">
        <v>3083</v>
      </c>
      <c r="KL83" t="s">
        <v>3292</v>
      </c>
      <c r="KM83" t="s">
        <v>3293</v>
      </c>
      <c r="KN83">
        <v>0.8</v>
      </c>
      <c r="KO83" t="s">
        <v>3059</v>
      </c>
      <c r="KP83">
        <v>0</v>
      </c>
      <c r="KQ83">
        <v>51.25507816339892</v>
      </c>
      <c r="KR83">
        <v>54.6</v>
      </c>
      <c r="KS83">
        <v>61.8</v>
      </c>
      <c r="KT83">
        <v>61.8</v>
      </c>
      <c r="KU83">
        <v>66.8</v>
      </c>
      <c r="KV83" t="s">
        <v>2813</v>
      </c>
      <c r="KW83" t="s">
        <v>3296</v>
      </c>
      <c r="KX83" t="s">
        <v>2813</v>
      </c>
      <c r="KY83" t="s">
        <v>175</v>
      </c>
      <c r="KZ83" t="s">
        <v>175</v>
      </c>
      <c r="LA83">
        <v>-28.01244667799641</v>
      </c>
      <c r="LB83">
        <v>11.40373400339892</v>
      </c>
      <c r="LC83">
        <v>15.54492183660108</v>
      </c>
      <c r="LD83">
        <v>14.74865584</v>
      </c>
      <c r="LE83" t="b">
        <v>1</v>
      </c>
      <c r="LH83">
        <v>0</v>
      </c>
      <c r="LI83">
        <v>0</v>
      </c>
      <c r="LL83">
        <v>0</v>
      </c>
      <c r="LM83">
        <v>0</v>
      </c>
      <c r="LO83">
        <v>5</v>
      </c>
      <c r="LP83">
        <v>76.5</v>
      </c>
      <c r="LQ83">
        <v>17</v>
      </c>
      <c r="LR83" t="s">
        <v>3088</v>
      </c>
      <c r="LS83">
        <v>20.59</v>
      </c>
      <c r="LT83">
        <v>9.109999999999999</v>
      </c>
      <c r="LU83">
        <v>2.33</v>
      </c>
      <c r="LV83">
        <v>53.6</v>
      </c>
      <c r="LW83" t="s">
        <v>36</v>
      </c>
    </row>
    <row r="84" spans="1:335">
      <c r="A84" t="s">
        <v>228</v>
      </c>
      <c r="B84" t="s">
        <v>385</v>
      </c>
      <c r="C84" t="s">
        <v>1226</v>
      </c>
      <c r="D84" t="s">
        <v>1258</v>
      </c>
      <c r="E84" t="s">
        <v>1226</v>
      </c>
      <c r="F84" t="s">
        <v>76</v>
      </c>
      <c r="G84" t="s">
        <v>1289</v>
      </c>
      <c r="H84" s="19" t="s">
        <v>1405</v>
      </c>
      <c r="I84" t="s">
        <v>1612</v>
      </c>
      <c r="J84">
        <v>220272</v>
      </c>
      <c r="K84" t="s">
        <v>1737</v>
      </c>
      <c r="L84">
        <v>372.75</v>
      </c>
      <c r="M84">
        <v>2297157124096</v>
      </c>
      <c r="N84">
        <v>2075973255168</v>
      </c>
      <c r="O84">
        <v>6162728327</v>
      </c>
      <c r="P84">
        <v>2534966970</v>
      </c>
      <c r="Q84">
        <v>0.67</v>
      </c>
      <c r="R84">
        <v>425.9</v>
      </c>
      <c r="S84">
        <v>349.25</v>
      </c>
      <c r="T84">
        <v>5736768</v>
      </c>
      <c r="U84">
        <v>7.3622355</v>
      </c>
      <c r="V84">
        <v>14.657885</v>
      </c>
      <c r="W84">
        <v>2.1788435</v>
      </c>
      <c r="X84">
        <v>1.7602017</v>
      </c>
      <c r="Y84">
        <v>0</v>
      </c>
      <c r="Z84">
        <v>4.757</v>
      </c>
      <c r="AA84">
        <v>1.591</v>
      </c>
      <c r="AB84">
        <v>50</v>
      </c>
      <c r="AC84">
        <v>30.576</v>
      </c>
      <c r="AD84">
        <v>8.132999999999999</v>
      </c>
      <c r="AE84">
        <v>85.485</v>
      </c>
      <c r="AF84">
        <v>19.155</v>
      </c>
      <c r="AG84">
        <v>23.913</v>
      </c>
      <c r="AH84">
        <v>33.441</v>
      </c>
      <c r="AI84">
        <v>18.5</v>
      </c>
      <c r="AJ84">
        <v>0</v>
      </c>
      <c r="AK84">
        <v>0</v>
      </c>
      <c r="AL84">
        <v>-30.8</v>
      </c>
      <c r="AM84">
        <v>10</v>
      </c>
      <c r="AN84">
        <v>1.771</v>
      </c>
      <c r="AO84">
        <v>0.98</v>
      </c>
      <c r="AP84">
        <v>365200211968</v>
      </c>
      <c r="AQ84">
        <v>137861693440</v>
      </c>
      <c r="AR84">
        <v>265121906688</v>
      </c>
      <c r="AS84">
        <v>126404362240</v>
      </c>
      <c r="AT84">
        <v>50.63</v>
      </c>
      <c r="AU84">
        <v>25.43</v>
      </c>
      <c r="AV84">
        <v>171.077</v>
      </c>
      <c r="AW84">
        <v>211.745</v>
      </c>
      <c r="AX84">
        <v>59.297</v>
      </c>
      <c r="AY84">
        <v>63.137</v>
      </c>
      <c r="AZ84">
        <v>25.448</v>
      </c>
      <c r="BA84">
        <v>-3.49140168940805</v>
      </c>
      <c r="BB84">
        <v>1.24279519048581</v>
      </c>
      <c r="BC84">
        <v>-3.51607127834409</v>
      </c>
      <c r="BD84">
        <v>-4.285063983155675</v>
      </c>
      <c r="BE84">
        <v>19.54980978583842</v>
      </c>
      <c r="BF84">
        <v>90</v>
      </c>
      <c r="BG84" t="s">
        <v>1739</v>
      </c>
      <c r="BH84" t="s">
        <v>1814</v>
      </c>
      <c r="BI84">
        <v>100</v>
      </c>
      <c r="BJ84" t="s">
        <v>1899</v>
      </c>
      <c r="BK84" t="s">
        <v>228</v>
      </c>
      <c r="BL84">
        <v>90</v>
      </c>
      <c r="BM84" t="s">
        <v>1900</v>
      </c>
      <c r="BN84" t="s">
        <v>1902</v>
      </c>
      <c r="BO84">
        <v>372.75</v>
      </c>
      <c r="BP84">
        <v>0.05368734762714045</v>
      </c>
      <c r="BQ84">
        <v>-2.917049577014219</v>
      </c>
      <c r="BR84">
        <v>-2.625388744370627</v>
      </c>
      <c r="BS84">
        <v>-2.184565462166432</v>
      </c>
      <c r="BT84">
        <v>0.3406198191395315</v>
      </c>
      <c r="BU84">
        <v>2.147713644871074</v>
      </c>
      <c r="BV84">
        <v>1.697615910469837</v>
      </c>
      <c r="BW84">
        <v>2.795459169711164</v>
      </c>
      <c r="BX84">
        <v>4.554139826896914</v>
      </c>
      <c r="BY84">
        <v>1.43299431640189</v>
      </c>
      <c r="BZ84">
        <v>17.36153990830068</v>
      </c>
      <c r="CA84">
        <v>44.33964029584759</v>
      </c>
      <c r="CB84">
        <v>9.659140169025406</v>
      </c>
      <c r="CC84">
        <v>-0.3955998127198086</v>
      </c>
      <c r="CD84">
        <v>0.7559503362967998</v>
      </c>
      <c r="CE84">
        <v>-1.151550149016608</v>
      </c>
      <c r="CF84" t="s">
        <v>1905</v>
      </c>
      <c r="CG84">
        <v>376.4399963378906</v>
      </c>
      <c r="CH84">
        <v>381.0650024414062</v>
      </c>
      <c r="CI84">
        <v>379.25712890625</v>
      </c>
      <c r="CJ84">
        <v>376.1928598091813</v>
      </c>
      <c r="CK84">
        <v>378.3863386474106</v>
      </c>
      <c r="CL84">
        <v>379.184225377529</v>
      </c>
      <c r="CM84">
        <v>17.12319222929593</v>
      </c>
      <c r="CN84">
        <v>29.75039325340046</v>
      </c>
      <c r="CO84" t="s">
        <v>1963</v>
      </c>
      <c r="CP84">
        <v>10</v>
      </c>
      <c r="CQ84" t="s">
        <v>1912</v>
      </c>
      <c r="CR84" t="s">
        <v>1912</v>
      </c>
      <c r="CS84">
        <v>1877712</v>
      </c>
      <c r="CT84">
        <v>3969167.7</v>
      </c>
      <c r="CU84">
        <v>0.4730744936778559</v>
      </c>
      <c r="CV84" t="s">
        <v>2036</v>
      </c>
      <c r="CW84">
        <v>-0.3127342866809826</v>
      </c>
      <c r="CX84" t="s">
        <v>2114</v>
      </c>
      <c r="CY84" t="s">
        <v>2316</v>
      </c>
      <c r="CZ84" t="s">
        <v>2513</v>
      </c>
      <c r="DA84" t="s">
        <v>2699</v>
      </c>
      <c r="DB84">
        <v>-1.662046694593144</v>
      </c>
      <c r="DC84">
        <v>-3.557567917205695</v>
      </c>
      <c r="DD84">
        <v>0.2224143004206258</v>
      </c>
      <c r="DE84" t="s">
        <v>2807</v>
      </c>
      <c r="DF84" t="s">
        <v>1912</v>
      </c>
      <c r="DG84" t="s">
        <v>1912</v>
      </c>
      <c r="DH84">
        <v>0</v>
      </c>
      <c r="DI84">
        <v>49.59440061514154</v>
      </c>
      <c r="DJ84" t="s">
        <v>674</v>
      </c>
      <c r="DK84" t="s">
        <v>1899</v>
      </c>
      <c r="DL84">
        <v>44.3</v>
      </c>
      <c r="DM84" t="s">
        <v>610</v>
      </c>
      <c r="DN84" t="s">
        <v>617</v>
      </c>
      <c r="DO84" t="s">
        <v>40</v>
      </c>
      <c r="DP84" t="s">
        <v>610</v>
      </c>
      <c r="DQ84">
        <v>52</v>
      </c>
      <c r="DR84">
        <v>365.2</v>
      </c>
      <c r="DS84">
        <v>382.23</v>
      </c>
      <c r="DT84" t="s">
        <v>534</v>
      </c>
      <c r="DU84" t="s">
        <v>1899</v>
      </c>
      <c r="DV84" t="s">
        <v>609</v>
      </c>
      <c r="DW84" t="s">
        <v>610</v>
      </c>
      <c r="DX84" t="s">
        <v>40</v>
      </c>
      <c r="DY84">
        <v>45.22315695369939</v>
      </c>
      <c r="DZ84">
        <v>28.8403695651865</v>
      </c>
      <c r="EA84" t="s">
        <v>637</v>
      </c>
      <c r="EB84">
        <v>75</v>
      </c>
      <c r="EC84">
        <v>53.0180739130373</v>
      </c>
      <c r="ED84" t="s">
        <v>609</v>
      </c>
      <c r="EE84" t="s">
        <v>609</v>
      </c>
      <c r="EF84" t="s">
        <v>605</v>
      </c>
      <c r="EG84" t="s">
        <v>1899</v>
      </c>
      <c r="EH84" t="s">
        <v>609</v>
      </c>
      <c r="EI84" t="s">
        <v>695</v>
      </c>
      <c r="EJ84" t="s">
        <v>609</v>
      </c>
      <c r="EK84" t="s">
        <v>609</v>
      </c>
      <c r="EL84" t="s">
        <v>609</v>
      </c>
      <c r="EM84">
        <v>47</v>
      </c>
      <c r="EN84" t="s">
        <v>660</v>
      </c>
      <c r="EO84">
        <v>0</v>
      </c>
      <c r="EP84" t="s">
        <v>609</v>
      </c>
      <c r="EQ84" t="s">
        <v>1899</v>
      </c>
      <c r="ER84">
        <v>55.24</v>
      </c>
      <c r="ES84" t="s">
        <v>2822</v>
      </c>
      <c r="ET84">
        <v>44.33964029584759</v>
      </c>
      <c r="EU84">
        <v>-0.3846157638030263</v>
      </c>
      <c r="EV84">
        <v>379.25712890625</v>
      </c>
      <c r="EW84">
        <v>379.2864990234375</v>
      </c>
      <c r="EX84" t="s">
        <v>2846</v>
      </c>
      <c r="EY84" t="s">
        <v>1899</v>
      </c>
      <c r="EZ84">
        <v>0</v>
      </c>
      <c r="FA84">
        <v>56.92741785132326</v>
      </c>
      <c r="FB84" t="s">
        <v>534</v>
      </c>
      <c r="FC84">
        <v>0</v>
      </c>
      <c r="FD84" t="s">
        <v>2849</v>
      </c>
      <c r="FE84" t="s">
        <v>2934</v>
      </c>
      <c r="FF84" t="s">
        <v>1899</v>
      </c>
      <c r="FG84">
        <v>1</v>
      </c>
      <c r="FH84">
        <v>1</v>
      </c>
      <c r="FI84">
        <v>0</v>
      </c>
      <c r="FJ84" t="s">
        <v>1904</v>
      </c>
      <c r="FK84">
        <v>1</v>
      </c>
      <c r="FL84" t="s">
        <v>605</v>
      </c>
      <c r="FM84" t="s">
        <v>3063</v>
      </c>
      <c r="FN84" t="s">
        <v>3063</v>
      </c>
      <c r="FO84" t="s">
        <v>1904</v>
      </c>
      <c r="FP84">
        <v>0.7268451696754201</v>
      </c>
      <c r="FQ84">
        <v>387.1856689453125</v>
      </c>
      <c r="FR84" t="s">
        <v>1899</v>
      </c>
      <c r="FS84" t="s">
        <v>3083</v>
      </c>
      <c r="FT84" t="s">
        <v>3084</v>
      </c>
      <c r="FU84">
        <v>0.4204027762459089</v>
      </c>
      <c r="FV84">
        <v>0.4204027762459089</v>
      </c>
      <c r="FW84" t="s">
        <v>609</v>
      </c>
      <c r="FX84" t="s">
        <v>36</v>
      </c>
      <c r="FY84" t="s">
        <v>3085</v>
      </c>
      <c r="FZ84">
        <v>12.57750034332275</v>
      </c>
      <c r="GA84">
        <v>25966.75</v>
      </c>
      <c r="GB84" t="s">
        <v>1899</v>
      </c>
      <c r="GC84">
        <v>45.81528663171594</v>
      </c>
      <c r="GD84" t="s">
        <v>609</v>
      </c>
      <c r="GE84" t="s">
        <v>534</v>
      </c>
      <c r="GF84">
        <v>92</v>
      </c>
      <c r="GG84" t="s">
        <v>36</v>
      </c>
      <c r="GH84">
        <v>49.24168879975252</v>
      </c>
      <c r="GI84" t="s">
        <v>609</v>
      </c>
      <c r="GJ84">
        <v>50</v>
      </c>
      <c r="GK84" t="s">
        <v>609</v>
      </c>
      <c r="GL84">
        <v>0</v>
      </c>
      <c r="GM84">
        <v>0</v>
      </c>
      <c r="GN84">
        <v>0</v>
      </c>
      <c r="GO84">
        <v>41.4638999589509</v>
      </c>
      <c r="GP84" t="s">
        <v>609</v>
      </c>
      <c r="GQ84">
        <v>35</v>
      </c>
      <c r="GR84" t="s">
        <v>693</v>
      </c>
      <c r="GS84">
        <v>50</v>
      </c>
      <c r="GT84" t="s">
        <v>609</v>
      </c>
      <c r="GU84" t="s">
        <v>40</v>
      </c>
      <c r="GV84" t="s">
        <v>1899</v>
      </c>
      <c r="GW84">
        <v>373.3222690547457</v>
      </c>
      <c r="GX84" t="s">
        <v>3091</v>
      </c>
      <c r="GY84">
        <v>-0.1532908969493624</v>
      </c>
      <c r="GZ84" t="s">
        <v>609</v>
      </c>
      <c r="HA84">
        <v>365.3086601154989</v>
      </c>
      <c r="HB84">
        <v>381.3358779939926</v>
      </c>
      <c r="HC84">
        <v>-0.1563365732183115</v>
      </c>
      <c r="HD84" t="s">
        <v>36</v>
      </c>
      <c r="HE84" t="s">
        <v>695</v>
      </c>
      <c r="HF84">
        <v>50</v>
      </c>
      <c r="HG84">
        <v>2</v>
      </c>
      <c r="HH84">
        <v>30.32268757215303</v>
      </c>
      <c r="HI84" t="s">
        <v>36</v>
      </c>
      <c r="HJ84" t="s">
        <v>664</v>
      </c>
      <c r="HK84">
        <v>378.3855</v>
      </c>
      <c r="HL84">
        <v>383.558</v>
      </c>
      <c r="HM84">
        <v>362.869</v>
      </c>
      <c r="HN84" t="s">
        <v>3093</v>
      </c>
      <c r="HO84" t="b">
        <v>1</v>
      </c>
      <c r="HP84">
        <v>362.869</v>
      </c>
      <c r="HR84">
        <v>378.3855</v>
      </c>
      <c r="HS84">
        <v>383.558</v>
      </c>
      <c r="HT84">
        <v>378.3855</v>
      </c>
      <c r="HU84">
        <v>-1.489354111085118</v>
      </c>
      <c r="HV84">
        <v>52</v>
      </c>
      <c r="HW84" t="s">
        <v>534</v>
      </c>
      <c r="HX84">
        <v>33.33333333333333</v>
      </c>
      <c r="HY84" t="s">
        <v>40</v>
      </c>
      <c r="HZ84" t="s">
        <v>1899</v>
      </c>
      <c r="IA84">
        <v>100</v>
      </c>
      <c r="IB84">
        <v>100</v>
      </c>
      <c r="IC84">
        <v>100</v>
      </c>
      <c r="ID84">
        <v>100</v>
      </c>
      <c r="IE84">
        <v>90</v>
      </c>
      <c r="IF84">
        <v>49.59440061514154</v>
      </c>
      <c r="IG84">
        <v>52</v>
      </c>
      <c r="IH84">
        <v>53.0180739130373</v>
      </c>
      <c r="II84">
        <v>47</v>
      </c>
      <c r="IJ84">
        <v>100</v>
      </c>
      <c r="IK84">
        <v>58.28341632238237</v>
      </c>
      <c r="IL84">
        <v>51.27832018454246</v>
      </c>
      <c r="IM84">
        <v>55.24</v>
      </c>
      <c r="IN84">
        <v>92.2</v>
      </c>
      <c r="IO84">
        <v>77.31336652895294</v>
      </c>
      <c r="IP84">
        <v>73.53302489671471</v>
      </c>
      <c r="IQ84">
        <v>79.55919571283383</v>
      </c>
      <c r="IR84">
        <v>77.03</v>
      </c>
      <c r="IS84">
        <v>79.44919571283383</v>
      </c>
      <c r="IT84">
        <v>72.21502489671471</v>
      </c>
      <c r="IU84">
        <v>58.28341632238237</v>
      </c>
      <c r="IV84">
        <v>90</v>
      </c>
      <c r="IW84">
        <v>78.53832018454246</v>
      </c>
      <c r="IX84">
        <v>30.27364644487932</v>
      </c>
      <c r="IY84">
        <v>1.75</v>
      </c>
      <c r="IZ84">
        <v>100</v>
      </c>
      <c r="JA84" t="s">
        <v>2850</v>
      </c>
      <c r="JB84" t="s">
        <v>2851</v>
      </c>
      <c r="JC84" t="s">
        <v>3097</v>
      </c>
      <c r="JE84">
        <v>89.55919571283383</v>
      </c>
      <c r="JF84">
        <v>10</v>
      </c>
      <c r="JG84">
        <v>0</v>
      </c>
      <c r="JH84">
        <v>94.55919571283383</v>
      </c>
      <c r="JI84">
        <v>5</v>
      </c>
      <c r="JJ84" t="s">
        <v>3100</v>
      </c>
      <c r="JK84" t="s">
        <v>3101</v>
      </c>
      <c r="JL84">
        <v>94.55919571283383</v>
      </c>
      <c r="JM84">
        <v>0</v>
      </c>
      <c r="JN84" t="s">
        <v>3102</v>
      </c>
      <c r="JO84" t="s">
        <v>3178</v>
      </c>
      <c r="JP84">
        <v>94.69252904616717</v>
      </c>
      <c r="JQ84">
        <v>0.1333333333333333</v>
      </c>
      <c r="JR84" t="s">
        <v>3275</v>
      </c>
      <c r="JS84" t="s">
        <v>534</v>
      </c>
      <c r="JT84">
        <v>33.33333333333333</v>
      </c>
      <c r="JU84">
        <v>45.08202193276067</v>
      </c>
      <c r="JV84">
        <v>36.60114873104266</v>
      </c>
      <c r="JW84">
        <v>100</v>
      </c>
      <c r="JX84">
        <v>49.65867375</v>
      </c>
      <c r="JY84">
        <v>40</v>
      </c>
      <c r="JZ84" t="s">
        <v>3291</v>
      </c>
      <c r="KA84">
        <v>1</v>
      </c>
      <c r="KB84">
        <v>54.18000000000001</v>
      </c>
      <c r="KC84">
        <v>60</v>
      </c>
      <c r="KD84">
        <v>32</v>
      </c>
      <c r="KE84">
        <v>50</v>
      </c>
      <c r="KF84">
        <v>80</v>
      </c>
      <c r="KG84">
        <v>66</v>
      </c>
      <c r="KH84">
        <v>95</v>
      </c>
      <c r="KI84">
        <v>45</v>
      </c>
      <c r="KJ84">
        <v>1</v>
      </c>
      <c r="KK84" t="s">
        <v>3083</v>
      </c>
      <c r="KL84" t="s">
        <v>3292</v>
      </c>
      <c r="KM84" t="s">
        <v>3293</v>
      </c>
      <c r="KN84">
        <v>0.8</v>
      </c>
      <c r="KO84" t="s">
        <v>3059</v>
      </c>
      <c r="KP84">
        <v>0</v>
      </c>
      <c r="KQ84">
        <v>58.42517406678262</v>
      </c>
      <c r="KR84">
        <v>54.18000000000001</v>
      </c>
      <c r="KS84">
        <v>66</v>
      </c>
      <c r="KT84">
        <v>66</v>
      </c>
      <c r="KU84">
        <v>71</v>
      </c>
      <c r="KV84" t="s">
        <v>3294</v>
      </c>
      <c r="KW84" t="s">
        <v>3297</v>
      </c>
      <c r="KX84" t="s">
        <v>3294</v>
      </c>
      <c r="KY84" t="s">
        <v>35</v>
      </c>
      <c r="KZ84" t="s">
        <v>35</v>
      </c>
      <c r="LA84">
        <v>-34.47717378007316</v>
      </c>
      <c r="LB84">
        <v>13.34315213402195</v>
      </c>
      <c r="LC84">
        <v>12.57482593321738</v>
      </c>
      <c r="LD84">
        <v>9.097978067239339</v>
      </c>
      <c r="LE84" t="b">
        <v>1</v>
      </c>
      <c r="LH84">
        <v>0</v>
      </c>
      <c r="LI84">
        <v>0</v>
      </c>
      <c r="LL84">
        <v>0</v>
      </c>
      <c r="LM84">
        <v>0</v>
      </c>
      <c r="LO84">
        <v>1</v>
      </c>
      <c r="LP84">
        <v>100</v>
      </c>
      <c r="LQ84">
        <v>9</v>
      </c>
      <c r="LR84" t="s">
        <v>3087</v>
      </c>
      <c r="LS84">
        <v>13.47</v>
      </c>
      <c r="LT84">
        <v>7.36</v>
      </c>
      <c r="LU84">
        <v>3.53</v>
      </c>
      <c r="LV84">
        <v>53.5</v>
      </c>
      <c r="LW84" t="s">
        <v>40</v>
      </c>
    </row>
    <row r="85" spans="1:335">
      <c r="A85" t="s">
        <v>229</v>
      </c>
      <c r="B85" t="s">
        <v>386</v>
      </c>
      <c r="C85" t="s">
        <v>1227</v>
      </c>
      <c r="D85" t="s">
        <v>1258</v>
      </c>
      <c r="E85" t="s">
        <v>1227</v>
      </c>
      <c r="F85" t="s">
        <v>74</v>
      </c>
      <c r="G85" t="s">
        <v>1290</v>
      </c>
      <c r="H85" s="19" t="s">
        <v>1406</v>
      </c>
      <c r="I85" t="s">
        <v>1613</v>
      </c>
      <c r="J85">
        <v>22041</v>
      </c>
      <c r="K85" t="s">
        <v>1737</v>
      </c>
      <c r="L85">
        <v>403.15</v>
      </c>
      <c r="M85">
        <v>5050971717632</v>
      </c>
      <c r="N85">
        <v>4881061511168</v>
      </c>
      <c r="O85">
        <v>12528764561</v>
      </c>
      <c r="P85">
        <v>9471396887</v>
      </c>
      <c r="Q85">
        <v>0.61</v>
      </c>
      <c r="R85">
        <v>491</v>
      </c>
      <c r="S85">
        <v>390.15</v>
      </c>
      <c r="T85">
        <v>13639344</v>
      </c>
      <c r="U85">
        <v>25.04037</v>
      </c>
      <c r="V85">
        <v>21.274405</v>
      </c>
      <c r="W85">
        <v>7.109351</v>
      </c>
      <c r="X85">
        <v>6.4301333</v>
      </c>
      <c r="Y85">
        <v>0</v>
      </c>
      <c r="Z85">
        <v>18.607</v>
      </c>
      <c r="AA85">
        <v>6.214</v>
      </c>
      <c r="AB85">
        <v>50</v>
      </c>
      <c r="AC85">
        <v>27.811</v>
      </c>
      <c r="AD85">
        <v>16.612</v>
      </c>
      <c r="AE85">
        <v>55.815</v>
      </c>
      <c r="AF85">
        <v>32.099</v>
      </c>
      <c r="AG85">
        <v>44.597998</v>
      </c>
      <c r="AH85">
        <v>33.395</v>
      </c>
      <c r="AI85">
        <v>-6</v>
      </c>
      <c r="AJ85">
        <v>0</v>
      </c>
      <c r="AK85">
        <v>0</v>
      </c>
      <c r="AL85">
        <v>2.7</v>
      </c>
      <c r="AM85">
        <v>0.507</v>
      </c>
      <c r="AN85">
        <v>3.043</v>
      </c>
      <c r="AO85">
        <v>1.613</v>
      </c>
      <c r="AP85">
        <v>185599197184</v>
      </c>
      <c r="AQ85">
        <v>3629700096</v>
      </c>
      <c r="AR85">
        <v>180508000256</v>
      </c>
      <c r="AS85">
        <v>133943238656</v>
      </c>
      <c r="AT85">
        <v>16.1</v>
      </c>
      <c r="AU85">
        <v>18.95</v>
      </c>
      <c r="AV85">
        <v>56.707</v>
      </c>
      <c r="AW85">
        <v>62.758</v>
      </c>
      <c r="AX85">
        <v>14.809</v>
      </c>
      <c r="AY85">
        <v>27.369</v>
      </c>
      <c r="AZ85">
        <v>50.803</v>
      </c>
      <c r="BA85">
        <v>-4.160228278597453</v>
      </c>
      <c r="BB85">
        <v>-0.5917874414311559</v>
      </c>
      <c r="BC85">
        <v>-5.592532427507763</v>
      </c>
      <c r="BD85">
        <v>-12.52961880941557</v>
      </c>
      <c r="BE85">
        <v>16.88356788121177</v>
      </c>
      <c r="BF85">
        <v>78</v>
      </c>
      <c r="BG85" t="s">
        <v>1738</v>
      </c>
      <c r="BH85" t="s">
        <v>1815</v>
      </c>
      <c r="BI85">
        <v>100</v>
      </c>
      <c r="BJ85" t="s">
        <v>1899</v>
      </c>
      <c r="BK85" t="s">
        <v>229</v>
      </c>
      <c r="BL85">
        <v>90</v>
      </c>
      <c r="BM85" t="s">
        <v>1900</v>
      </c>
      <c r="BN85" t="s">
        <v>1902</v>
      </c>
      <c r="BO85">
        <v>403.1499938964844</v>
      </c>
      <c r="BP85">
        <v>-0.09911879781534516</v>
      </c>
      <c r="BQ85">
        <v>-0.6652734178701936</v>
      </c>
      <c r="BR85">
        <v>-0.909429065140499</v>
      </c>
      <c r="BS85">
        <v>-3.529552576077244</v>
      </c>
      <c r="BT85">
        <v>0.9768300304281441</v>
      </c>
      <c r="BU85">
        <v>-1.610739744604184</v>
      </c>
      <c r="BV85">
        <v>1.552498440459936</v>
      </c>
      <c r="BW85">
        <v>1.687237829487729</v>
      </c>
      <c r="BX85">
        <v>2.952502997664329</v>
      </c>
      <c r="BY85">
        <v>1.199692955616744</v>
      </c>
      <c r="BZ85">
        <v>11.59691714299639</v>
      </c>
      <c r="CA85">
        <v>38.56859956608051</v>
      </c>
      <c r="CB85">
        <v>31.61769655735718</v>
      </c>
      <c r="CC85">
        <v>-1.386819783735689</v>
      </c>
      <c r="CD85">
        <v>-0.7842379108569133</v>
      </c>
      <c r="CE85">
        <v>-0.6025818728787755</v>
      </c>
      <c r="CF85" t="s">
        <v>1905</v>
      </c>
      <c r="CG85">
        <v>404.7099975585937</v>
      </c>
      <c r="CH85">
        <v>405.7350006103516</v>
      </c>
      <c r="CI85">
        <v>408.6875</v>
      </c>
      <c r="CJ85">
        <v>404.659827776517</v>
      </c>
      <c r="CK85">
        <v>405.7053259743257</v>
      </c>
      <c r="CL85">
        <v>407.0875473051481</v>
      </c>
      <c r="CM85">
        <v>34.35390953726141</v>
      </c>
      <c r="CN85">
        <v>33.28964315743507</v>
      </c>
      <c r="CO85" t="s">
        <v>1964</v>
      </c>
      <c r="CP85">
        <v>0</v>
      </c>
      <c r="CQ85" t="s">
        <v>1912</v>
      </c>
      <c r="CR85" t="s">
        <v>1912</v>
      </c>
      <c r="CS85">
        <v>1827530</v>
      </c>
      <c r="CT85">
        <v>12739077.1</v>
      </c>
      <c r="CU85">
        <v>0.1434585869646711</v>
      </c>
      <c r="CV85" t="s">
        <v>2036</v>
      </c>
      <c r="CW85">
        <v>0.3751048300281092</v>
      </c>
      <c r="CX85" t="s">
        <v>2115</v>
      </c>
      <c r="CY85" t="s">
        <v>2317</v>
      </c>
      <c r="CZ85" t="s">
        <v>2514</v>
      </c>
      <c r="DA85" t="s">
        <v>2700</v>
      </c>
      <c r="DB85">
        <v>-0.09911879781534516</v>
      </c>
      <c r="DC85">
        <v>-0.94594744558123</v>
      </c>
      <c r="DD85">
        <v>-4.376188790305946</v>
      </c>
      <c r="DE85" t="s">
        <v>2809</v>
      </c>
      <c r="DF85" t="s">
        <v>1912</v>
      </c>
      <c r="DG85" t="s">
        <v>1912</v>
      </c>
      <c r="DH85">
        <v>0</v>
      </c>
      <c r="DI85">
        <v>43.54197017645471</v>
      </c>
      <c r="DJ85" t="s">
        <v>705</v>
      </c>
      <c r="DK85" t="s">
        <v>1899</v>
      </c>
      <c r="DL85">
        <v>38.6</v>
      </c>
      <c r="DM85" t="s">
        <v>610</v>
      </c>
      <c r="DN85" t="s">
        <v>617</v>
      </c>
      <c r="DO85" t="s">
        <v>40</v>
      </c>
      <c r="DP85" t="s">
        <v>609</v>
      </c>
      <c r="DQ85">
        <v>60</v>
      </c>
      <c r="DR85">
        <v>382.99</v>
      </c>
      <c r="DS85">
        <v>413.62</v>
      </c>
      <c r="DT85" t="s">
        <v>534</v>
      </c>
      <c r="DU85" t="s">
        <v>1899</v>
      </c>
      <c r="DV85" t="s">
        <v>609</v>
      </c>
      <c r="DW85" t="s">
        <v>609</v>
      </c>
      <c r="DX85" t="s">
        <v>40</v>
      </c>
      <c r="DY85">
        <v>50</v>
      </c>
      <c r="DZ85">
        <v>36.04889704804889</v>
      </c>
      <c r="EA85" t="s">
        <v>637</v>
      </c>
      <c r="EB85">
        <v>75</v>
      </c>
      <c r="EC85">
        <v>65.25</v>
      </c>
      <c r="ED85" t="s">
        <v>609</v>
      </c>
      <c r="EE85" t="s">
        <v>609</v>
      </c>
      <c r="EF85" t="s">
        <v>609</v>
      </c>
      <c r="EG85" t="s">
        <v>1899</v>
      </c>
      <c r="EH85" t="s">
        <v>693</v>
      </c>
      <c r="EI85" t="s">
        <v>609</v>
      </c>
      <c r="EJ85" t="s">
        <v>609</v>
      </c>
      <c r="EK85" t="s">
        <v>609</v>
      </c>
      <c r="EL85" t="s">
        <v>609</v>
      </c>
      <c r="EM85">
        <v>35</v>
      </c>
      <c r="EN85" t="s">
        <v>665</v>
      </c>
      <c r="EO85">
        <v>0</v>
      </c>
      <c r="EP85" t="s">
        <v>609</v>
      </c>
      <c r="EQ85" t="s">
        <v>1899</v>
      </c>
      <c r="ER85">
        <v>48.97</v>
      </c>
      <c r="ES85" t="s">
        <v>2836</v>
      </c>
      <c r="ET85">
        <v>38.56859956608051</v>
      </c>
      <c r="EU85">
        <v>-1.397465186244403</v>
      </c>
      <c r="EV85">
        <v>408.6875</v>
      </c>
      <c r="EW85">
        <v>407.5899981689453</v>
      </c>
      <c r="EX85" t="s">
        <v>2809</v>
      </c>
      <c r="EY85" t="s">
        <v>1899</v>
      </c>
      <c r="EZ85">
        <v>0</v>
      </c>
      <c r="FA85">
        <v>95.98931939255088</v>
      </c>
      <c r="FB85" t="s">
        <v>534</v>
      </c>
      <c r="FC85">
        <v>0</v>
      </c>
      <c r="FD85" t="s">
        <v>2850</v>
      </c>
      <c r="FE85" t="s">
        <v>2935</v>
      </c>
      <c r="FF85" t="s">
        <v>1899</v>
      </c>
      <c r="FG85">
        <v>1</v>
      </c>
      <c r="FH85">
        <v>1</v>
      </c>
      <c r="FI85">
        <v>0</v>
      </c>
      <c r="FJ85" t="s">
        <v>1904</v>
      </c>
      <c r="FK85">
        <v>1</v>
      </c>
      <c r="FL85" t="s">
        <v>605</v>
      </c>
      <c r="FM85" t="s">
        <v>3071</v>
      </c>
      <c r="FN85" t="s">
        <v>3071</v>
      </c>
      <c r="FO85" t="s">
        <v>1904</v>
      </c>
      <c r="FP85">
        <v>0.7</v>
      </c>
      <c r="FQ85">
        <v>427.9500122070312</v>
      </c>
      <c r="FR85" t="s">
        <v>1899</v>
      </c>
      <c r="FS85" t="s">
        <v>3083</v>
      </c>
      <c r="FT85" t="s">
        <v>3084</v>
      </c>
      <c r="FU85">
        <v>0.4204027762459089</v>
      </c>
      <c r="FV85">
        <v>0.4204027762459089</v>
      </c>
      <c r="FW85" t="s">
        <v>609</v>
      </c>
      <c r="FX85" t="s">
        <v>36</v>
      </c>
      <c r="FY85" t="s">
        <v>3085</v>
      </c>
      <c r="FZ85">
        <v>12.57750034332275</v>
      </c>
      <c r="GA85">
        <v>25966.75</v>
      </c>
      <c r="GB85" t="s">
        <v>1899</v>
      </c>
      <c r="GC85">
        <v>45.23397815858827</v>
      </c>
      <c r="GD85" t="s">
        <v>609</v>
      </c>
      <c r="GE85" t="s">
        <v>534</v>
      </c>
      <c r="GF85">
        <v>92</v>
      </c>
      <c r="GG85" t="s">
        <v>36</v>
      </c>
      <c r="GH85">
        <v>45.08180904127849</v>
      </c>
      <c r="GI85" t="s">
        <v>609</v>
      </c>
      <c r="GJ85">
        <v>50</v>
      </c>
      <c r="GK85" t="s">
        <v>609</v>
      </c>
      <c r="GL85">
        <v>0</v>
      </c>
      <c r="GM85">
        <v>0</v>
      </c>
      <c r="GN85">
        <v>0</v>
      </c>
      <c r="GO85">
        <v>44.79717723102361</v>
      </c>
      <c r="GP85" t="s">
        <v>609</v>
      </c>
      <c r="GQ85">
        <v>35</v>
      </c>
      <c r="GR85" t="s">
        <v>693</v>
      </c>
      <c r="GS85">
        <v>50</v>
      </c>
      <c r="GT85" t="s">
        <v>609</v>
      </c>
      <c r="GU85" t="s">
        <v>40</v>
      </c>
      <c r="GV85" t="s">
        <v>1899</v>
      </c>
      <c r="GW85">
        <v>413.5060017408691</v>
      </c>
      <c r="GX85" t="s">
        <v>3090</v>
      </c>
      <c r="GY85">
        <v>-2.504439548830169</v>
      </c>
      <c r="GZ85" t="s">
        <v>609</v>
      </c>
      <c r="HA85">
        <v>407.781521157704</v>
      </c>
      <c r="HB85">
        <v>419.2304823240341</v>
      </c>
      <c r="HC85">
        <v>0.1828207033304896</v>
      </c>
      <c r="HD85" t="s">
        <v>36</v>
      </c>
      <c r="HE85" t="s">
        <v>656</v>
      </c>
      <c r="HF85">
        <v>40</v>
      </c>
      <c r="HG85">
        <v>1</v>
      </c>
      <c r="HH85">
        <v>28.41766586445159</v>
      </c>
      <c r="HI85" t="s">
        <v>40</v>
      </c>
      <c r="HJ85" t="s">
        <v>535</v>
      </c>
      <c r="HK85">
        <v>421.177</v>
      </c>
      <c r="HL85">
        <v>422.176</v>
      </c>
      <c r="HM85">
        <v>404.193</v>
      </c>
      <c r="HN85" t="s">
        <v>3094</v>
      </c>
      <c r="HO85" t="b">
        <v>0</v>
      </c>
      <c r="HR85">
        <v>421.177</v>
      </c>
      <c r="HS85">
        <v>422.176</v>
      </c>
      <c r="HT85">
        <v>421.177</v>
      </c>
      <c r="HU85">
        <v>-4.28014970036722</v>
      </c>
      <c r="HV85">
        <v>58</v>
      </c>
      <c r="HW85" t="s">
        <v>535</v>
      </c>
      <c r="HX85">
        <v>100</v>
      </c>
      <c r="HY85" t="s">
        <v>36</v>
      </c>
      <c r="HZ85" t="s">
        <v>1899</v>
      </c>
      <c r="IA85">
        <v>100</v>
      </c>
      <c r="IB85">
        <v>80</v>
      </c>
      <c r="IC85">
        <v>60</v>
      </c>
      <c r="ID85">
        <v>20</v>
      </c>
      <c r="IE85">
        <v>78</v>
      </c>
      <c r="IF85">
        <v>43.54197017645471</v>
      </c>
      <c r="IG85">
        <v>60</v>
      </c>
      <c r="IH85">
        <v>65.25</v>
      </c>
      <c r="II85">
        <v>35</v>
      </c>
      <c r="IJ85">
        <v>100</v>
      </c>
      <c r="IK85">
        <v>61.00919701764547</v>
      </c>
      <c r="IL85">
        <v>55.06259105293641</v>
      </c>
      <c r="IM85">
        <v>48.97</v>
      </c>
      <c r="IN85">
        <v>64</v>
      </c>
      <c r="IO85">
        <v>71.20367880705818</v>
      </c>
      <c r="IP85">
        <v>67.09675910529364</v>
      </c>
      <c r="IQ85">
        <v>67.85321895617591</v>
      </c>
      <c r="IR85">
        <v>69.59999999999999</v>
      </c>
      <c r="IS85">
        <v>68.55321895617591</v>
      </c>
      <c r="IT85">
        <v>62.20275910529364</v>
      </c>
      <c r="IU85">
        <v>61.00919701764547</v>
      </c>
      <c r="IV85">
        <v>78</v>
      </c>
      <c r="IW85">
        <v>63.46259105293642</v>
      </c>
      <c r="IX85">
        <v>17.98438274665344</v>
      </c>
      <c r="IY85">
        <v>1.36</v>
      </c>
      <c r="IZ85">
        <v>100</v>
      </c>
      <c r="JA85" t="s">
        <v>2850</v>
      </c>
      <c r="JB85" t="s">
        <v>2851</v>
      </c>
      <c r="JC85" t="s">
        <v>3097</v>
      </c>
      <c r="JE85">
        <v>77.85321895617591</v>
      </c>
      <c r="JF85">
        <v>10</v>
      </c>
      <c r="JG85">
        <v>0</v>
      </c>
      <c r="JH85">
        <v>80.85321895617591</v>
      </c>
      <c r="JI85">
        <v>3</v>
      </c>
      <c r="JJ85" t="s">
        <v>3098</v>
      </c>
      <c r="JK85" t="s">
        <v>3101</v>
      </c>
      <c r="JL85">
        <v>80.85321895617591</v>
      </c>
      <c r="JM85">
        <v>0</v>
      </c>
      <c r="JN85" t="s">
        <v>3102</v>
      </c>
      <c r="JO85" t="s">
        <v>3179</v>
      </c>
      <c r="JP85">
        <v>82.4532189561759</v>
      </c>
      <c r="JQ85">
        <v>1.6</v>
      </c>
      <c r="JR85" t="s">
        <v>3276</v>
      </c>
      <c r="JS85" t="s">
        <v>535</v>
      </c>
      <c r="JT85">
        <v>100</v>
      </c>
      <c r="JU85">
        <v>48.53536066340264</v>
      </c>
      <c r="JV85">
        <v>32.69582025361058</v>
      </c>
      <c r="JW85">
        <v>100</v>
      </c>
      <c r="JX85">
        <v>71.807028</v>
      </c>
      <c r="JY85">
        <v>40</v>
      </c>
      <c r="JZ85" t="s">
        <v>3291</v>
      </c>
      <c r="KA85">
        <v>1</v>
      </c>
      <c r="KB85">
        <v>53.97000000000001</v>
      </c>
      <c r="KC85">
        <v>68</v>
      </c>
      <c r="KD85">
        <v>22</v>
      </c>
      <c r="KE85">
        <v>43</v>
      </c>
      <c r="KF85">
        <v>90</v>
      </c>
      <c r="KG85">
        <v>61.5</v>
      </c>
      <c r="KH85">
        <v>85</v>
      </c>
      <c r="KI85">
        <v>45</v>
      </c>
      <c r="KJ85">
        <v>1</v>
      </c>
      <c r="KK85" t="s">
        <v>3083</v>
      </c>
      <c r="KL85" t="s">
        <v>3292</v>
      </c>
      <c r="KM85" t="s">
        <v>3293</v>
      </c>
      <c r="KN85">
        <v>0.8</v>
      </c>
      <c r="KO85" t="s">
        <v>3059</v>
      </c>
      <c r="KP85">
        <v>0</v>
      </c>
      <c r="KQ85">
        <v>57.33071815123462</v>
      </c>
      <c r="KR85">
        <v>53.97000000000001</v>
      </c>
      <c r="KS85">
        <v>61.5</v>
      </c>
      <c r="KT85">
        <v>61.5</v>
      </c>
      <c r="KU85">
        <v>66.5</v>
      </c>
      <c r="KV85" t="s">
        <v>2813</v>
      </c>
      <c r="KW85" t="s">
        <v>3297</v>
      </c>
      <c r="KX85" t="s">
        <v>2813</v>
      </c>
      <c r="KY85" t="s">
        <v>175</v>
      </c>
      <c r="KZ85" t="s">
        <v>175</v>
      </c>
      <c r="LA85">
        <v>-19.31785829277327</v>
      </c>
      <c r="LB85">
        <v>8.795357487831978</v>
      </c>
      <c r="LC85">
        <v>9.16928184876538</v>
      </c>
      <c r="LD85">
        <v>5.434639336597364</v>
      </c>
      <c r="LE85" t="b">
        <v>1</v>
      </c>
      <c r="LH85">
        <v>0</v>
      </c>
      <c r="LI85">
        <v>0</v>
      </c>
      <c r="LL85">
        <v>0</v>
      </c>
      <c r="LM85">
        <v>0</v>
      </c>
      <c r="LO85">
        <v>1</v>
      </c>
      <c r="LP85">
        <v>100</v>
      </c>
      <c r="LQ85">
        <v>13</v>
      </c>
      <c r="LR85" t="s">
        <v>3088</v>
      </c>
      <c r="LS85">
        <v>12.25</v>
      </c>
      <c r="LT85">
        <v>7.07</v>
      </c>
      <c r="LU85">
        <v>3.87</v>
      </c>
      <c r="LV85">
        <v>53.4</v>
      </c>
      <c r="LW85" t="s">
        <v>40</v>
      </c>
    </row>
    <row r="86" spans="1:335">
      <c r="A86" t="s">
        <v>230</v>
      </c>
      <c r="B86" t="s">
        <v>387</v>
      </c>
      <c r="C86" t="s">
        <v>1228</v>
      </c>
      <c r="D86" t="s">
        <v>1258</v>
      </c>
      <c r="E86" t="s">
        <v>1228</v>
      </c>
      <c r="F86" t="s">
        <v>76</v>
      </c>
      <c r="G86" t="s">
        <v>1277</v>
      </c>
      <c r="H86" s="19" t="s">
        <v>1407</v>
      </c>
      <c r="I86" t="s">
        <v>1614</v>
      </c>
      <c r="J86">
        <v>29941</v>
      </c>
      <c r="K86" t="s">
        <v>1737</v>
      </c>
      <c r="L86">
        <v>164.08</v>
      </c>
      <c r="M86">
        <v>2317012959232</v>
      </c>
      <c r="N86">
        <v>3667876380672</v>
      </c>
      <c r="O86">
        <v>14121238383</v>
      </c>
      <c r="P86">
        <v>3372832400</v>
      </c>
      <c r="Q86">
        <v>1</v>
      </c>
      <c r="R86">
        <v>174.5</v>
      </c>
      <c r="S86">
        <v>110.72</v>
      </c>
      <c r="T86">
        <v>12227884</v>
      </c>
      <c r="U86">
        <v>9.095344000000001</v>
      </c>
      <c r="V86">
        <v>9.55064</v>
      </c>
      <c r="W86">
        <v>1.145818</v>
      </c>
      <c r="X86">
        <v>0.30476844</v>
      </c>
      <c r="Y86">
        <v>0</v>
      </c>
      <c r="Z86">
        <v>6.745</v>
      </c>
      <c r="AA86">
        <v>0.482</v>
      </c>
      <c r="AB86">
        <v>50</v>
      </c>
      <c r="AC86">
        <v>13.166</v>
      </c>
      <c r="AD86">
        <v>4.572</v>
      </c>
      <c r="AE86">
        <v>14.68</v>
      </c>
      <c r="AF86">
        <v>6.728000000000001</v>
      </c>
      <c r="AG86">
        <v>3.271</v>
      </c>
      <c r="AH86">
        <v>7.153</v>
      </c>
      <c r="AI86">
        <v>2.1</v>
      </c>
      <c r="AJ86">
        <v>0</v>
      </c>
      <c r="AK86">
        <v>0</v>
      </c>
      <c r="AL86">
        <v>0</v>
      </c>
      <c r="AM86">
        <v>10</v>
      </c>
      <c r="AN86">
        <v>0.696</v>
      </c>
      <c r="AO86">
        <v>0.142</v>
      </c>
      <c r="AP86">
        <v>128016097280</v>
      </c>
      <c r="AQ86">
        <v>1466805780480</v>
      </c>
      <c r="AR86">
        <v>668815720448</v>
      </c>
      <c r="AS86">
        <v>190993776640</v>
      </c>
      <c r="AT86">
        <v>18.04</v>
      </c>
      <c r="AU86">
        <v>17.18</v>
      </c>
      <c r="AV86">
        <v>143.199</v>
      </c>
      <c r="AW86">
        <v>551.825</v>
      </c>
      <c r="AX86">
        <v>9.301</v>
      </c>
      <c r="AY86">
        <v>73.337</v>
      </c>
      <c r="AZ86">
        <v>13.649</v>
      </c>
      <c r="BA86">
        <v>5.721652743185235</v>
      </c>
      <c r="BB86">
        <v>16.00678662249558</v>
      </c>
      <c r="BC86">
        <v>18.11564784113734</v>
      </c>
      <c r="BD86">
        <v>22.89569289228482</v>
      </c>
      <c r="BE86">
        <v>24.17955482476473</v>
      </c>
      <c r="BF86">
        <v>50</v>
      </c>
      <c r="BG86" t="s">
        <v>1741</v>
      </c>
      <c r="BH86" t="s">
        <v>1783</v>
      </c>
      <c r="BI86">
        <v>100</v>
      </c>
      <c r="BJ86" t="s">
        <v>1899</v>
      </c>
      <c r="BK86" t="s">
        <v>230</v>
      </c>
      <c r="BL86">
        <v>90</v>
      </c>
      <c r="BM86" t="s">
        <v>1900</v>
      </c>
      <c r="BN86" t="s">
        <v>1902</v>
      </c>
      <c r="BO86">
        <v>164.0899963378906</v>
      </c>
      <c r="BP86">
        <v>-0.9656624298025718</v>
      </c>
      <c r="BQ86">
        <v>-4.370884177438406</v>
      </c>
      <c r="BR86">
        <v>-4.842267446819881</v>
      </c>
      <c r="BS86">
        <v>6.193367719920051</v>
      </c>
      <c r="BT86">
        <v>5.687235697194293</v>
      </c>
      <c r="BU86">
        <v>20.10686737116363</v>
      </c>
      <c r="BV86">
        <v>0.7704238949690202</v>
      </c>
      <c r="BW86">
        <v>2.229230482457145</v>
      </c>
      <c r="BX86">
        <v>6.783288828181526</v>
      </c>
      <c r="BY86">
        <v>2.054906081338981</v>
      </c>
      <c r="BZ86">
        <v>46.61536583533653</v>
      </c>
      <c r="CA86">
        <v>35.12109356437996</v>
      </c>
      <c r="CB86">
        <v>17.15592811286471</v>
      </c>
      <c r="CC86">
        <v>2.795075670913434</v>
      </c>
      <c r="CD86">
        <v>4.15288656778111</v>
      </c>
      <c r="CE86">
        <v>-1.357810896867676</v>
      </c>
      <c r="CF86" t="s">
        <v>1905</v>
      </c>
      <c r="CG86">
        <v>167.0320007324219</v>
      </c>
      <c r="CH86">
        <v>169.5869995117187</v>
      </c>
      <c r="CI86">
        <v>168.6979988098145</v>
      </c>
      <c r="CJ86">
        <v>166.7397751412882</v>
      </c>
      <c r="CK86">
        <v>167.8593143299908</v>
      </c>
      <c r="CL86">
        <v>166.4550452203641</v>
      </c>
      <c r="CM86">
        <v>10.13922825818726</v>
      </c>
      <c r="CN86">
        <v>20.75081083257436</v>
      </c>
      <c r="CO86" t="s">
        <v>1965</v>
      </c>
      <c r="CP86">
        <v>-25</v>
      </c>
      <c r="CQ86" t="s">
        <v>1912</v>
      </c>
      <c r="CR86" t="s">
        <v>1912</v>
      </c>
      <c r="CS86">
        <v>4490521</v>
      </c>
      <c r="CT86">
        <v>11944607.1</v>
      </c>
      <c r="CU86">
        <v>0.375945475845748</v>
      </c>
      <c r="CV86" t="s">
        <v>2036</v>
      </c>
      <c r="CW86">
        <v>0.09536575677803442</v>
      </c>
      <c r="CX86" t="s">
        <v>2116</v>
      </c>
      <c r="CY86" t="s">
        <v>2318</v>
      </c>
      <c r="CZ86" t="s">
        <v>2515</v>
      </c>
      <c r="DA86" t="s">
        <v>1912</v>
      </c>
      <c r="DB86">
        <v>-3.094552315892707</v>
      </c>
      <c r="DC86">
        <v>-4.764948675828496</v>
      </c>
      <c r="DD86">
        <v>0.6131583925774287</v>
      </c>
      <c r="DE86" t="s">
        <v>2807</v>
      </c>
      <c r="DF86" t="s">
        <v>1912</v>
      </c>
      <c r="DG86" t="s">
        <v>1912</v>
      </c>
      <c r="DH86">
        <v>0</v>
      </c>
      <c r="DI86">
        <v>44.23547980951297</v>
      </c>
      <c r="DJ86" t="s">
        <v>705</v>
      </c>
      <c r="DK86" t="s">
        <v>1899</v>
      </c>
      <c r="DL86">
        <v>35.1</v>
      </c>
      <c r="DM86" t="s">
        <v>610</v>
      </c>
      <c r="DN86" t="s">
        <v>617</v>
      </c>
      <c r="DO86" t="s">
        <v>40</v>
      </c>
      <c r="DP86" t="s">
        <v>610</v>
      </c>
      <c r="DQ86">
        <v>60</v>
      </c>
      <c r="DR86">
        <v>152.71</v>
      </c>
      <c r="DS86">
        <v>169.25</v>
      </c>
      <c r="DT86" t="s">
        <v>535</v>
      </c>
      <c r="DU86" t="s">
        <v>1899</v>
      </c>
      <c r="DV86" t="s">
        <v>605</v>
      </c>
      <c r="DW86" t="s">
        <v>618</v>
      </c>
      <c r="DX86" t="s">
        <v>40</v>
      </c>
      <c r="DY86">
        <v>86.87499677920025</v>
      </c>
      <c r="DZ86">
        <v>28.38498864750889</v>
      </c>
      <c r="EA86" t="s">
        <v>637</v>
      </c>
      <c r="EB86">
        <v>75</v>
      </c>
      <c r="EC86">
        <v>71.98949676326185</v>
      </c>
      <c r="ED86" t="s">
        <v>605</v>
      </c>
      <c r="EE86" t="s">
        <v>605</v>
      </c>
      <c r="EF86" t="s">
        <v>605</v>
      </c>
      <c r="EG86" t="s">
        <v>1899</v>
      </c>
      <c r="EH86" t="s">
        <v>609</v>
      </c>
      <c r="EI86" t="s">
        <v>656</v>
      </c>
      <c r="EJ86" t="s">
        <v>609</v>
      </c>
      <c r="EK86" t="s">
        <v>609</v>
      </c>
      <c r="EL86" t="s">
        <v>609</v>
      </c>
      <c r="EM86">
        <v>55</v>
      </c>
      <c r="EN86" t="s">
        <v>665</v>
      </c>
      <c r="EO86">
        <v>0</v>
      </c>
      <c r="EP86" t="s">
        <v>609</v>
      </c>
      <c r="EQ86" t="s">
        <v>1899</v>
      </c>
      <c r="ER86">
        <v>82.38</v>
      </c>
      <c r="ES86" t="s">
        <v>2820</v>
      </c>
      <c r="ET86">
        <v>35.10086196812979</v>
      </c>
      <c r="EU86">
        <v>2.814445569978886</v>
      </c>
      <c r="EV86">
        <v>168.6974990844727</v>
      </c>
      <c r="EW86">
        <v>157.9387994384766</v>
      </c>
      <c r="EX86" t="s">
        <v>2847</v>
      </c>
      <c r="EY86" t="s">
        <v>1899</v>
      </c>
      <c r="EZ86">
        <v>0</v>
      </c>
      <c r="FA86">
        <v>74.37271896168181</v>
      </c>
      <c r="FB86" t="s">
        <v>534</v>
      </c>
      <c r="FC86">
        <v>0</v>
      </c>
      <c r="FD86" t="s">
        <v>2850</v>
      </c>
      <c r="FE86" t="s">
        <v>2936</v>
      </c>
      <c r="FF86" t="s">
        <v>1899</v>
      </c>
      <c r="FG86">
        <v>1</v>
      </c>
      <c r="FH86">
        <v>1</v>
      </c>
      <c r="FI86">
        <v>0</v>
      </c>
      <c r="FJ86" t="s">
        <v>1904</v>
      </c>
      <c r="FK86">
        <v>1</v>
      </c>
      <c r="FL86" t="s">
        <v>605</v>
      </c>
      <c r="FM86" t="s">
        <v>3062</v>
      </c>
      <c r="FN86" t="s">
        <v>3062</v>
      </c>
      <c r="FO86" t="s">
        <v>1904</v>
      </c>
      <c r="FP86">
        <v>0.85</v>
      </c>
      <c r="FQ86">
        <v>147.2564392089844</v>
      </c>
      <c r="FR86" t="s">
        <v>1899</v>
      </c>
      <c r="FS86" t="s">
        <v>3083</v>
      </c>
      <c r="FT86" t="s">
        <v>3084</v>
      </c>
      <c r="FU86">
        <v>0.4204027762459089</v>
      </c>
      <c r="FV86">
        <v>0.4204027762459089</v>
      </c>
      <c r="FW86" t="s">
        <v>609</v>
      </c>
      <c r="FX86" t="s">
        <v>36</v>
      </c>
      <c r="FY86" t="s">
        <v>3085</v>
      </c>
      <c r="FZ86">
        <v>12.57750034332275</v>
      </c>
      <c r="GA86">
        <v>25966.75</v>
      </c>
      <c r="GB86" t="s">
        <v>1899</v>
      </c>
      <c r="GC86">
        <v>56.67230585961991</v>
      </c>
      <c r="GD86" t="s">
        <v>609</v>
      </c>
      <c r="GE86" t="s">
        <v>534</v>
      </c>
      <c r="GF86">
        <v>80</v>
      </c>
      <c r="GG86" t="s">
        <v>36</v>
      </c>
      <c r="GH86">
        <v>86.86983225778906</v>
      </c>
      <c r="GI86" t="s">
        <v>657</v>
      </c>
      <c r="GJ86">
        <v>50</v>
      </c>
      <c r="GK86" t="s">
        <v>609</v>
      </c>
      <c r="GL86">
        <v>0</v>
      </c>
      <c r="GM86">
        <v>0</v>
      </c>
      <c r="GN86">
        <v>0</v>
      </c>
      <c r="GO86">
        <v>39.30678091141596</v>
      </c>
      <c r="GP86" t="s">
        <v>609</v>
      </c>
      <c r="GQ86">
        <v>35</v>
      </c>
      <c r="GR86" t="s">
        <v>693</v>
      </c>
      <c r="GS86">
        <v>50</v>
      </c>
      <c r="GT86" t="s">
        <v>609</v>
      </c>
      <c r="GU86" t="s">
        <v>40</v>
      </c>
      <c r="GV86" t="s">
        <v>1899</v>
      </c>
      <c r="GW86">
        <v>149.6451660335834</v>
      </c>
      <c r="GX86" t="s">
        <v>3089</v>
      </c>
      <c r="GY86">
        <v>9.65272095796632</v>
      </c>
      <c r="GZ86" t="s">
        <v>605</v>
      </c>
      <c r="HA86">
        <v>141.7740696487818</v>
      </c>
      <c r="HB86">
        <v>157.516262418385</v>
      </c>
      <c r="HC86">
        <v>0.3347381447708033</v>
      </c>
      <c r="HD86" t="s">
        <v>3087</v>
      </c>
      <c r="HE86" t="s">
        <v>656</v>
      </c>
      <c r="HF86">
        <v>50</v>
      </c>
      <c r="HG86">
        <v>2</v>
      </c>
      <c r="HH86">
        <v>26.7255042261103</v>
      </c>
      <c r="HI86" t="s">
        <v>36</v>
      </c>
      <c r="HJ86" t="s">
        <v>535</v>
      </c>
      <c r="HK86">
        <v>140.6845</v>
      </c>
      <c r="HL86">
        <v>164.253</v>
      </c>
      <c r="HM86">
        <v>135.561</v>
      </c>
      <c r="HN86" t="s">
        <v>3093</v>
      </c>
      <c r="HO86" t="b">
        <v>1</v>
      </c>
      <c r="HP86">
        <v>140.6845</v>
      </c>
      <c r="HQ86">
        <v>135.561</v>
      </c>
      <c r="HR86">
        <v>164.253</v>
      </c>
      <c r="HT86">
        <v>164.253</v>
      </c>
      <c r="HU86">
        <v>-0.09923938199567796</v>
      </c>
      <c r="HV86">
        <v>90</v>
      </c>
      <c r="HW86" t="s">
        <v>3086</v>
      </c>
      <c r="HX86">
        <v>75</v>
      </c>
      <c r="HY86" t="s">
        <v>36</v>
      </c>
      <c r="HZ86" t="s">
        <v>1899</v>
      </c>
      <c r="IA86">
        <v>100</v>
      </c>
      <c r="IB86">
        <v>100</v>
      </c>
      <c r="IC86">
        <v>40</v>
      </c>
      <c r="ID86">
        <v>20</v>
      </c>
      <c r="IE86">
        <v>50</v>
      </c>
      <c r="IF86">
        <v>44.23547980951297</v>
      </c>
      <c r="IG86">
        <v>60</v>
      </c>
      <c r="IH86">
        <v>71.98949676326185</v>
      </c>
      <c r="II86">
        <v>55</v>
      </c>
      <c r="IJ86">
        <v>100</v>
      </c>
      <c r="IK86">
        <v>66.1612372688689</v>
      </c>
      <c r="IL86">
        <v>55.27064394285389</v>
      </c>
      <c r="IM86">
        <v>82.38</v>
      </c>
      <c r="IN86">
        <v>84.3</v>
      </c>
      <c r="IO86">
        <v>56.46449490754756</v>
      </c>
      <c r="IP86">
        <v>61.32437118066067</v>
      </c>
      <c r="IQ86">
        <v>65.94643304410411</v>
      </c>
      <c r="IR86">
        <v>58.645</v>
      </c>
      <c r="IS86">
        <v>64.23143304410412</v>
      </c>
      <c r="IT86">
        <v>60.99337118066067</v>
      </c>
      <c r="IU86">
        <v>66.1612372688689</v>
      </c>
      <c r="IV86">
        <v>50</v>
      </c>
      <c r="IW86">
        <v>58.56064394285389</v>
      </c>
      <c r="IX86">
        <v>29.16363173448475</v>
      </c>
      <c r="IY86">
        <v>1.57</v>
      </c>
      <c r="IZ86">
        <v>100</v>
      </c>
      <c r="JA86" t="s">
        <v>2850</v>
      </c>
      <c r="JB86" t="s">
        <v>2851</v>
      </c>
      <c r="JC86" t="s">
        <v>3097</v>
      </c>
      <c r="JE86">
        <v>75.94643304410411</v>
      </c>
      <c r="JF86">
        <v>10</v>
      </c>
      <c r="JG86">
        <v>0</v>
      </c>
      <c r="JH86">
        <v>75.94643304410411</v>
      </c>
      <c r="JI86">
        <v>0</v>
      </c>
      <c r="JK86" t="s">
        <v>3101</v>
      </c>
      <c r="JL86">
        <v>75.94643304410411</v>
      </c>
      <c r="JM86">
        <v>0</v>
      </c>
      <c r="JN86" t="s">
        <v>3102</v>
      </c>
      <c r="JO86" t="s">
        <v>3180</v>
      </c>
      <c r="JP86">
        <v>81.94643304410411</v>
      </c>
      <c r="JQ86">
        <v>6</v>
      </c>
      <c r="JR86" t="s">
        <v>3246</v>
      </c>
      <c r="JS86" t="s">
        <v>3086</v>
      </c>
      <c r="JT86">
        <v>75</v>
      </c>
      <c r="JU86">
        <v>47.50513613307881</v>
      </c>
      <c r="JV86">
        <v>45.56265253231522</v>
      </c>
      <c r="JW86">
        <v>100</v>
      </c>
      <c r="JX86">
        <v>50.572365</v>
      </c>
      <c r="JY86">
        <v>40</v>
      </c>
      <c r="JZ86" t="s">
        <v>3291</v>
      </c>
      <c r="KA86">
        <v>1</v>
      </c>
      <c r="KB86">
        <v>54.285</v>
      </c>
      <c r="KC86">
        <v>63</v>
      </c>
      <c r="KD86">
        <v>45</v>
      </c>
      <c r="KE86">
        <v>35</v>
      </c>
      <c r="KF86">
        <v>60</v>
      </c>
      <c r="KG86">
        <v>76.40000000000001</v>
      </c>
      <c r="KH86">
        <v>100</v>
      </c>
      <c r="KI86">
        <v>55</v>
      </c>
      <c r="KJ86">
        <v>1.05</v>
      </c>
      <c r="KK86" t="s">
        <v>3083</v>
      </c>
      <c r="KL86" t="s">
        <v>3292</v>
      </c>
      <c r="KM86" t="s">
        <v>3293</v>
      </c>
      <c r="KN86">
        <v>0.8</v>
      </c>
      <c r="KO86" t="s">
        <v>3059</v>
      </c>
      <c r="KP86">
        <v>0</v>
      </c>
      <c r="KQ86">
        <v>56.0375252063864</v>
      </c>
      <c r="KR86">
        <v>54.285</v>
      </c>
      <c r="KS86">
        <v>76.40000000000001</v>
      </c>
      <c r="KT86">
        <v>76.40000000000001</v>
      </c>
      <c r="KU86">
        <v>81.40000000000001</v>
      </c>
      <c r="KV86" t="s">
        <v>3295</v>
      </c>
      <c r="KW86" t="s">
        <v>3297</v>
      </c>
      <c r="KX86" t="s">
        <v>3295</v>
      </c>
      <c r="KY86" t="s">
        <v>35</v>
      </c>
      <c r="KZ86" t="s">
        <v>35</v>
      </c>
      <c r="LA86">
        <v>-18.4412969110253</v>
      </c>
      <c r="LB86">
        <v>8.532389073307591</v>
      </c>
      <c r="LC86">
        <v>25.36247479361361</v>
      </c>
      <c r="LD86">
        <v>6.779863866921197</v>
      </c>
      <c r="LE86" t="b">
        <v>1</v>
      </c>
      <c r="LH86">
        <v>0</v>
      </c>
      <c r="LI86">
        <v>0</v>
      </c>
      <c r="LL86">
        <v>0</v>
      </c>
      <c r="LM86">
        <v>0</v>
      </c>
      <c r="LO86">
        <v>7</v>
      </c>
      <c r="LP86">
        <v>33.3</v>
      </c>
      <c r="LQ86">
        <v>9</v>
      </c>
      <c r="LR86" t="s">
        <v>3087</v>
      </c>
      <c r="LS86">
        <v>19.94</v>
      </c>
      <c r="LT86">
        <v>9.26</v>
      </c>
      <c r="LU86">
        <v>2.39</v>
      </c>
      <c r="LV86">
        <v>53.3</v>
      </c>
      <c r="LW86" t="s">
        <v>36</v>
      </c>
    </row>
    <row r="87" spans="1:335">
      <c r="A87" t="s">
        <v>231</v>
      </c>
      <c r="B87" t="s">
        <v>388</v>
      </c>
      <c r="C87" t="s">
        <v>1225</v>
      </c>
      <c r="D87" t="s">
        <v>1258</v>
      </c>
      <c r="E87" t="s">
        <v>1225</v>
      </c>
      <c r="F87" t="s">
        <v>64</v>
      </c>
      <c r="G87" t="s">
        <v>1291</v>
      </c>
      <c r="H87" s="19" t="s">
        <v>1408</v>
      </c>
      <c r="I87" t="s">
        <v>1615</v>
      </c>
      <c r="J87">
        <v>54596</v>
      </c>
      <c r="K87" t="s">
        <v>1737</v>
      </c>
      <c r="L87">
        <v>4019.9</v>
      </c>
      <c r="M87">
        <v>5529697517568</v>
      </c>
      <c r="N87">
        <v>6413886160896</v>
      </c>
      <c r="O87">
        <v>1375580872</v>
      </c>
      <c r="P87">
        <v>1144646449</v>
      </c>
      <c r="Q87">
        <v>0.77</v>
      </c>
      <c r="R87">
        <v>4062.6</v>
      </c>
      <c r="S87">
        <v>2965.3</v>
      </c>
      <c r="T87">
        <v>1721953</v>
      </c>
      <c r="U87">
        <v>33.723995</v>
      </c>
      <c r="V87">
        <v>38.497414</v>
      </c>
      <c r="W87">
        <v>5.454491</v>
      </c>
      <c r="X87">
        <v>2.0070515</v>
      </c>
      <c r="Y87">
        <v>0</v>
      </c>
      <c r="Z87">
        <v>20.316</v>
      </c>
      <c r="AA87">
        <v>2.328</v>
      </c>
      <c r="AB87">
        <v>50</v>
      </c>
      <c r="AC87">
        <v>16.521</v>
      </c>
      <c r="AD87">
        <v>4.711</v>
      </c>
      <c r="AE87">
        <v>36.321998</v>
      </c>
      <c r="AF87">
        <v>10.2340005</v>
      </c>
      <c r="AG87">
        <v>5.952000200000001</v>
      </c>
      <c r="AH87">
        <v>11.459</v>
      </c>
      <c r="AI87">
        <v>10.7</v>
      </c>
      <c r="AJ87">
        <v>0</v>
      </c>
      <c r="AK87">
        <v>0</v>
      </c>
      <c r="AL87">
        <v>15.6</v>
      </c>
      <c r="AM87">
        <v>10</v>
      </c>
      <c r="AN87">
        <v>1.253</v>
      </c>
      <c r="AO87">
        <v>0.587</v>
      </c>
      <c r="AP87">
        <v>631236001792</v>
      </c>
      <c r="AQ87">
        <v>1340011315200</v>
      </c>
      <c r="AR87">
        <v>127307800576</v>
      </c>
      <c r="AS87">
        <v>148421984256</v>
      </c>
      <c r="AT87">
        <v>119.2</v>
      </c>
      <c r="AU87">
        <v>104.42</v>
      </c>
      <c r="AV87">
        <v>736.989</v>
      </c>
      <c r="AW87">
        <v>2003.398</v>
      </c>
      <c r="AX87">
        <v>458.866</v>
      </c>
      <c r="AY87">
        <v>16.631001</v>
      </c>
      <c r="AZ87">
        <v>48.766</v>
      </c>
      <c r="BA87">
        <v>2.4491526662865</v>
      </c>
      <c r="BB87">
        <v>11.27442267832923</v>
      </c>
      <c r="BC87">
        <v>13.722484017185</v>
      </c>
      <c r="BD87">
        <v>8.110597819628126</v>
      </c>
      <c r="BE87">
        <v>21.85754327191222</v>
      </c>
      <c r="BF87">
        <v>52</v>
      </c>
      <c r="BG87" t="s">
        <v>1741</v>
      </c>
      <c r="BH87" t="s">
        <v>1816</v>
      </c>
      <c r="BI87">
        <v>100</v>
      </c>
      <c r="BJ87" t="s">
        <v>1899</v>
      </c>
      <c r="BK87" t="s">
        <v>231</v>
      </c>
      <c r="BL87">
        <v>90</v>
      </c>
      <c r="BM87" t="s">
        <v>1900</v>
      </c>
      <c r="BN87" t="s">
        <v>1902</v>
      </c>
      <c r="BO87">
        <v>4019.89990234375</v>
      </c>
      <c r="BP87">
        <v>0.1644495411588398</v>
      </c>
      <c r="BQ87">
        <v>0.5075458593821747</v>
      </c>
      <c r="BR87">
        <v>1.64095833991782</v>
      </c>
      <c r="BS87">
        <v>1.18555811862513</v>
      </c>
      <c r="BT87">
        <v>6.642788230368746</v>
      </c>
      <c r="BU87">
        <v>11.63287704370313</v>
      </c>
      <c r="BV87">
        <v>0.8661568987049346</v>
      </c>
      <c r="BW87">
        <v>1.724707081117948</v>
      </c>
      <c r="BX87">
        <v>3.4352524506126</v>
      </c>
      <c r="BY87">
        <v>1.412935926298563</v>
      </c>
      <c r="BZ87">
        <v>81.55499122570194</v>
      </c>
      <c r="CA87">
        <v>66.6783777330559</v>
      </c>
      <c r="CB87">
        <v>56.46375135408098</v>
      </c>
      <c r="CC87">
        <v>50.05450003467922</v>
      </c>
      <c r="CD87">
        <v>53.22750610649505</v>
      </c>
      <c r="CE87">
        <v>-3.173006071815827</v>
      </c>
      <c r="CF87" t="s">
        <v>1905</v>
      </c>
      <c r="CG87">
        <v>4023.019970703125</v>
      </c>
      <c r="CH87">
        <v>4010.389990234375</v>
      </c>
      <c r="CI87">
        <v>3977.364990234375</v>
      </c>
      <c r="CJ87">
        <v>4017.52537854007</v>
      </c>
      <c r="CK87">
        <v>4004.300817236517</v>
      </c>
      <c r="CL87">
        <v>3970.065226883336</v>
      </c>
      <c r="CM87">
        <v>83.34068241242888</v>
      </c>
      <c r="CN87">
        <v>86.6932680249592</v>
      </c>
      <c r="CO87" t="s">
        <v>1966</v>
      </c>
      <c r="CP87">
        <v>40</v>
      </c>
      <c r="CQ87" t="s">
        <v>1912</v>
      </c>
      <c r="CR87" t="s">
        <v>1912</v>
      </c>
      <c r="CS87">
        <v>362987</v>
      </c>
      <c r="CT87">
        <v>1326376.6</v>
      </c>
      <c r="CU87">
        <v>0.2736681271367423</v>
      </c>
      <c r="CV87" t="s">
        <v>2036</v>
      </c>
      <c r="CW87">
        <v>0.149744269122402</v>
      </c>
      <c r="CX87" t="s">
        <v>2117</v>
      </c>
      <c r="CY87" t="s">
        <v>2319</v>
      </c>
      <c r="CZ87" t="s">
        <v>2516</v>
      </c>
      <c r="DA87" t="s">
        <v>2701</v>
      </c>
      <c r="DB87">
        <v>0.007458570012341958</v>
      </c>
      <c r="DC87">
        <v>1.651236612425122</v>
      </c>
      <c r="DD87">
        <v>1.56135022265087</v>
      </c>
      <c r="DE87" t="s">
        <v>2808</v>
      </c>
      <c r="DF87" t="s">
        <v>1912</v>
      </c>
      <c r="DG87" t="s">
        <v>1912</v>
      </c>
      <c r="DH87">
        <v>0</v>
      </c>
      <c r="DI87">
        <v>63.66019495121684</v>
      </c>
      <c r="DJ87" t="s">
        <v>2813</v>
      </c>
      <c r="DK87" t="s">
        <v>1899</v>
      </c>
      <c r="DL87">
        <v>66.7</v>
      </c>
      <c r="DM87" t="s">
        <v>610</v>
      </c>
      <c r="DN87" t="s">
        <v>606</v>
      </c>
      <c r="DO87" t="s">
        <v>40</v>
      </c>
      <c r="DP87" t="s">
        <v>609</v>
      </c>
      <c r="DQ87">
        <v>53</v>
      </c>
      <c r="DR87">
        <v>3891.6</v>
      </c>
      <c r="DS87">
        <v>4220.89</v>
      </c>
      <c r="DT87" t="s">
        <v>535</v>
      </c>
      <c r="DU87" t="s">
        <v>1899</v>
      </c>
      <c r="DV87" t="s">
        <v>605</v>
      </c>
      <c r="DW87" t="s">
        <v>609</v>
      </c>
      <c r="DX87" t="s">
        <v>40</v>
      </c>
      <c r="DY87">
        <v>58.75614625954526</v>
      </c>
      <c r="DZ87">
        <v>57.63669567302026</v>
      </c>
      <c r="EA87" t="s">
        <v>47</v>
      </c>
      <c r="EB87">
        <v>90</v>
      </c>
      <c r="EC87">
        <v>89.12684387786358</v>
      </c>
      <c r="ED87" t="s">
        <v>605</v>
      </c>
      <c r="EE87" t="s">
        <v>605</v>
      </c>
      <c r="EF87" t="s">
        <v>605</v>
      </c>
      <c r="EG87" t="s">
        <v>1899</v>
      </c>
      <c r="EH87" t="s">
        <v>693</v>
      </c>
      <c r="EI87" t="s">
        <v>609</v>
      </c>
      <c r="EJ87" t="s">
        <v>609</v>
      </c>
      <c r="EK87" t="s">
        <v>609</v>
      </c>
      <c r="EL87" t="s">
        <v>609</v>
      </c>
      <c r="EM87">
        <v>35</v>
      </c>
      <c r="EN87" t="s">
        <v>665</v>
      </c>
      <c r="EO87">
        <v>0</v>
      </c>
      <c r="EP87" t="s">
        <v>609</v>
      </c>
      <c r="EQ87" t="s">
        <v>1899</v>
      </c>
      <c r="ER87">
        <v>85.75</v>
      </c>
      <c r="ES87" t="s">
        <v>2831</v>
      </c>
      <c r="ET87">
        <v>66.6783777330559</v>
      </c>
      <c r="EU87">
        <v>50.41830605456562</v>
      </c>
      <c r="EV87">
        <v>3977.364990234375</v>
      </c>
      <c r="EW87">
        <v>3844.465991210937</v>
      </c>
      <c r="EX87" t="s">
        <v>2806</v>
      </c>
      <c r="EY87" t="s">
        <v>1899</v>
      </c>
      <c r="EZ87">
        <v>0</v>
      </c>
      <c r="FA87">
        <v>72.50505444358927</v>
      </c>
      <c r="FB87" t="s">
        <v>534</v>
      </c>
      <c r="FC87">
        <v>0</v>
      </c>
      <c r="FD87" t="s">
        <v>2850</v>
      </c>
      <c r="FE87" t="s">
        <v>2937</v>
      </c>
      <c r="FF87" t="s">
        <v>1899</v>
      </c>
      <c r="FG87">
        <v>2</v>
      </c>
      <c r="FH87">
        <v>1</v>
      </c>
      <c r="FI87">
        <v>0</v>
      </c>
      <c r="FJ87" t="s">
        <v>1904</v>
      </c>
      <c r="FK87">
        <v>1</v>
      </c>
      <c r="FL87" t="s">
        <v>605</v>
      </c>
      <c r="FM87" t="s">
        <v>3072</v>
      </c>
      <c r="FN87" t="s">
        <v>3063</v>
      </c>
      <c r="FO87" t="s">
        <v>1904</v>
      </c>
      <c r="FP87">
        <v>0.5462412732712766</v>
      </c>
      <c r="FQ87">
        <v>3847</v>
      </c>
      <c r="FR87" t="s">
        <v>1899</v>
      </c>
      <c r="FS87" t="s">
        <v>3083</v>
      </c>
      <c r="FT87" t="s">
        <v>3084</v>
      </c>
      <c r="FU87">
        <v>0.4204027762459089</v>
      </c>
      <c r="FV87">
        <v>0.4204027762459089</v>
      </c>
      <c r="FW87" t="s">
        <v>609</v>
      </c>
      <c r="FX87" t="s">
        <v>36</v>
      </c>
      <c r="FY87" t="s">
        <v>3085</v>
      </c>
      <c r="FZ87">
        <v>12.57750034332275</v>
      </c>
      <c r="GA87">
        <v>25966.75</v>
      </c>
      <c r="GB87" t="s">
        <v>1899</v>
      </c>
      <c r="GC87">
        <v>51.11195298568308</v>
      </c>
      <c r="GD87" t="s">
        <v>609</v>
      </c>
      <c r="GE87" t="s">
        <v>534</v>
      </c>
      <c r="GF87">
        <v>92</v>
      </c>
      <c r="GG87" t="s">
        <v>36</v>
      </c>
      <c r="GH87">
        <v>58.41690014487342</v>
      </c>
      <c r="GI87" t="s">
        <v>609</v>
      </c>
      <c r="GJ87">
        <v>50</v>
      </c>
      <c r="GK87" t="s">
        <v>609</v>
      </c>
      <c r="GL87">
        <v>0</v>
      </c>
      <c r="GM87">
        <v>0</v>
      </c>
      <c r="GN87">
        <v>0</v>
      </c>
      <c r="GO87">
        <v>54.18441471110527</v>
      </c>
      <c r="GP87" t="s">
        <v>609</v>
      </c>
      <c r="GQ87">
        <v>35</v>
      </c>
      <c r="GR87" t="s">
        <v>693</v>
      </c>
      <c r="GS87">
        <v>50</v>
      </c>
      <c r="GT87" t="s">
        <v>609</v>
      </c>
      <c r="GU87" t="s">
        <v>40</v>
      </c>
      <c r="GV87" t="s">
        <v>1899</v>
      </c>
      <c r="GW87">
        <v>3698.805071440059</v>
      </c>
      <c r="GX87" t="s">
        <v>3089</v>
      </c>
      <c r="GY87">
        <v>8.681042247481269</v>
      </c>
      <c r="GZ87" t="s">
        <v>609</v>
      </c>
      <c r="HA87">
        <v>3563.870037145463</v>
      </c>
      <c r="HB87">
        <v>3833.740105734655</v>
      </c>
      <c r="HC87">
        <v>0.2035689439905681</v>
      </c>
      <c r="HD87" t="s">
        <v>36</v>
      </c>
      <c r="HE87" t="s">
        <v>656</v>
      </c>
      <c r="HF87">
        <v>55.00000000000001</v>
      </c>
      <c r="HG87">
        <v>1</v>
      </c>
      <c r="HH87">
        <v>15.11508144021972</v>
      </c>
      <c r="HI87" t="s">
        <v>40</v>
      </c>
      <c r="HJ87" t="s">
        <v>535</v>
      </c>
      <c r="HK87">
        <v>3651.6625</v>
      </c>
      <c r="HL87">
        <v>4029.725</v>
      </c>
      <c r="HM87">
        <v>3470.85</v>
      </c>
      <c r="HN87" t="s">
        <v>3093</v>
      </c>
      <c r="HO87" t="b">
        <v>1</v>
      </c>
      <c r="HP87">
        <v>3651.6625</v>
      </c>
      <c r="HQ87">
        <v>3470.85</v>
      </c>
      <c r="HR87">
        <v>4029.725</v>
      </c>
      <c r="HT87">
        <v>4029.725</v>
      </c>
      <c r="HU87">
        <v>-0.2438155868266422</v>
      </c>
      <c r="HV87">
        <v>63</v>
      </c>
      <c r="HW87" t="s">
        <v>535</v>
      </c>
      <c r="HX87">
        <v>50</v>
      </c>
      <c r="HY87" t="s">
        <v>40</v>
      </c>
      <c r="HZ87" t="s">
        <v>1899</v>
      </c>
      <c r="IA87">
        <v>20</v>
      </c>
      <c r="IB87">
        <v>20</v>
      </c>
      <c r="IC87">
        <v>80</v>
      </c>
      <c r="ID87">
        <v>80</v>
      </c>
      <c r="IE87">
        <v>52</v>
      </c>
      <c r="IF87">
        <v>63.66019495121684</v>
      </c>
      <c r="IG87">
        <v>53</v>
      </c>
      <c r="IH87">
        <v>89.12684387786358</v>
      </c>
      <c r="II87">
        <v>35</v>
      </c>
      <c r="IJ87">
        <v>100</v>
      </c>
      <c r="IK87">
        <v>65.82392514825167</v>
      </c>
      <c r="IL87">
        <v>56.19805848536505</v>
      </c>
      <c r="IM87">
        <v>85.75</v>
      </c>
      <c r="IN87">
        <v>49.9</v>
      </c>
      <c r="IO87">
        <v>57.52957005930067</v>
      </c>
      <c r="IP87">
        <v>62.89717754447551</v>
      </c>
      <c r="IQ87">
        <v>56.20837380188809</v>
      </c>
      <c r="IR87">
        <v>52.035</v>
      </c>
      <c r="IS87">
        <v>56.31337380188808</v>
      </c>
      <c r="IT87">
        <v>52.4321775444755</v>
      </c>
      <c r="IU87">
        <v>65.82392514825167</v>
      </c>
      <c r="IV87">
        <v>52</v>
      </c>
      <c r="IW87">
        <v>54.86805848536505</v>
      </c>
      <c r="IX87">
        <v>15.28234166068401</v>
      </c>
      <c r="IY87">
        <v>1.57</v>
      </c>
      <c r="IZ87">
        <v>100</v>
      </c>
      <c r="JA87" t="s">
        <v>2850</v>
      </c>
      <c r="JB87" t="s">
        <v>2851</v>
      </c>
      <c r="JC87" t="s">
        <v>3097</v>
      </c>
      <c r="JE87">
        <v>66.20837380188809</v>
      </c>
      <c r="JF87">
        <v>10</v>
      </c>
      <c r="JG87">
        <v>0</v>
      </c>
      <c r="JH87">
        <v>69.20837380188809</v>
      </c>
      <c r="JI87">
        <v>3</v>
      </c>
      <c r="JJ87" t="s">
        <v>3098</v>
      </c>
      <c r="JK87" t="s">
        <v>3101</v>
      </c>
      <c r="JL87">
        <v>69.20837380188809</v>
      </c>
      <c r="JM87">
        <v>0</v>
      </c>
      <c r="JN87" t="s">
        <v>3102</v>
      </c>
      <c r="JO87" t="s">
        <v>3130</v>
      </c>
      <c r="JP87">
        <v>70.50837380188808</v>
      </c>
      <c r="JQ87">
        <v>1.3</v>
      </c>
      <c r="JR87" t="s">
        <v>3251</v>
      </c>
      <c r="JS87" t="s">
        <v>535</v>
      </c>
      <c r="JT87">
        <v>50</v>
      </c>
      <c r="JU87">
        <v>38.4198206</v>
      </c>
      <c r="JV87">
        <v>16.65</v>
      </c>
      <c r="JW87">
        <v>100</v>
      </c>
      <c r="JX87">
        <v>41.286603</v>
      </c>
      <c r="JY87">
        <v>40</v>
      </c>
      <c r="JZ87" t="s">
        <v>3291</v>
      </c>
      <c r="KA87">
        <v>1</v>
      </c>
      <c r="KB87">
        <v>53.55</v>
      </c>
      <c r="KC87">
        <v>40</v>
      </c>
      <c r="KD87">
        <v>60</v>
      </c>
      <c r="KE87">
        <v>50</v>
      </c>
      <c r="KF87">
        <v>70</v>
      </c>
      <c r="KG87">
        <v>62.8</v>
      </c>
      <c r="KH87">
        <v>85</v>
      </c>
      <c r="KI87">
        <v>50</v>
      </c>
      <c r="KJ87">
        <v>1</v>
      </c>
      <c r="KK87" t="s">
        <v>3083</v>
      </c>
      <c r="KL87" t="s">
        <v>3292</v>
      </c>
      <c r="KM87" t="s">
        <v>3293</v>
      </c>
      <c r="KN87">
        <v>0.8</v>
      </c>
      <c r="KO87" t="s">
        <v>3059</v>
      </c>
      <c r="KP87">
        <v>0</v>
      </c>
      <c r="KQ87">
        <v>46.75638656056643</v>
      </c>
      <c r="KR87">
        <v>53.55</v>
      </c>
      <c r="KS87">
        <v>62.8</v>
      </c>
      <c r="KT87">
        <v>62.8</v>
      </c>
      <c r="KU87">
        <v>67.8</v>
      </c>
      <c r="KV87" t="s">
        <v>674</v>
      </c>
      <c r="KW87" t="s">
        <v>3296</v>
      </c>
      <c r="KX87" t="s">
        <v>674</v>
      </c>
      <c r="KY87" t="s">
        <v>175</v>
      </c>
      <c r="KZ87" t="s">
        <v>175</v>
      </c>
      <c r="LA87">
        <v>-17.78855320188809</v>
      </c>
      <c r="LB87">
        <v>8.336565960566425</v>
      </c>
      <c r="LC87">
        <v>21.04361343943357</v>
      </c>
      <c r="LD87">
        <v>15.1301794</v>
      </c>
      <c r="LE87" t="b">
        <v>1</v>
      </c>
      <c r="LF87" t="s">
        <v>3071</v>
      </c>
      <c r="LG87" t="s">
        <v>1904</v>
      </c>
      <c r="LH87">
        <v>0.7</v>
      </c>
      <c r="LI87">
        <v>4233.699951171875</v>
      </c>
      <c r="LL87">
        <v>0</v>
      </c>
      <c r="LM87">
        <v>0</v>
      </c>
      <c r="LO87">
        <v>14</v>
      </c>
      <c r="LP87">
        <v>53.6</v>
      </c>
      <c r="LQ87">
        <v>28</v>
      </c>
      <c r="LR87" t="s">
        <v>3088</v>
      </c>
      <c r="LS87">
        <v>15.31</v>
      </c>
      <c r="LT87">
        <v>7.13</v>
      </c>
      <c r="LU87">
        <v>3.07</v>
      </c>
      <c r="LV87">
        <v>52.8</v>
      </c>
      <c r="LW87" t="s">
        <v>36</v>
      </c>
    </row>
    <row r="88" spans="1:335">
      <c r="A88" t="s">
        <v>232</v>
      </c>
      <c r="B88" t="s">
        <v>389</v>
      </c>
      <c r="C88" t="s">
        <v>1182</v>
      </c>
      <c r="D88" t="s">
        <v>1258</v>
      </c>
      <c r="E88" t="s">
        <v>1182</v>
      </c>
      <c r="F88" t="s">
        <v>74</v>
      </c>
      <c r="G88" t="s">
        <v>1292</v>
      </c>
      <c r="H88" s="19" t="s">
        <v>1409</v>
      </c>
      <c r="I88" t="s">
        <v>1616</v>
      </c>
      <c r="J88">
        <v>1908</v>
      </c>
      <c r="K88" t="s">
        <v>1737</v>
      </c>
      <c r="L88">
        <v>732.7</v>
      </c>
      <c r="M88">
        <v>948561903616</v>
      </c>
      <c r="N88">
        <v>944409280512</v>
      </c>
      <c r="O88">
        <v>1294611594</v>
      </c>
      <c r="P88">
        <v>545196296</v>
      </c>
      <c r="Q88">
        <v>0.8</v>
      </c>
      <c r="R88">
        <v>765.3</v>
      </c>
      <c r="S88">
        <v>577.85</v>
      </c>
      <c r="T88">
        <v>1845532</v>
      </c>
      <c r="U88">
        <v>57.197502</v>
      </c>
      <c r="V88">
        <v>51.780922</v>
      </c>
      <c r="W88">
        <v>20</v>
      </c>
      <c r="X88">
        <v>7.7338924</v>
      </c>
      <c r="Y88">
        <v>0</v>
      </c>
      <c r="Z88">
        <v>43.946</v>
      </c>
      <c r="AA88">
        <v>7.7</v>
      </c>
      <c r="AB88">
        <v>50</v>
      </c>
      <c r="AC88">
        <v>37.022</v>
      </c>
      <c r="AD88">
        <v>15.027</v>
      </c>
      <c r="AE88">
        <v>45.887002</v>
      </c>
      <c r="AF88">
        <v>14.733</v>
      </c>
      <c r="AG88">
        <v>13.583</v>
      </c>
      <c r="AH88">
        <v>17.521</v>
      </c>
      <c r="AI88">
        <v>30.7</v>
      </c>
      <c r="AJ88">
        <v>0</v>
      </c>
      <c r="AK88">
        <v>0</v>
      </c>
      <c r="AL88">
        <v>-0.7000000000000001</v>
      </c>
      <c r="AM88">
        <v>10</v>
      </c>
      <c r="AN88">
        <v>1.901</v>
      </c>
      <c r="AO88">
        <v>1.183</v>
      </c>
      <c r="AP88">
        <v>16890000384</v>
      </c>
      <c r="AQ88">
        <v>5750000128</v>
      </c>
      <c r="AR88">
        <v>17450000384</v>
      </c>
      <c r="AS88">
        <v>13373750272</v>
      </c>
      <c r="AT88">
        <v>12.81</v>
      </c>
      <c r="AU88">
        <v>14.15</v>
      </c>
      <c r="AV88">
        <v>31.258</v>
      </c>
      <c r="AW88">
        <v>94.78100000000001</v>
      </c>
      <c r="AX88">
        <v>13.029</v>
      </c>
      <c r="AY88">
        <v>59.095</v>
      </c>
      <c r="AZ88">
        <v>26.857</v>
      </c>
      <c r="BA88">
        <v>1.257605987856061</v>
      </c>
      <c r="BB88">
        <v>-0.9396352298557585</v>
      </c>
      <c r="BC88">
        <v>5.10586446700561</v>
      </c>
      <c r="BD88">
        <v>22.39778617515693</v>
      </c>
      <c r="BE88">
        <v>20.49596338364776</v>
      </c>
      <c r="BF88">
        <v>57</v>
      </c>
      <c r="BG88" t="s">
        <v>1741</v>
      </c>
      <c r="BH88" t="s">
        <v>1817</v>
      </c>
      <c r="BI88">
        <v>100</v>
      </c>
      <c r="BJ88" t="s">
        <v>1899</v>
      </c>
      <c r="BK88" t="s">
        <v>232</v>
      </c>
      <c r="BL88">
        <v>90</v>
      </c>
      <c r="BM88" t="s">
        <v>1900</v>
      </c>
      <c r="BN88" t="s">
        <v>1902</v>
      </c>
      <c r="BO88">
        <v>732.7000122070312</v>
      </c>
      <c r="BP88">
        <v>-0.4416060800452537</v>
      </c>
      <c r="BQ88">
        <v>-3.139665492331289</v>
      </c>
      <c r="BR88">
        <v>2.762975064099749</v>
      </c>
      <c r="BS88">
        <v>1.75682586327599</v>
      </c>
      <c r="BT88">
        <v>2.712558671527243</v>
      </c>
      <c r="BU88">
        <v>0.9437262315210582</v>
      </c>
      <c r="BV88">
        <v>1.771234875769644</v>
      </c>
      <c r="BW88">
        <v>4.65640279859517</v>
      </c>
      <c r="BX88">
        <v>4.930872208416557</v>
      </c>
      <c r="BY88">
        <v>1.484148466726903</v>
      </c>
      <c r="BZ88">
        <v>45.21012506565126</v>
      </c>
      <c r="CA88">
        <v>57.49028069033817</v>
      </c>
      <c r="CB88">
        <v>44.78260869565217</v>
      </c>
      <c r="CC88">
        <v>5.688411718587076</v>
      </c>
      <c r="CD88">
        <v>5.146399429436471</v>
      </c>
      <c r="CE88">
        <v>0.5420122891506054</v>
      </c>
      <c r="CF88" t="s">
        <v>1905</v>
      </c>
      <c r="CG88">
        <v>738.57001953125</v>
      </c>
      <c r="CH88">
        <v>739.1650146484375</v>
      </c>
      <c r="CI88">
        <v>728.4350067138672</v>
      </c>
      <c r="CJ88">
        <v>737.2853629214045</v>
      </c>
      <c r="CK88">
        <v>736.1833133930196</v>
      </c>
      <c r="CL88">
        <v>731.5118127619149</v>
      </c>
      <c r="CM88">
        <v>51.06447364101891</v>
      </c>
      <c r="CN88">
        <v>54.63124051704015</v>
      </c>
      <c r="CO88" t="s">
        <v>1912</v>
      </c>
      <c r="CP88">
        <v>0</v>
      </c>
      <c r="CQ88" t="s">
        <v>1912</v>
      </c>
      <c r="CR88" t="s">
        <v>1912</v>
      </c>
      <c r="CS88">
        <v>162788</v>
      </c>
      <c r="CT88">
        <v>2174347</v>
      </c>
      <c r="CU88">
        <v>0.07486753494267474</v>
      </c>
      <c r="CV88" t="s">
        <v>2036</v>
      </c>
      <c r="CW88">
        <v>0.5136283609756608</v>
      </c>
      <c r="CX88" t="s">
        <v>2118</v>
      </c>
      <c r="CY88" t="s">
        <v>2320</v>
      </c>
      <c r="CZ88" t="s">
        <v>2517</v>
      </c>
      <c r="DA88" t="s">
        <v>2702</v>
      </c>
      <c r="DB88">
        <v>-2.065095462521893</v>
      </c>
      <c r="DC88">
        <v>1.629793994181372</v>
      </c>
      <c r="DD88">
        <v>1.510117012801748</v>
      </c>
      <c r="DE88" t="s">
        <v>2807</v>
      </c>
      <c r="DF88" t="s">
        <v>1912</v>
      </c>
      <c r="DG88" t="s">
        <v>1912</v>
      </c>
      <c r="DH88">
        <v>0</v>
      </c>
      <c r="DI88">
        <v>48.64324846358402</v>
      </c>
      <c r="DJ88" t="s">
        <v>674</v>
      </c>
      <c r="DK88" t="s">
        <v>1899</v>
      </c>
      <c r="DL88">
        <v>57.5</v>
      </c>
      <c r="DM88" t="s">
        <v>605</v>
      </c>
      <c r="DN88" t="s">
        <v>608</v>
      </c>
      <c r="DO88" t="s">
        <v>40</v>
      </c>
      <c r="DP88" t="s">
        <v>605</v>
      </c>
      <c r="DQ88">
        <v>95</v>
      </c>
      <c r="DR88">
        <v>716</v>
      </c>
      <c r="DS88">
        <v>754.1799999999999</v>
      </c>
      <c r="DT88" t="s">
        <v>535</v>
      </c>
      <c r="DU88" t="s">
        <v>1899</v>
      </c>
      <c r="DV88" t="s">
        <v>605</v>
      </c>
      <c r="DW88" t="s">
        <v>609</v>
      </c>
      <c r="DX88" t="s">
        <v>40</v>
      </c>
      <c r="DY88">
        <v>37.09240878758428</v>
      </c>
      <c r="DZ88">
        <v>55.70031396077029</v>
      </c>
      <c r="EA88" t="s">
        <v>637</v>
      </c>
      <c r="EB88">
        <v>75</v>
      </c>
      <c r="EC88">
        <v>76.37772263627528</v>
      </c>
      <c r="ED88" t="s">
        <v>605</v>
      </c>
      <c r="EE88" t="s">
        <v>609</v>
      </c>
      <c r="EF88" t="s">
        <v>605</v>
      </c>
      <c r="EG88" t="s">
        <v>1899</v>
      </c>
      <c r="EH88" t="s">
        <v>609</v>
      </c>
      <c r="EI88" t="s">
        <v>656</v>
      </c>
      <c r="EJ88" t="s">
        <v>609</v>
      </c>
      <c r="EK88" t="s">
        <v>693</v>
      </c>
      <c r="EL88" t="s">
        <v>609</v>
      </c>
      <c r="EM88">
        <v>51</v>
      </c>
      <c r="EN88" t="s">
        <v>609</v>
      </c>
      <c r="EO88">
        <v>0</v>
      </c>
      <c r="EP88" t="s">
        <v>694</v>
      </c>
      <c r="EQ88" t="s">
        <v>1899</v>
      </c>
      <c r="ER88">
        <v>102.61</v>
      </c>
      <c r="ES88" t="s">
        <v>2823</v>
      </c>
      <c r="ET88">
        <v>57.49028069033817</v>
      </c>
      <c r="EU88">
        <v>5.705888646720609</v>
      </c>
      <c r="EV88">
        <v>728.4350067138672</v>
      </c>
      <c r="EW88">
        <v>720.4160009765625</v>
      </c>
      <c r="EX88" t="s">
        <v>2806</v>
      </c>
      <c r="EY88" t="s">
        <v>1899</v>
      </c>
      <c r="EZ88">
        <v>0</v>
      </c>
      <c r="FA88">
        <v>91.04420842966286</v>
      </c>
      <c r="FB88" t="s">
        <v>534</v>
      </c>
      <c r="FC88">
        <v>0</v>
      </c>
      <c r="FD88" t="s">
        <v>2850</v>
      </c>
      <c r="FE88" t="s">
        <v>2938</v>
      </c>
      <c r="FF88" t="s">
        <v>1899</v>
      </c>
      <c r="FG88">
        <v>0</v>
      </c>
      <c r="FH88">
        <v>0</v>
      </c>
      <c r="FI88">
        <v>0</v>
      </c>
      <c r="FJ88" t="s">
        <v>3059</v>
      </c>
      <c r="FK88">
        <v>0</v>
      </c>
      <c r="FL88" t="s">
        <v>609</v>
      </c>
      <c r="FP88">
        <v>0</v>
      </c>
      <c r="FQ88">
        <v>0</v>
      </c>
      <c r="FR88" t="s">
        <v>1899</v>
      </c>
      <c r="FS88" t="s">
        <v>3083</v>
      </c>
      <c r="FT88" t="s">
        <v>3084</v>
      </c>
      <c r="FU88">
        <v>0.4204027762459089</v>
      </c>
      <c r="FV88">
        <v>0.4204027762459089</v>
      </c>
      <c r="FW88" t="s">
        <v>609</v>
      </c>
      <c r="FX88" t="s">
        <v>36</v>
      </c>
      <c r="FY88" t="s">
        <v>3085</v>
      </c>
      <c r="FZ88">
        <v>12.57750034332275</v>
      </c>
      <c r="GA88">
        <v>25966.75</v>
      </c>
      <c r="GB88" t="s">
        <v>1899</v>
      </c>
      <c r="GC88">
        <v>59.43706829114499</v>
      </c>
      <c r="GD88" t="s">
        <v>609</v>
      </c>
      <c r="GE88" t="s">
        <v>534</v>
      </c>
      <c r="GF88">
        <v>80</v>
      </c>
      <c r="GG88" t="s">
        <v>36</v>
      </c>
      <c r="GH88">
        <v>82.47681859099775</v>
      </c>
      <c r="GI88" t="s">
        <v>657</v>
      </c>
      <c r="GJ88">
        <v>50</v>
      </c>
      <c r="GK88" t="s">
        <v>609</v>
      </c>
      <c r="GL88">
        <v>0</v>
      </c>
      <c r="GM88">
        <v>0</v>
      </c>
      <c r="GN88">
        <v>0</v>
      </c>
      <c r="GO88">
        <v>59.72011356922832</v>
      </c>
      <c r="GP88" t="s">
        <v>609</v>
      </c>
      <c r="GQ88">
        <v>35</v>
      </c>
      <c r="GR88" t="s">
        <v>693</v>
      </c>
      <c r="GS88">
        <v>50</v>
      </c>
      <c r="GT88" t="s">
        <v>609</v>
      </c>
      <c r="GU88" t="s">
        <v>40</v>
      </c>
      <c r="GV88" t="s">
        <v>1899</v>
      </c>
      <c r="GW88">
        <v>716.2093814923024</v>
      </c>
      <c r="GX88" t="s">
        <v>3089</v>
      </c>
      <c r="GY88">
        <v>2.302487392774545</v>
      </c>
      <c r="GZ88" t="s">
        <v>609</v>
      </c>
      <c r="HA88">
        <v>702.7438851746386</v>
      </c>
      <c r="HB88">
        <v>729.6748778099662</v>
      </c>
      <c r="HC88">
        <v>-0.1038622570398323</v>
      </c>
      <c r="HD88" t="s">
        <v>3088</v>
      </c>
      <c r="HE88" t="s">
        <v>3092</v>
      </c>
      <c r="HF88">
        <v>40</v>
      </c>
      <c r="HG88">
        <v>3</v>
      </c>
      <c r="HH88">
        <v>32.72762455546182</v>
      </c>
      <c r="HI88" t="s">
        <v>36</v>
      </c>
      <c r="HJ88" t="s">
        <v>664</v>
      </c>
      <c r="HK88">
        <v>721.7380000000001</v>
      </c>
      <c r="HL88">
        <v>737.787</v>
      </c>
      <c r="HM88">
        <v>696.518</v>
      </c>
      <c r="HN88" t="s">
        <v>3093</v>
      </c>
      <c r="HO88" t="b">
        <v>1</v>
      </c>
      <c r="HP88">
        <v>721.7380000000001</v>
      </c>
      <c r="HQ88">
        <v>696.518</v>
      </c>
      <c r="HR88">
        <v>737.787</v>
      </c>
      <c r="HT88">
        <v>737.787</v>
      </c>
      <c r="HU88">
        <v>-0.6894927388214734</v>
      </c>
      <c r="HV88">
        <v>55</v>
      </c>
      <c r="HW88" t="s">
        <v>535</v>
      </c>
      <c r="HX88">
        <v>0</v>
      </c>
      <c r="HY88" t="s">
        <v>40</v>
      </c>
      <c r="HZ88" t="s">
        <v>1899</v>
      </c>
      <c r="IA88">
        <v>20</v>
      </c>
      <c r="IB88">
        <v>20</v>
      </c>
      <c r="IC88">
        <v>80</v>
      </c>
      <c r="ID88">
        <v>100</v>
      </c>
      <c r="IE88">
        <v>57</v>
      </c>
      <c r="IF88">
        <v>48.64324846358402</v>
      </c>
      <c r="IG88">
        <v>95</v>
      </c>
      <c r="IH88">
        <v>76.37772263627528</v>
      </c>
      <c r="II88">
        <v>51</v>
      </c>
      <c r="IJ88">
        <v>50</v>
      </c>
      <c r="IK88">
        <v>71.59742382633895</v>
      </c>
      <c r="IL88">
        <v>81.0929745390752</v>
      </c>
      <c r="IM88">
        <v>102.61</v>
      </c>
      <c r="IN88">
        <v>52</v>
      </c>
      <c r="IO88">
        <v>62.83896953053558</v>
      </c>
      <c r="IP88">
        <v>70.50122714790169</v>
      </c>
      <c r="IQ88">
        <v>60.60909833921863</v>
      </c>
      <c r="IR88">
        <v>69.55</v>
      </c>
      <c r="IS88">
        <v>60.85909833921863</v>
      </c>
      <c r="IT88">
        <v>59.42922714790168</v>
      </c>
      <c r="IU88">
        <v>71.59742382633895</v>
      </c>
      <c r="IV88">
        <v>57</v>
      </c>
      <c r="IW88">
        <v>52.99297453907521</v>
      </c>
      <c r="IX88">
        <v>16.47214181290052</v>
      </c>
      <c r="IY88">
        <v>2.28</v>
      </c>
      <c r="IZ88">
        <v>100</v>
      </c>
      <c r="JA88" t="s">
        <v>2850</v>
      </c>
      <c r="JB88" t="s">
        <v>2851</v>
      </c>
      <c r="JC88" t="s">
        <v>3097</v>
      </c>
      <c r="JE88">
        <v>70.60909833921863</v>
      </c>
      <c r="JF88">
        <v>10</v>
      </c>
      <c r="JG88">
        <v>0</v>
      </c>
      <c r="JH88">
        <v>75.60909833921863</v>
      </c>
      <c r="JI88">
        <v>5</v>
      </c>
      <c r="JJ88" t="s">
        <v>3100</v>
      </c>
      <c r="JK88" t="s">
        <v>3101</v>
      </c>
      <c r="JL88">
        <v>75.60909833921863</v>
      </c>
      <c r="JM88">
        <v>0</v>
      </c>
      <c r="JN88" t="s">
        <v>3102</v>
      </c>
      <c r="JO88" t="s">
        <v>3181</v>
      </c>
      <c r="JP88">
        <v>75.60909833921863</v>
      </c>
      <c r="JQ88">
        <v>0</v>
      </c>
      <c r="JR88" t="s">
        <v>3248</v>
      </c>
      <c r="JS88" t="s">
        <v>535</v>
      </c>
      <c r="JT88">
        <v>0</v>
      </c>
      <c r="JU88">
        <v>39.80354887924847</v>
      </c>
      <c r="JV88">
        <v>30.66899647699387</v>
      </c>
      <c r="JW88">
        <v>100</v>
      </c>
      <c r="JX88">
        <v>30.6814988</v>
      </c>
      <c r="JY88">
        <v>40</v>
      </c>
      <c r="JZ88" t="s">
        <v>3291</v>
      </c>
      <c r="KA88">
        <v>1</v>
      </c>
      <c r="KB88">
        <v>53.55</v>
      </c>
      <c r="KC88">
        <v>30</v>
      </c>
      <c r="KD88">
        <v>70</v>
      </c>
      <c r="KE88">
        <v>50</v>
      </c>
      <c r="KF88">
        <v>80</v>
      </c>
      <c r="KG88">
        <v>62.8</v>
      </c>
      <c r="KH88">
        <v>85</v>
      </c>
      <c r="KI88">
        <v>50</v>
      </c>
      <c r="KJ88">
        <v>1</v>
      </c>
      <c r="KK88" t="s">
        <v>3083</v>
      </c>
      <c r="KL88" t="s">
        <v>3292</v>
      </c>
      <c r="KM88" t="s">
        <v>3293</v>
      </c>
      <c r="KN88">
        <v>0.8</v>
      </c>
      <c r="KO88" t="s">
        <v>3059</v>
      </c>
      <c r="KP88">
        <v>0</v>
      </c>
      <c r="KQ88">
        <v>49.04521371723952</v>
      </c>
      <c r="KR88">
        <v>53.55</v>
      </c>
      <c r="KS88">
        <v>62.8</v>
      </c>
      <c r="KT88">
        <v>62.8</v>
      </c>
      <c r="KU88">
        <v>67.8</v>
      </c>
      <c r="KV88" t="s">
        <v>2813</v>
      </c>
      <c r="KW88" t="s">
        <v>3296</v>
      </c>
      <c r="KX88" t="s">
        <v>2813</v>
      </c>
      <c r="KY88" t="s">
        <v>175</v>
      </c>
      <c r="KZ88" t="s">
        <v>175</v>
      </c>
      <c r="LA88">
        <v>-20.80554945997017</v>
      </c>
      <c r="LB88">
        <v>9.241664837991053</v>
      </c>
      <c r="LC88">
        <v>18.75478628276048</v>
      </c>
      <c r="LD88">
        <v>13.74645112075154</v>
      </c>
      <c r="LE88" t="b">
        <v>1</v>
      </c>
      <c r="LH88">
        <v>0</v>
      </c>
      <c r="LI88">
        <v>0</v>
      </c>
      <c r="LL88">
        <v>0</v>
      </c>
      <c r="LM88">
        <v>0</v>
      </c>
      <c r="LO88">
        <v>3</v>
      </c>
      <c r="LP88">
        <v>84.59999999999999</v>
      </c>
      <c r="LQ88">
        <v>13</v>
      </c>
      <c r="LR88" t="s">
        <v>3088</v>
      </c>
      <c r="LS88">
        <v>16.06</v>
      </c>
      <c r="LT88">
        <v>7.24</v>
      </c>
      <c r="LU88">
        <v>2.92</v>
      </c>
      <c r="LV88">
        <v>52.7</v>
      </c>
      <c r="LW88" t="s">
        <v>36</v>
      </c>
    </row>
    <row r="89" spans="1:335">
      <c r="A89" t="s">
        <v>233</v>
      </c>
      <c r="B89" t="s">
        <v>390</v>
      </c>
      <c r="C89" t="s">
        <v>1183</v>
      </c>
      <c r="D89" t="s">
        <v>1258</v>
      </c>
      <c r="E89" t="s">
        <v>1183</v>
      </c>
      <c r="F89" t="s">
        <v>64</v>
      </c>
      <c r="G89" t="s">
        <v>1276</v>
      </c>
      <c r="H89" s="19" t="s">
        <v>1410</v>
      </c>
      <c r="I89" t="s">
        <v>1617</v>
      </c>
      <c r="J89">
        <v>4622</v>
      </c>
      <c r="K89" t="s">
        <v>1737</v>
      </c>
      <c r="L89">
        <v>3632.8</v>
      </c>
      <c r="M89">
        <v>399994519552</v>
      </c>
      <c r="N89">
        <v>333178273792</v>
      </c>
      <c r="O89">
        <v>110024995</v>
      </c>
      <c r="P89">
        <v>31008498</v>
      </c>
      <c r="Q89">
        <v>1.35</v>
      </c>
      <c r="R89">
        <v>4180</v>
      </c>
      <c r="S89">
        <v>2776.4</v>
      </c>
      <c r="T89">
        <v>182124</v>
      </c>
      <c r="U89">
        <v>32.032448</v>
      </c>
      <c r="V89">
        <v>30.060406</v>
      </c>
      <c r="W89">
        <v>3.3626423</v>
      </c>
      <c r="X89">
        <v>3.743686</v>
      </c>
      <c r="Y89">
        <v>0</v>
      </c>
      <c r="Z89">
        <v>26.56</v>
      </c>
      <c r="AA89">
        <v>3.118</v>
      </c>
      <c r="AB89">
        <v>50</v>
      </c>
      <c r="AC89">
        <v>11.486</v>
      </c>
      <c r="AD89">
        <v>4.7620002</v>
      </c>
      <c r="AE89">
        <v>28.979</v>
      </c>
      <c r="AF89">
        <v>10.659</v>
      </c>
      <c r="AG89">
        <v>22.035</v>
      </c>
      <c r="AH89">
        <v>11.7410004</v>
      </c>
      <c r="AI89">
        <v>12.2</v>
      </c>
      <c r="AJ89">
        <v>0</v>
      </c>
      <c r="AK89">
        <v>0</v>
      </c>
      <c r="AL89">
        <v>-1.9</v>
      </c>
      <c r="AM89">
        <v>0.871</v>
      </c>
      <c r="AN89">
        <v>3.681</v>
      </c>
      <c r="AO89">
        <v>3.016</v>
      </c>
      <c r="AP89">
        <v>71590002688</v>
      </c>
      <c r="AQ89">
        <v>1035100032</v>
      </c>
      <c r="AR89">
        <v>12164299776</v>
      </c>
      <c r="AS89">
        <v>14402750464</v>
      </c>
      <c r="AT89">
        <v>113.41</v>
      </c>
      <c r="AU89">
        <v>120.85</v>
      </c>
      <c r="AV89">
        <v>1080.341</v>
      </c>
      <c r="AW89">
        <v>971.335</v>
      </c>
      <c r="AX89">
        <v>650.736</v>
      </c>
      <c r="AY89">
        <v>73.136</v>
      </c>
      <c r="AZ89">
        <v>13.637</v>
      </c>
      <c r="BA89">
        <v>-0.7377452221370796</v>
      </c>
      <c r="BB89">
        <v>1.594048862398787</v>
      </c>
      <c r="BC89">
        <v>4.066860109532144</v>
      </c>
      <c r="BD89">
        <v>1.354034602576731</v>
      </c>
      <c r="BE89">
        <v>30.22399863563033</v>
      </c>
      <c r="BF89">
        <v>67</v>
      </c>
      <c r="BG89" t="s">
        <v>1740</v>
      </c>
      <c r="BH89" t="s">
        <v>1818</v>
      </c>
      <c r="BI89">
        <v>100</v>
      </c>
      <c r="BJ89" t="s">
        <v>1899</v>
      </c>
      <c r="BK89" t="s">
        <v>233</v>
      </c>
      <c r="BL89">
        <v>90</v>
      </c>
      <c r="BM89" t="s">
        <v>1900</v>
      </c>
      <c r="BN89" t="s">
        <v>1902</v>
      </c>
      <c r="BO89">
        <v>3632.800048828125</v>
      </c>
      <c r="BP89">
        <v>-1.019015389932865</v>
      </c>
      <c r="BQ89">
        <v>0.3868685699983221</v>
      </c>
      <c r="BR89">
        <v>0.5202005763177864</v>
      </c>
      <c r="BS89">
        <v>-2.454215765589862</v>
      </c>
      <c r="BT89">
        <v>1.545773552148844</v>
      </c>
      <c r="BU89">
        <v>1.82185097568317</v>
      </c>
      <c r="BV89">
        <v>3.040334826644362</v>
      </c>
      <c r="BW89">
        <v>4.295658084153679</v>
      </c>
      <c r="BX89">
        <v>6.974947754586306</v>
      </c>
      <c r="BY89">
        <v>2.341874112358409</v>
      </c>
      <c r="BZ89">
        <v>28.80184736849137</v>
      </c>
      <c r="CA89">
        <v>37.61275034886378</v>
      </c>
      <c r="CB89">
        <v>64.19883623539036</v>
      </c>
      <c r="CC89">
        <v>-14.69042834000629</v>
      </c>
      <c r="CD89">
        <v>-13.07958833919153</v>
      </c>
      <c r="CE89">
        <v>-1.610840000814763</v>
      </c>
      <c r="CF89" t="s">
        <v>1905</v>
      </c>
      <c r="CG89">
        <v>3612.539990234375</v>
      </c>
      <c r="CH89">
        <v>3603.439990234375</v>
      </c>
      <c r="CI89">
        <v>3661.444995117187</v>
      </c>
      <c r="CJ89">
        <v>3625.128184071818</v>
      </c>
      <c r="CK89">
        <v>3623.621751261911</v>
      </c>
      <c r="CL89">
        <v>3637.103072481654</v>
      </c>
      <c r="CM89">
        <v>36.41651990980309</v>
      </c>
      <c r="CN89">
        <v>26.37779143351396</v>
      </c>
      <c r="CO89" t="s">
        <v>1967</v>
      </c>
      <c r="CP89">
        <v>-30</v>
      </c>
      <c r="CQ89" t="s">
        <v>1912</v>
      </c>
      <c r="CR89" t="s">
        <v>1912</v>
      </c>
      <c r="CS89">
        <v>22784</v>
      </c>
      <c r="CT89">
        <v>74786.89999999999</v>
      </c>
      <c r="CU89">
        <v>0.3046522853601366</v>
      </c>
      <c r="CV89" t="s">
        <v>2036</v>
      </c>
      <c r="CW89">
        <v>0.4651930029008287</v>
      </c>
      <c r="CX89" t="s">
        <v>2119</v>
      </c>
      <c r="CY89" t="s">
        <v>2321</v>
      </c>
      <c r="CZ89" t="s">
        <v>2518</v>
      </c>
      <c r="DA89" t="s">
        <v>2703</v>
      </c>
      <c r="DB89">
        <v>1.350299849431624</v>
      </c>
      <c r="DC89">
        <v>1.747707489108241</v>
      </c>
      <c r="DD89">
        <v>-2.383446222541319</v>
      </c>
      <c r="DE89" t="s">
        <v>2810</v>
      </c>
      <c r="DF89" t="s">
        <v>1912</v>
      </c>
      <c r="DG89" t="s">
        <v>1912</v>
      </c>
      <c r="DH89">
        <v>0</v>
      </c>
      <c r="DI89">
        <v>53.49585641232203</v>
      </c>
      <c r="DJ89" t="s">
        <v>674</v>
      </c>
      <c r="DK89" t="s">
        <v>1899</v>
      </c>
      <c r="DL89">
        <v>37.6</v>
      </c>
      <c r="DM89" t="s">
        <v>610</v>
      </c>
      <c r="DN89" t="s">
        <v>608</v>
      </c>
      <c r="DO89" t="s">
        <v>40</v>
      </c>
      <c r="DP89" t="s">
        <v>609</v>
      </c>
      <c r="DQ89">
        <v>50</v>
      </c>
      <c r="DR89">
        <v>3552</v>
      </c>
      <c r="DS89">
        <v>3723.28</v>
      </c>
      <c r="DT89" t="s">
        <v>534</v>
      </c>
      <c r="DU89" t="s">
        <v>1899</v>
      </c>
      <c r="DV89" t="s">
        <v>605</v>
      </c>
      <c r="DW89" t="s">
        <v>609</v>
      </c>
      <c r="DX89" t="s">
        <v>40</v>
      </c>
      <c r="DY89">
        <v>45.20261083080177</v>
      </c>
      <c r="DZ89">
        <v>50.75952881890166</v>
      </c>
      <c r="EA89" t="s">
        <v>637</v>
      </c>
      <c r="EB89">
        <v>75</v>
      </c>
      <c r="EC89">
        <v>78.81078324924053</v>
      </c>
      <c r="ED89" t="s">
        <v>609</v>
      </c>
      <c r="EE89" t="s">
        <v>605</v>
      </c>
      <c r="EF89" t="s">
        <v>605</v>
      </c>
      <c r="EG89" t="s">
        <v>1899</v>
      </c>
      <c r="EH89" t="s">
        <v>693</v>
      </c>
      <c r="EI89" t="s">
        <v>609</v>
      </c>
      <c r="EJ89" t="s">
        <v>609</v>
      </c>
      <c r="EK89" t="s">
        <v>609</v>
      </c>
      <c r="EL89" t="s">
        <v>609</v>
      </c>
      <c r="EM89">
        <v>35</v>
      </c>
      <c r="EN89" t="s">
        <v>665</v>
      </c>
      <c r="EO89">
        <v>0</v>
      </c>
      <c r="EP89" t="s">
        <v>609</v>
      </c>
      <c r="EQ89" t="s">
        <v>1899</v>
      </c>
      <c r="ER89">
        <v>61.23</v>
      </c>
      <c r="ES89" t="s">
        <v>2820</v>
      </c>
      <c r="ET89">
        <v>37.61275034886378</v>
      </c>
      <c r="EU89">
        <v>-14.36881266180262</v>
      </c>
      <c r="EV89">
        <v>3661.444995117187</v>
      </c>
      <c r="EW89">
        <v>3649.607998046875</v>
      </c>
      <c r="EX89" t="s">
        <v>2847</v>
      </c>
      <c r="EY89" t="s">
        <v>1899</v>
      </c>
      <c r="EZ89">
        <v>1</v>
      </c>
      <c r="FA89">
        <v>68.86140011106613</v>
      </c>
      <c r="FB89" t="s">
        <v>535</v>
      </c>
      <c r="FC89">
        <v>13.77228002221323</v>
      </c>
      <c r="FD89" t="s">
        <v>2849</v>
      </c>
      <c r="FE89" t="s">
        <v>2939</v>
      </c>
      <c r="FF89" t="s">
        <v>1899</v>
      </c>
      <c r="FG89">
        <v>3</v>
      </c>
      <c r="FH89">
        <v>0.3807537902483483</v>
      </c>
      <c r="FI89">
        <v>0.6192462097516517</v>
      </c>
      <c r="FJ89" t="s">
        <v>1906</v>
      </c>
      <c r="FK89">
        <v>0.6192462097516517</v>
      </c>
      <c r="FL89" t="s">
        <v>610</v>
      </c>
      <c r="FM89" t="s">
        <v>3067</v>
      </c>
      <c r="FN89" t="s">
        <v>3074</v>
      </c>
      <c r="FO89" t="s">
        <v>1906</v>
      </c>
      <c r="FP89">
        <v>0.5324137586275471</v>
      </c>
      <c r="FQ89">
        <v>3491.300048828125</v>
      </c>
      <c r="FR89" t="s">
        <v>1899</v>
      </c>
      <c r="FS89" t="s">
        <v>3083</v>
      </c>
      <c r="FT89" t="s">
        <v>3084</v>
      </c>
      <c r="FU89">
        <v>0.4204027762459089</v>
      </c>
      <c r="FV89">
        <v>0.4204027762459089</v>
      </c>
      <c r="FW89" t="s">
        <v>609</v>
      </c>
      <c r="FX89" t="s">
        <v>36</v>
      </c>
      <c r="FY89" t="s">
        <v>3085</v>
      </c>
      <c r="FZ89">
        <v>12.57750034332275</v>
      </c>
      <c r="GA89">
        <v>25966.75</v>
      </c>
      <c r="GB89" t="s">
        <v>1899</v>
      </c>
      <c r="GC89">
        <v>50.84507867385943</v>
      </c>
      <c r="GD89" t="s">
        <v>609</v>
      </c>
      <c r="GE89" t="s">
        <v>534</v>
      </c>
      <c r="GF89">
        <v>80</v>
      </c>
      <c r="GG89" t="s">
        <v>36</v>
      </c>
      <c r="GH89">
        <v>65.51228439483675</v>
      </c>
      <c r="GI89" t="s">
        <v>657</v>
      </c>
      <c r="GJ89">
        <v>50</v>
      </c>
      <c r="GK89" t="s">
        <v>609</v>
      </c>
      <c r="GL89">
        <v>0</v>
      </c>
      <c r="GM89">
        <v>0</v>
      </c>
      <c r="GN89">
        <v>0</v>
      </c>
      <c r="GO89">
        <v>42.20696677704201</v>
      </c>
      <c r="GP89" t="s">
        <v>609</v>
      </c>
      <c r="GQ89">
        <v>35</v>
      </c>
      <c r="GR89" t="s">
        <v>693</v>
      </c>
      <c r="GS89">
        <v>50</v>
      </c>
      <c r="GT89" t="s">
        <v>609</v>
      </c>
      <c r="GU89" t="s">
        <v>40</v>
      </c>
      <c r="GV89" t="s">
        <v>1899</v>
      </c>
      <c r="GW89">
        <v>3533.573016546121</v>
      </c>
      <c r="GX89" t="s">
        <v>3089</v>
      </c>
      <c r="GY89">
        <v>2.808121745818422</v>
      </c>
      <c r="GZ89" t="s">
        <v>609</v>
      </c>
      <c r="HA89">
        <v>3409.666644724839</v>
      </c>
      <c r="HB89">
        <v>3657.479388367403</v>
      </c>
      <c r="HC89">
        <v>-0.1260296286940738</v>
      </c>
      <c r="HD89" t="s">
        <v>3088</v>
      </c>
      <c r="HE89" t="s">
        <v>3092</v>
      </c>
      <c r="HF89">
        <v>35</v>
      </c>
      <c r="HG89">
        <v>1</v>
      </c>
      <c r="HH89">
        <v>15.5423534231359</v>
      </c>
      <c r="HI89" t="s">
        <v>40</v>
      </c>
      <c r="HJ89" t="s">
        <v>664</v>
      </c>
      <c r="HK89">
        <v>3648.0825</v>
      </c>
      <c r="HL89">
        <v>3825.388</v>
      </c>
      <c r="HM89">
        <v>3258.01</v>
      </c>
      <c r="HN89" t="s">
        <v>3094</v>
      </c>
      <c r="HO89" t="b">
        <v>1</v>
      </c>
      <c r="HP89">
        <v>3258.01</v>
      </c>
      <c r="HR89">
        <v>3648.0825</v>
      </c>
      <c r="HS89">
        <v>3825.388</v>
      </c>
      <c r="HT89">
        <v>3648.0825</v>
      </c>
      <c r="HU89">
        <v>-0.4189173674629064</v>
      </c>
      <c r="HV89">
        <v>55</v>
      </c>
      <c r="HW89" t="s">
        <v>535</v>
      </c>
      <c r="HX89">
        <v>0</v>
      </c>
      <c r="HY89" t="s">
        <v>40</v>
      </c>
      <c r="HZ89" t="s">
        <v>1899</v>
      </c>
      <c r="IA89">
        <v>20</v>
      </c>
      <c r="IB89">
        <v>40</v>
      </c>
      <c r="IC89">
        <v>40</v>
      </c>
      <c r="ID89">
        <v>100</v>
      </c>
      <c r="IE89">
        <v>67</v>
      </c>
      <c r="IF89">
        <v>53.49585641232203</v>
      </c>
      <c r="IG89">
        <v>50</v>
      </c>
      <c r="IH89">
        <v>78.81078324924053</v>
      </c>
      <c r="II89">
        <v>35</v>
      </c>
      <c r="IJ89">
        <v>19.03768951241742</v>
      </c>
      <c r="IK89">
        <v>49.34361138292773</v>
      </c>
      <c r="IL89">
        <v>51.04875692369661</v>
      </c>
      <c r="IM89">
        <v>61.23</v>
      </c>
      <c r="IN89">
        <v>53.2</v>
      </c>
      <c r="IO89">
        <v>59.93744455317109</v>
      </c>
      <c r="IP89">
        <v>60.54908341487832</v>
      </c>
      <c r="IQ89">
        <v>56.6802639840247</v>
      </c>
      <c r="IR89">
        <v>58.98</v>
      </c>
      <c r="IS89">
        <v>57.3702639840247</v>
      </c>
      <c r="IT89">
        <v>53.23308341487832</v>
      </c>
      <c r="IU89">
        <v>49.34361138292773</v>
      </c>
      <c r="IV89">
        <v>67</v>
      </c>
      <c r="IW89">
        <v>58.80875692369661</v>
      </c>
      <c r="IX89">
        <v>17.27970052596117</v>
      </c>
      <c r="IY89">
        <v>1.6</v>
      </c>
      <c r="IZ89">
        <v>100</v>
      </c>
      <c r="JA89" t="s">
        <v>2850</v>
      </c>
      <c r="JB89" t="s">
        <v>2851</v>
      </c>
      <c r="JC89" t="s">
        <v>3097</v>
      </c>
      <c r="JE89">
        <v>66.68026398402469</v>
      </c>
      <c r="JF89">
        <v>10</v>
      </c>
      <c r="JG89">
        <v>0</v>
      </c>
      <c r="JH89">
        <v>66.68026398402469</v>
      </c>
      <c r="JI89">
        <v>0</v>
      </c>
      <c r="JK89" t="s">
        <v>3101</v>
      </c>
      <c r="JL89">
        <v>66.68026398402469</v>
      </c>
      <c r="JM89">
        <v>0</v>
      </c>
      <c r="JN89" t="s">
        <v>3102</v>
      </c>
      <c r="JO89" t="s">
        <v>3182</v>
      </c>
      <c r="JP89">
        <v>66.68026398402469</v>
      </c>
      <c r="JQ89">
        <v>0</v>
      </c>
      <c r="JR89" t="s">
        <v>3248</v>
      </c>
      <c r="JS89" t="s">
        <v>535</v>
      </c>
      <c r="JT89">
        <v>0</v>
      </c>
      <c r="JU89">
        <v>45.16455624</v>
      </c>
      <c r="JV89">
        <v>31.2</v>
      </c>
      <c r="JW89">
        <v>100</v>
      </c>
      <c r="JX89">
        <v>56.8227812</v>
      </c>
      <c r="JY89">
        <v>39.99999999999999</v>
      </c>
      <c r="JZ89" t="s">
        <v>3291</v>
      </c>
      <c r="KA89">
        <v>1</v>
      </c>
      <c r="KB89">
        <v>53.55</v>
      </c>
      <c r="KC89">
        <v>66</v>
      </c>
      <c r="KD89">
        <v>22</v>
      </c>
      <c r="KE89">
        <v>50</v>
      </c>
      <c r="KF89">
        <v>80</v>
      </c>
      <c r="KG89">
        <v>60.5</v>
      </c>
      <c r="KH89">
        <v>85</v>
      </c>
      <c r="KI89">
        <v>45</v>
      </c>
      <c r="KJ89">
        <v>1</v>
      </c>
      <c r="KK89" t="s">
        <v>3083</v>
      </c>
      <c r="KL89" t="s">
        <v>3292</v>
      </c>
      <c r="KM89" t="s">
        <v>3293</v>
      </c>
      <c r="KN89">
        <v>0.8</v>
      </c>
      <c r="KO89" t="s">
        <v>3059</v>
      </c>
      <c r="KP89">
        <v>10.32921001665992</v>
      </c>
      <c r="KQ89">
        <v>51.61926856320741</v>
      </c>
      <c r="KR89">
        <v>53.55</v>
      </c>
      <c r="KS89">
        <v>60.5</v>
      </c>
      <c r="KT89">
        <v>70.82921001665991</v>
      </c>
      <c r="KU89">
        <v>75.82921001665991</v>
      </c>
      <c r="KV89" t="s">
        <v>674</v>
      </c>
      <c r="KW89" t="s">
        <v>3297</v>
      </c>
      <c r="KX89" t="s">
        <v>674</v>
      </c>
      <c r="KY89" t="s">
        <v>3298</v>
      </c>
      <c r="KZ89" t="s">
        <v>3298</v>
      </c>
      <c r="LA89">
        <v>-11.5157077440247</v>
      </c>
      <c r="LB89">
        <v>6.454712323207403</v>
      </c>
      <c r="LC89">
        <v>24.20994145345251</v>
      </c>
      <c r="LD89">
        <v>8.385443760000001</v>
      </c>
      <c r="LE89" t="b">
        <v>1</v>
      </c>
      <c r="LF89" t="s">
        <v>3064</v>
      </c>
      <c r="LG89" t="s">
        <v>1906</v>
      </c>
      <c r="LH89">
        <v>0.85</v>
      </c>
      <c r="LI89">
        <v>3513.699951171875</v>
      </c>
      <c r="LJ89" t="s">
        <v>3062</v>
      </c>
      <c r="LK89" t="s">
        <v>1904</v>
      </c>
      <c r="LL89">
        <v>0.85</v>
      </c>
      <c r="LM89">
        <v>3715.2001953125</v>
      </c>
      <c r="LO89">
        <v>13</v>
      </c>
      <c r="LP89">
        <v>57.1</v>
      </c>
      <c r="LQ89">
        <v>28</v>
      </c>
      <c r="LR89" t="s">
        <v>3088</v>
      </c>
      <c r="LS89">
        <v>27.02</v>
      </c>
      <c r="LT89">
        <v>11.38</v>
      </c>
      <c r="LU89">
        <v>1.74</v>
      </c>
      <c r="LV89">
        <v>52.2</v>
      </c>
      <c r="LW89" t="s">
        <v>47</v>
      </c>
    </row>
    <row r="90" spans="1:335">
      <c r="A90" t="s">
        <v>234</v>
      </c>
      <c r="B90" t="s">
        <v>391</v>
      </c>
      <c r="C90" t="s">
        <v>1229</v>
      </c>
      <c r="D90" t="s">
        <v>1258</v>
      </c>
      <c r="E90" t="s">
        <v>1229</v>
      </c>
      <c r="F90" t="s">
        <v>64</v>
      </c>
      <c r="G90" t="s">
        <v>1284</v>
      </c>
      <c r="H90" s="19" t="s">
        <v>1411</v>
      </c>
      <c r="I90" t="s">
        <v>1618</v>
      </c>
      <c r="J90">
        <v>22033</v>
      </c>
      <c r="K90" t="s">
        <v>1737</v>
      </c>
      <c r="L90">
        <v>4448</v>
      </c>
      <c r="M90">
        <v>2974711021568</v>
      </c>
      <c r="N90">
        <v>2527863767040</v>
      </c>
      <c r="O90">
        <v>668775000</v>
      </c>
      <c r="P90">
        <v>184533877</v>
      </c>
      <c r="Q90">
        <v>1.04</v>
      </c>
      <c r="R90">
        <v>5165</v>
      </c>
      <c r="S90">
        <v>3046.05</v>
      </c>
      <c r="T90">
        <v>1085528</v>
      </c>
      <c r="U90">
        <v>35.10932</v>
      </c>
      <c r="V90">
        <v>34.74186</v>
      </c>
      <c r="W90">
        <v>8.014082</v>
      </c>
      <c r="X90">
        <v>9.265632999999999</v>
      </c>
      <c r="Y90">
        <v>0</v>
      </c>
      <c r="Z90">
        <v>31.16</v>
      </c>
      <c r="AA90">
        <v>7.874</v>
      </c>
      <c r="AB90">
        <v>50</v>
      </c>
      <c r="AC90">
        <v>24.792999</v>
      </c>
      <c r="AD90">
        <v>4.1550003</v>
      </c>
      <c r="AE90">
        <v>57.345</v>
      </c>
      <c r="AF90">
        <v>15.054</v>
      </c>
      <c r="AG90">
        <v>26.38</v>
      </c>
      <c r="AH90">
        <v>25.269</v>
      </c>
      <c r="AI90">
        <v>10.9</v>
      </c>
      <c r="AJ90">
        <v>0</v>
      </c>
      <c r="AK90">
        <v>0</v>
      </c>
      <c r="AL90">
        <v>10.5</v>
      </c>
      <c r="AM90">
        <v>0.031</v>
      </c>
      <c r="AN90">
        <v>2.194</v>
      </c>
      <c r="AO90">
        <v>1.34</v>
      </c>
      <c r="AP90">
        <v>444714713088</v>
      </c>
      <c r="AQ90">
        <v>114000000</v>
      </c>
      <c r="AR90">
        <v>181731999744</v>
      </c>
      <c r="AS90">
        <v>-88891047936</v>
      </c>
      <c r="AT90">
        <v>126.69</v>
      </c>
      <c r="AU90">
        <v>128.03</v>
      </c>
      <c r="AV90">
        <v>555.023</v>
      </c>
      <c r="AW90">
        <v>480.037</v>
      </c>
      <c r="AX90">
        <v>665.046</v>
      </c>
      <c r="AY90">
        <v>71.639</v>
      </c>
      <c r="AZ90">
        <v>12.1520005</v>
      </c>
      <c r="BA90">
        <v>-6.491755326410814</v>
      </c>
      <c r="BB90">
        <v>-0.581135449262405</v>
      </c>
      <c r="BC90">
        <v>-8.004405930090247</v>
      </c>
      <c r="BD90">
        <v>4.787134798101811</v>
      </c>
      <c r="BE90">
        <v>32.25422701051193</v>
      </c>
      <c r="BF90">
        <v>100</v>
      </c>
      <c r="BG90" t="s">
        <v>1739</v>
      </c>
      <c r="BH90" t="s">
        <v>1819</v>
      </c>
      <c r="BI90">
        <v>100</v>
      </c>
      <c r="BJ90" t="s">
        <v>1899</v>
      </c>
      <c r="BK90" t="s">
        <v>234</v>
      </c>
      <c r="BL90">
        <v>90</v>
      </c>
      <c r="BM90" t="s">
        <v>1900</v>
      </c>
      <c r="BN90" t="s">
        <v>1902</v>
      </c>
      <c r="BO90">
        <v>4448</v>
      </c>
      <c r="BP90">
        <v>0.06523817866956882</v>
      </c>
      <c r="BQ90">
        <v>-7.485594743108237</v>
      </c>
      <c r="BR90">
        <v>-8.52630463804921</v>
      </c>
      <c r="BS90">
        <v>-5.852471160969419</v>
      </c>
      <c r="BT90">
        <v>-6.267119915370345</v>
      </c>
      <c r="BU90">
        <v>2.663525359891317</v>
      </c>
      <c r="BV90">
        <v>3.079169993591276</v>
      </c>
      <c r="BW90">
        <v>4.640183979681527</v>
      </c>
      <c r="BX90">
        <v>6.987646496201983</v>
      </c>
      <c r="BY90">
        <v>1.866551947422189</v>
      </c>
      <c r="BZ90">
        <v>8.333333333333332</v>
      </c>
      <c r="CA90">
        <v>37.38863735942748</v>
      </c>
      <c r="CB90">
        <v>18.25147265601791</v>
      </c>
      <c r="CC90">
        <v>-48.21873403499285</v>
      </c>
      <c r="CD90">
        <v>-16.46548599555873</v>
      </c>
      <c r="CE90">
        <v>-31.75324803943412</v>
      </c>
      <c r="CF90" t="s">
        <v>1905</v>
      </c>
      <c r="CG90">
        <v>4589.780078125</v>
      </c>
      <c r="CH90">
        <v>4678.130029296875</v>
      </c>
      <c r="CI90">
        <v>4687.265014648438</v>
      </c>
      <c r="CJ90">
        <v>4558.427554778483</v>
      </c>
      <c r="CK90">
        <v>4629.979547064604</v>
      </c>
      <c r="CL90">
        <v>4680.676255127086</v>
      </c>
      <c r="CM90">
        <v>11.19100817293342</v>
      </c>
      <c r="CN90">
        <v>25.33644494112111</v>
      </c>
      <c r="CO90" t="s">
        <v>1968</v>
      </c>
      <c r="CP90">
        <v>-10</v>
      </c>
      <c r="CQ90" t="s">
        <v>1912</v>
      </c>
      <c r="CR90" t="s">
        <v>1912</v>
      </c>
      <c r="CS90">
        <v>561167</v>
      </c>
      <c r="CT90">
        <v>1362996.5</v>
      </c>
      <c r="CU90">
        <v>0.4117156573769632</v>
      </c>
      <c r="CV90" t="s">
        <v>2036</v>
      </c>
      <c r="CW90">
        <v>-0.6224641374650155</v>
      </c>
      <c r="CX90" t="s">
        <v>2120</v>
      </c>
      <c r="CY90" t="s">
        <v>2322</v>
      </c>
      <c r="CZ90" t="s">
        <v>2519</v>
      </c>
      <c r="DA90" t="s">
        <v>2704</v>
      </c>
      <c r="DB90">
        <v>-6.243416869405305</v>
      </c>
      <c r="DC90">
        <v>-6.32831420448563</v>
      </c>
      <c r="DD90">
        <v>-5.262935667326884</v>
      </c>
      <c r="DE90" t="s">
        <v>2809</v>
      </c>
      <c r="DF90" t="s">
        <v>1912</v>
      </c>
      <c r="DG90" t="s">
        <v>1912</v>
      </c>
      <c r="DH90">
        <v>0</v>
      </c>
      <c r="DI90">
        <v>36.75290180584423</v>
      </c>
      <c r="DJ90" t="s">
        <v>709</v>
      </c>
      <c r="DK90" t="s">
        <v>1899</v>
      </c>
      <c r="DL90">
        <v>37.4</v>
      </c>
      <c r="DM90" t="s">
        <v>610</v>
      </c>
      <c r="DN90" t="s">
        <v>617</v>
      </c>
      <c r="DO90" t="s">
        <v>40</v>
      </c>
      <c r="DP90" t="s">
        <v>618</v>
      </c>
      <c r="DQ90">
        <v>52</v>
      </c>
      <c r="DR90">
        <v>4323</v>
      </c>
      <c r="DS90">
        <v>4745</v>
      </c>
      <c r="DT90" t="s">
        <v>534</v>
      </c>
      <c r="DU90" t="s">
        <v>1899</v>
      </c>
      <c r="DV90" t="s">
        <v>609</v>
      </c>
      <c r="DW90" t="s">
        <v>618</v>
      </c>
      <c r="DX90" t="s">
        <v>40</v>
      </c>
      <c r="DY90">
        <v>52.45557794391239</v>
      </c>
      <c r="DZ90">
        <v>10.68507635863219</v>
      </c>
      <c r="EA90" t="s">
        <v>47</v>
      </c>
      <c r="EB90">
        <v>90</v>
      </c>
      <c r="EC90">
        <v>48.63701527172644</v>
      </c>
      <c r="ED90" t="s">
        <v>609</v>
      </c>
      <c r="EE90" t="s">
        <v>609</v>
      </c>
      <c r="EF90" t="s">
        <v>605</v>
      </c>
      <c r="EG90" t="s">
        <v>1899</v>
      </c>
      <c r="EH90" t="s">
        <v>708</v>
      </c>
      <c r="EI90" t="s">
        <v>695</v>
      </c>
      <c r="EJ90" t="s">
        <v>609</v>
      </c>
      <c r="EK90" t="s">
        <v>693</v>
      </c>
      <c r="EL90" t="s">
        <v>609</v>
      </c>
      <c r="EM90">
        <v>16</v>
      </c>
      <c r="EN90" t="s">
        <v>609</v>
      </c>
      <c r="EO90">
        <v>0</v>
      </c>
      <c r="EP90" t="s">
        <v>694</v>
      </c>
      <c r="EQ90" t="s">
        <v>1899</v>
      </c>
      <c r="ER90">
        <v>57.02</v>
      </c>
      <c r="ES90" t="s">
        <v>2835</v>
      </c>
      <c r="ET90">
        <v>37.38863735942748</v>
      </c>
      <c r="EU90">
        <v>-48.42284362449482</v>
      </c>
      <c r="EV90">
        <v>4687.265014648438</v>
      </c>
      <c r="EW90">
        <v>4762.00001953125</v>
      </c>
      <c r="EX90" t="s">
        <v>2809</v>
      </c>
      <c r="EY90" t="s">
        <v>1899</v>
      </c>
      <c r="EZ90">
        <v>0</v>
      </c>
      <c r="FA90">
        <v>88.52785124090379</v>
      </c>
      <c r="FB90" t="s">
        <v>534</v>
      </c>
      <c r="FC90">
        <v>0</v>
      </c>
      <c r="FD90" t="s">
        <v>2850</v>
      </c>
      <c r="FE90" t="s">
        <v>2940</v>
      </c>
      <c r="FF90" t="s">
        <v>1899</v>
      </c>
      <c r="FG90">
        <v>2</v>
      </c>
      <c r="FH90">
        <v>0</v>
      </c>
      <c r="FI90">
        <v>1</v>
      </c>
      <c r="FJ90" t="s">
        <v>1906</v>
      </c>
      <c r="FK90">
        <v>1</v>
      </c>
      <c r="FL90" t="s">
        <v>610</v>
      </c>
      <c r="FM90" t="s">
        <v>3061</v>
      </c>
      <c r="FN90" t="s">
        <v>3074</v>
      </c>
      <c r="FO90" t="s">
        <v>1906</v>
      </c>
      <c r="FP90">
        <v>0.5166036643563595</v>
      </c>
      <c r="FQ90">
        <v>4612.2998046875</v>
      </c>
      <c r="FR90" t="s">
        <v>1899</v>
      </c>
      <c r="FS90" t="s">
        <v>3083</v>
      </c>
      <c r="FT90" t="s">
        <v>3084</v>
      </c>
      <c r="FU90">
        <v>0.4204027762459089</v>
      </c>
      <c r="FV90">
        <v>0.4204027762459089</v>
      </c>
      <c r="FW90" t="s">
        <v>609</v>
      </c>
      <c r="FX90" t="s">
        <v>36</v>
      </c>
      <c r="FY90" t="s">
        <v>3085</v>
      </c>
      <c r="FZ90">
        <v>12.57750034332275</v>
      </c>
      <c r="GA90">
        <v>25966.75</v>
      </c>
      <c r="GB90" t="s">
        <v>1899</v>
      </c>
      <c r="GC90">
        <v>48.09928588147088</v>
      </c>
      <c r="GD90" t="s">
        <v>609</v>
      </c>
      <c r="GE90" t="s">
        <v>534</v>
      </c>
      <c r="GF90">
        <v>72</v>
      </c>
      <c r="GG90" t="s">
        <v>36</v>
      </c>
      <c r="GH90">
        <v>65.63646426742997</v>
      </c>
      <c r="GI90" t="s">
        <v>657</v>
      </c>
      <c r="GJ90">
        <v>50</v>
      </c>
      <c r="GK90" t="s">
        <v>609</v>
      </c>
      <c r="GL90">
        <v>0</v>
      </c>
      <c r="GM90">
        <v>0</v>
      </c>
      <c r="GN90">
        <v>0</v>
      </c>
      <c r="GO90">
        <v>47.10996513992445</v>
      </c>
      <c r="GP90" t="s">
        <v>609</v>
      </c>
      <c r="GQ90">
        <v>35</v>
      </c>
      <c r="GR90" t="s">
        <v>693</v>
      </c>
      <c r="GS90">
        <v>12.36353573257003</v>
      </c>
      <c r="GT90" t="s">
        <v>693</v>
      </c>
      <c r="GU90" t="s">
        <v>40</v>
      </c>
      <c r="GV90" t="s">
        <v>1899</v>
      </c>
      <c r="GW90">
        <v>4759.688582145258</v>
      </c>
      <c r="GX90" t="s">
        <v>3090</v>
      </c>
      <c r="GY90">
        <v>-6.548507885883062</v>
      </c>
      <c r="GZ90" t="s">
        <v>609</v>
      </c>
      <c r="HA90">
        <v>4587.928958196793</v>
      </c>
      <c r="HB90">
        <v>4931.448206093723</v>
      </c>
      <c r="HC90">
        <v>-0.1980782745243846</v>
      </c>
      <c r="HD90" t="s">
        <v>36</v>
      </c>
      <c r="HE90" t="s">
        <v>695</v>
      </c>
      <c r="HF90">
        <v>45</v>
      </c>
      <c r="HG90">
        <v>2</v>
      </c>
      <c r="HH90">
        <v>27.6885004964173</v>
      </c>
      <c r="HI90" t="s">
        <v>36</v>
      </c>
      <c r="HJ90" t="s">
        <v>664</v>
      </c>
      <c r="HK90">
        <v>4740.582</v>
      </c>
      <c r="HL90">
        <v>5047.798</v>
      </c>
      <c r="HM90">
        <v>4392.405</v>
      </c>
      <c r="HN90" t="s">
        <v>3093</v>
      </c>
      <c r="HO90" t="b">
        <v>1</v>
      </c>
      <c r="HP90">
        <v>4392.405</v>
      </c>
      <c r="HR90">
        <v>4740.582</v>
      </c>
      <c r="HS90">
        <v>5047.798</v>
      </c>
      <c r="HT90">
        <v>4392.405</v>
      </c>
      <c r="HU90">
        <v>1.265707511033255</v>
      </c>
      <c r="HV90">
        <v>47</v>
      </c>
      <c r="HW90" t="s">
        <v>534</v>
      </c>
      <c r="HX90">
        <v>50</v>
      </c>
      <c r="HY90" t="s">
        <v>40</v>
      </c>
      <c r="HZ90" t="s">
        <v>1899</v>
      </c>
      <c r="IA90">
        <v>20</v>
      </c>
      <c r="IB90">
        <v>20</v>
      </c>
      <c r="IC90">
        <v>100</v>
      </c>
      <c r="ID90">
        <v>80</v>
      </c>
      <c r="IE90">
        <v>100</v>
      </c>
      <c r="IF90">
        <v>36.75290180584423</v>
      </c>
      <c r="IG90">
        <v>52</v>
      </c>
      <c r="IH90">
        <v>48.63701527172644</v>
      </c>
      <c r="II90">
        <v>16</v>
      </c>
      <c r="IJ90">
        <v>0</v>
      </c>
      <c r="IK90">
        <v>35.45543354036424</v>
      </c>
      <c r="IL90">
        <v>47.42587054175327</v>
      </c>
      <c r="IM90">
        <v>57.02</v>
      </c>
      <c r="IN90">
        <v>60.3</v>
      </c>
      <c r="IO90">
        <v>74.1821734161457</v>
      </c>
      <c r="IP90">
        <v>72.04063006210927</v>
      </c>
      <c r="IQ90">
        <v>65.49940173912748</v>
      </c>
      <c r="IR90">
        <v>77.245</v>
      </c>
      <c r="IS90">
        <v>67.48440173912748</v>
      </c>
      <c r="IT90">
        <v>57.88163006210927</v>
      </c>
      <c r="IU90">
        <v>35.45543354036424</v>
      </c>
      <c r="IV90">
        <v>100</v>
      </c>
      <c r="IW90">
        <v>69.11587054175327</v>
      </c>
      <c r="IX90">
        <v>15.75350055451993</v>
      </c>
      <c r="IY90">
        <v>1.34</v>
      </c>
      <c r="IZ90">
        <v>100</v>
      </c>
      <c r="JA90" t="s">
        <v>2850</v>
      </c>
      <c r="JB90" t="s">
        <v>2851</v>
      </c>
      <c r="JC90" t="s">
        <v>3097</v>
      </c>
      <c r="JE90">
        <v>75.49940173912748</v>
      </c>
      <c r="JF90">
        <v>10</v>
      </c>
      <c r="JG90">
        <v>0</v>
      </c>
      <c r="JH90">
        <v>78.49940173912748</v>
      </c>
      <c r="JI90">
        <v>3</v>
      </c>
      <c r="JJ90" t="s">
        <v>3098</v>
      </c>
      <c r="JK90" t="s">
        <v>3101</v>
      </c>
      <c r="JL90">
        <v>78.49940173912748</v>
      </c>
      <c r="JM90">
        <v>0</v>
      </c>
      <c r="JN90" t="s">
        <v>3102</v>
      </c>
      <c r="JO90" t="s">
        <v>3183</v>
      </c>
      <c r="JP90">
        <v>78.19940173912748</v>
      </c>
      <c r="JQ90">
        <v>-0.3</v>
      </c>
      <c r="JR90" t="s">
        <v>3263</v>
      </c>
      <c r="JS90" t="s">
        <v>534</v>
      </c>
      <c r="JT90">
        <v>50</v>
      </c>
      <c r="JU90">
        <v>53.18732765733117</v>
      </c>
      <c r="JV90">
        <v>53.75678422932471</v>
      </c>
      <c r="JW90">
        <v>100</v>
      </c>
      <c r="JX90">
        <v>68.740658</v>
      </c>
      <c r="JY90">
        <v>39.99999999999999</v>
      </c>
      <c r="JZ90" t="s">
        <v>3291</v>
      </c>
      <c r="KA90">
        <v>1</v>
      </c>
      <c r="KB90">
        <v>53.02500000000001</v>
      </c>
      <c r="KC90">
        <v>75</v>
      </c>
      <c r="KD90">
        <v>15</v>
      </c>
      <c r="KE90">
        <v>35</v>
      </c>
      <c r="KF90">
        <v>90</v>
      </c>
      <c r="KG90">
        <v>58</v>
      </c>
      <c r="KH90">
        <v>85</v>
      </c>
      <c r="KI90">
        <v>35</v>
      </c>
      <c r="KJ90">
        <v>1</v>
      </c>
      <c r="KK90" t="s">
        <v>3083</v>
      </c>
      <c r="KL90" t="s">
        <v>3292</v>
      </c>
      <c r="KM90" t="s">
        <v>3293</v>
      </c>
      <c r="KN90">
        <v>0.8</v>
      </c>
      <c r="KO90" t="s">
        <v>3059</v>
      </c>
      <c r="KP90">
        <v>0</v>
      </c>
      <c r="KQ90">
        <v>59.88094988187006</v>
      </c>
      <c r="KR90">
        <v>53.02500000000001</v>
      </c>
      <c r="KS90">
        <v>58</v>
      </c>
      <c r="KT90">
        <v>58</v>
      </c>
      <c r="KU90">
        <v>63</v>
      </c>
      <c r="KV90" t="s">
        <v>2813</v>
      </c>
      <c r="KW90" t="s">
        <v>3297</v>
      </c>
      <c r="KX90" t="s">
        <v>2813</v>
      </c>
      <c r="KY90" t="s">
        <v>175</v>
      </c>
      <c r="KZ90" t="s">
        <v>175</v>
      </c>
      <c r="LA90">
        <v>-12.3120740817963</v>
      </c>
      <c r="LB90">
        <v>6.693622224538885</v>
      </c>
      <c r="LC90">
        <v>3.119050118129941</v>
      </c>
      <c r="LD90">
        <v>-0.1623276573311685</v>
      </c>
      <c r="LE90" t="b">
        <v>1</v>
      </c>
      <c r="LF90" t="s">
        <v>3064</v>
      </c>
      <c r="LG90" t="s">
        <v>1906</v>
      </c>
      <c r="LH90">
        <v>0.85</v>
      </c>
      <c r="LI90">
        <v>4531.599609375</v>
      </c>
      <c r="LL90">
        <v>0</v>
      </c>
      <c r="LM90">
        <v>0</v>
      </c>
      <c r="LO90">
        <v>8</v>
      </c>
      <c r="LP90">
        <v>75</v>
      </c>
      <c r="LQ90">
        <v>28</v>
      </c>
      <c r="LR90" t="s">
        <v>3088</v>
      </c>
      <c r="LS90">
        <v>20.71</v>
      </c>
      <c r="LT90">
        <v>14.96</v>
      </c>
      <c r="LU90">
        <v>2.24</v>
      </c>
      <c r="LV90">
        <v>52</v>
      </c>
      <c r="LW90" t="s">
        <v>36</v>
      </c>
    </row>
    <row r="91" spans="1:335">
      <c r="A91" t="s">
        <v>235</v>
      </c>
      <c r="B91" t="s">
        <v>392</v>
      </c>
      <c r="C91" t="s">
        <v>1230</v>
      </c>
      <c r="D91" t="s">
        <v>1258</v>
      </c>
      <c r="E91" t="s">
        <v>1230</v>
      </c>
      <c r="F91" t="s">
        <v>67</v>
      </c>
      <c r="G91" t="s">
        <v>1288</v>
      </c>
      <c r="H91" s="19" t="s">
        <v>1412</v>
      </c>
      <c r="I91" t="s">
        <v>1619</v>
      </c>
      <c r="J91">
        <v>8153</v>
      </c>
      <c r="K91" t="s">
        <v>1737</v>
      </c>
      <c r="L91">
        <v>1465</v>
      </c>
      <c r="M91">
        <v>1490951077888</v>
      </c>
      <c r="N91">
        <v>1463900831744</v>
      </c>
      <c r="O91">
        <v>1017714032</v>
      </c>
      <c r="P91">
        <v>342631342</v>
      </c>
      <c r="Q91">
        <v>0.77</v>
      </c>
      <c r="R91">
        <v>1620</v>
      </c>
      <c r="S91">
        <v>1311.1</v>
      </c>
      <c r="T91">
        <v>655148</v>
      </c>
      <c r="U91">
        <v>67.201836</v>
      </c>
      <c r="V91">
        <v>72.34568</v>
      </c>
      <c r="W91">
        <v>15.610349</v>
      </c>
      <c r="X91">
        <v>10.790239</v>
      </c>
      <c r="Y91">
        <v>0</v>
      </c>
      <c r="Z91">
        <v>46.449</v>
      </c>
      <c r="AA91">
        <v>10.594</v>
      </c>
      <c r="AB91">
        <v>50</v>
      </c>
      <c r="AC91">
        <v>24.080999</v>
      </c>
      <c r="AD91">
        <v>13.404</v>
      </c>
      <c r="AE91">
        <v>54.11500299999999</v>
      </c>
      <c r="AF91">
        <v>21.122</v>
      </c>
      <c r="AG91">
        <v>16.113001</v>
      </c>
      <c r="AH91">
        <v>22.809</v>
      </c>
      <c r="AI91">
        <v>9.9</v>
      </c>
      <c r="AJ91">
        <v>0</v>
      </c>
      <c r="AK91">
        <v>0</v>
      </c>
      <c r="AL91">
        <v>8.4</v>
      </c>
      <c r="AM91">
        <v>4.539</v>
      </c>
      <c r="AN91">
        <v>2.149</v>
      </c>
      <c r="AO91">
        <v>1.577</v>
      </c>
      <c r="AP91">
        <v>31852900352</v>
      </c>
      <c r="AQ91">
        <v>4427700224</v>
      </c>
      <c r="AR91">
        <v>25480300544</v>
      </c>
      <c r="AS91">
        <v>16949149696</v>
      </c>
      <c r="AT91">
        <v>21.8</v>
      </c>
      <c r="AU91">
        <v>20.25</v>
      </c>
      <c r="AV91">
        <v>93.848</v>
      </c>
      <c r="AW91">
        <v>135.798</v>
      </c>
      <c r="AX91">
        <v>31.29</v>
      </c>
      <c r="AY91">
        <v>69.478995</v>
      </c>
      <c r="AZ91">
        <v>16.233</v>
      </c>
      <c r="BA91">
        <v>-2.618985893024571</v>
      </c>
      <c r="BB91">
        <v>-4.839233517375771</v>
      </c>
      <c r="BC91">
        <v>-1.754775457063762</v>
      </c>
      <c r="BD91">
        <v>-1.208632851903005</v>
      </c>
      <c r="BE91">
        <v>17.98282957721411</v>
      </c>
      <c r="BF91">
        <v>67</v>
      </c>
      <c r="BG91" t="s">
        <v>1740</v>
      </c>
      <c r="BH91" t="s">
        <v>1820</v>
      </c>
      <c r="BI91">
        <v>100</v>
      </c>
      <c r="BJ91" t="s">
        <v>1899</v>
      </c>
      <c r="BK91" t="s">
        <v>235</v>
      </c>
      <c r="BL91">
        <v>90</v>
      </c>
      <c r="BM91" t="s">
        <v>1900</v>
      </c>
      <c r="BN91" t="s">
        <v>1902</v>
      </c>
      <c r="BO91">
        <v>1465</v>
      </c>
      <c r="BP91">
        <v>0.1367053998633017</v>
      </c>
      <c r="BQ91">
        <v>-1.74379610999329</v>
      </c>
      <c r="BR91">
        <v>-0.5363584956966205</v>
      </c>
      <c r="BS91">
        <v>-1.809651474530827</v>
      </c>
      <c r="BT91">
        <v>-3.204492897258016</v>
      </c>
      <c r="BU91">
        <v>-3.943875910645001</v>
      </c>
      <c r="BV91">
        <v>1.835530311128718</v>
      </c>
      <c r="BW91">
        <v>2.990257553397446</v>
      </c>
      <c r="BX91">
        <v>4.902949292583716</v>
      </c>
      <c r="BY91">
        <v>1.721793933698664</v>
      </c>
      <c r="BZ91">
        <v>29.70296231936218</v>
      </c>
      <c r="CA91">
        <v>53.07019355351902</v>
      </c>
      <c r="CB91">
        <v>53.03027285117958</v>
      </c>
      <c r="CC91">
        <v>-6.136533906272007</v>
      </c>
      <c r="CD91">
        <v>-7.271801431133035</v>
      </c>
      <c r="CE91">
        <v>1.135267524861028</v>
      </c>
      <c r="CF91" t="s">
        <v>1905</v>
      </c>
      <c r="CG91">
        <v>1473.159985351562</v>
      </c>
      <c r="CH91">
        <v>1475.55</v>
      </c>
      <c r="CI91">
        <v>1469.590002441406</v>
      </c>
      <c r="CJ91">
        <v>1470.400711036669</v>
      </c>
      <c r="CK91">
        <v>1472.373465067672</v>
      </c>
      <c r="CL91">
        <v>1476.157989964313</v>
      </c>
      <c r="CM91">
        <v>38.26902094286904</v>
      </c>
      <c r="CN91">
        <v>55.02017260300602</v>
      </c>
      <c r="CO91" t="s">
        <v>1969</v>
      </c>
      <c r="CP91">
        <v>5</v>
      </c>
      <c r="CQ91" t="s">
        <v>1912</v>
      </c>
      <c r="CR91" t="s">
        <v>1912</v>
      </c>
      <c r="CS91">
        <v>151736</v>
      </c>
      <c r="CT91">
        <v>917069.4</v>
      </c>
      <c r="CU91">
        <v>0.1654574888225471</v>
      </c>
      <c r="CV91" t="s">
        <v>2036</v>
      </c>
      <c r="CW91">
        <v>-0.09456850334960605</v>
      </c>
      <c r="CX91" t="s">
        <v>2121</v>
      </c>
      <c r="CY91" t="s">
        <v>2323</v>
      </c>
      <c r="CZ91" t="s">
        <v>2520</v>
      </c>
      <c r="DA91" t="s">
        <v>2705</v>
      </c>
      <c r="DB91">
        <v>-0.7923038910233715</v>
      </c>
      <c r="DC91">
        <v>-1.147098515519573</v>
      </c>
      <c r="DD91">
        <v>-2.806345615195316</v>
      </c>
      <c r="DE91" t="s">
        <v>2807</v>
      </c>
      <c r="DF91" t="s">
        <v>1912</v>
      </c>
      <c r="DG91" t="s">
        <v>1912</v>
      </c>
      <c r="DH91">
        <v>0</v>
      </c>
      <c r="DI91">
        <v>49.41082689164478</v>
      </c>
      <c r="DJ91" t="s">
        <v>674</v>
      </c>
      <c r="DK91" t="s">
        <v>1899</v>
      </c>
      <c r="DL91">
        <v>53.1</v>
      </c>
      <c r="DM91" t="s">
        <v>605</v>
      </c>
      <c r="DN91" t="s">
        <v>608</v>
      </c>
      <c r="DO91" t="s">
        <v>40</v>
      </c>
      <c r="DP91" t="s">
        <v>609</v>
      </c>
      <c r="DQ91">
        <v>75</v>
      </c>
      <c r="DR91">
        <v>1391.75</v>
      </c>
      <c r="DS91">
        <v>1510.1</v>
      </c>
      <c r="DT91" t="s">
        <v>534</v>
      </c>
      <c r="DU91" t="s">
        <v>1899</v>
      </c>
      <c r="DV91" t="s">
        <v>609</v>
      </c>
      <c r="DW91" t="s">
        <v>609</v>
      </c>
      <c r="DX91" t="s">
        <v>2816</v>
      </c>
      <c r="DY91">
        <v>42.34535672508683</v>
      </c>
      <c r="DZ91">
        <v>49.68001344968029</v>
      </c>
      <c r="EA91" t="s">
        <v>47</v>
      </c>
      <c r="EB91">
        <v>85</v>
      </c>
      <c r="EC91">
        <v>74.75</v>
      </c>
      <c r="ED91" t="s">
        <v>609</v>
      </c>
      <c r="EE91" t="s">
        <v>610</v>
      </c>
      <c r="EF91" t="s">
        <v>609</v>
      </c>
      <c r="EG91" t="s">
        <v>1899</v>
      </c>
      <c r="EH91" t="s">
        <v>609</v>
      </c>
      <c r="EI91" t="s">
        <v>695</v>
      </c>
      <c r="EJ91" t="s">
        <v>609</v>
      </c>
      <c r="EK91" t="s">
        <v>609</v>
      </c>
      <c r="EL91" t="s">
        <v>609</v>
      </c>
      <c r="EM91">
        <v>47</v>
      </c>
      <c r="EN91" t="s">
        <v>660</v>
      </c>
      <c r="EO91">
        <v>0</v>
      </c>
      <c r="EP91" t="s">
        <v>609</v>
      </c>
      <c r="EQ91" t="s">
        <v>1899</v>
      </c>
      <c r="ER91">
        <v>63.02</v>
      </c>
      <c r="ES91" t="s">
        <v>2827</v>
      </c>
      <c r="ET91">
        <v>53.07019355351902</v>
      </c>
      <c r="EU91">
        <v>-6.161022703350682</v>
      </c>
      <c r="EV91">
        <v>1469.590002441406</v>
      </c>
      <c r="EW91">
        <v>1491.418002929687</v>
      </c>
      <c r="EX91" t="s">
        <v>2809</v>
      </c>
      <c r="EY91" t="s">
        <v>1899</v>
      </c>
      <c r="EZ91">
        <v>0</v>
      </c>
      <c r="FA91">
        <v>92.70220083718863</v>
      </c>
      <c r="FB91" t="s">
        <v>534</v>
      </c>
      <c r="FC91">
        <v>0</v>
      </c>
      <c r="FD91" t="s">
        <v>2850</v>
      </c>
      <c r="FE91" t="s">
        <v>2941</v>
      </c>
      <c r="FF91" t="s">
        <v>1899</v>
      </c>
      <c r="FG91">
        <v>2</v>
      </c>
      <c r="FH91">
        <v>0</v>
      </c>
      <c r="FI91">
        <v>1</v>
      </c>
      <c r="FJ91" t="s">
        <v>1906</v>
      </c>
      <c r="FK91">
        <v>1</v>
      </c>
      <c r="FL91" t="s">
        <v>610</v>
      </c>
      <c r="FM91" t="s">
        <v>3061</v>
      </c>
      <c r="FN91" t="s">
        <v>3074</v>
      </c>
      <c r="FO91" t="s">
        <v>1906</v>
      </c>
      <c r="FP91">
        <v>0.5815478094019827</v>
      </c>
      <c r="FQ91">
        <v>1486.800048828125</v>
      </c>
      <c r="FR91" t="s">
        <v>1899</v>
      </c>
      <c r="FS91" t="s">
        <v>3083</v>
      </c>
      <c r="FT91" t="s">
        <v>3084</v>
      </c>
      <c r="FU91">
        <v>0.4204027762459089</v>
      </c>
      <c r="FV91">
        <v>0.4204027762459089</v>
      </c>
      <c r="FW91" t="s">
        <v>609</v>
      </c>
      <c r="FX91" t="s">
        <v>36</v>
      </c>
      <c r="FY91" t="s">
        <v>3085</v>
      </c>
      <c r="FZ91">
        <v>12.57750034332275</v>
      </c>
      <c r="GA91">
        <v>25966.75</v>
      </c>
      <c r="GB91" t="s">
        <v>1899</v>
      </c>
      <c r="GC91">
        <v>59.63274312237483</v>
      </c>
      <c r="GD91" t="s">
        <v>609</v>
      </c>
      <c r="GE91" t="s">
        <v>534</v>
      </c>
      <c r="GF91">
        <v>80</v>
      </c>
      <c r="GG91" t="s">
        <v>36</v>
      </c>
      <c r="GH91">
        <v>85</v>
      </c>
      <c r="GI91" t="s">
        <v>657</v>
      </c>
      <c r="GJ91">
        <v>50</v>
      </c>
      <c r="GK91" t="s">
        <v>609</v>
      </c>
      <c r="GL91">
        <v>0</v>
      </c>
      <c r="GM91">
        <v>0</v>
      </c>
      <c r="GN91">
        <v>0</v>
      </c>
      <c r="GO91">
        <v>56.91371561187417</v>
      </c>
      <c r="GP91" t="s">
        <v>609</v>
      </c>
      <c r="GQ91">
        <v>35</v>
      </c>
      <c r="GR91" t="s">
        <v>693</v>
      </c>
      <c r="GS91">
        <v>50</v>
      </c>
      <c r="GT91" t="s">
        <v>609</v>
      </c>
      <c r="GU91" t="s">
        <v>36</v>
      </c>
      <c r="GV91" t="s">
        <v>1899</v>
      </c>
      <c r="GW91">
        <v>1504.712207710041</v>
      </c>
      <c r="GX91" t="s">
        <v>3090</v>
      </c>
      <c r="GY91">
        <v>-2.639189574362321</v>
      </c>
      <c r="GZ91" t="s">
        <v>609</v>
      </c>
      <c r="HA91">
        <v>1472.997232591039</v>
      </c>
      <c r="HB91">
        <v>1536.427182829042</v>
      </c>
      <c r="HC91">
        <v>-0.2576954331030352</v>
      </c>
      <c r="HD91" t="s">
        <v>36</v>
      </c>
      <c r="HE91" t="s">
        <v>695</v>
      </c>
      <c r="HF91">
        <v>50</v>
      </c>
      <c r="HG91">
        <v>2</v>
      </c>
      <c r="HH91">
        <v>33.4681718388676</v>
      </c>
      <c r="HI91" t="s">
        <v>36</v>
      </c>
      <c r="HJ91" t="s">
        <v>533</v>
      </c>
      <c r="HK91">
        <v>1540.716</v>
      </c>
      <c r="HL91">
        <v>1552.127</v>
      </c>
      <c r="HM91">
        <v>1460.838</v>
      </c>
      <c r="HN91" t="s">
        <v>3093</v>
      </c>
      <c r="HO91" t="b">
        <v>1</v>
      </c>
      <c r="HP91">
        <v>1460.838</v>
      </c>
      <c r="HR91">
        <v>1540.716</v>
      </c>
      <c r="HS91">
        <v>1552.127</v>
      </c>
      <c r="HT91">
        <v>1460.838</v>
      </c>
      <c r="HU91">
        <v>0.2849049655061023</v>
      </c>
      <c r="HV91">
        <v>47</v>
      </c>
      <c r="HW91" t="s">
        <v>534</v>
      </c>
      <c r="HX91">
        <v>50</v>
      </c>
      <c r="HY91" t="s">
        <v>40</v>
      </c>
      <c r="HZ91" t="s">
        <v>1899</v>
      </c>
      <c r="IA91">
        <v>20</v>
      </c>
      <c r="IB91">
        <v>20</v>
      </c>
      <c r="IC91">
        <v>100</v>
      </c>
      <c r="ID91">
        <v>80</v>
      </c>
      <c r="IE91">
        <v>67</v>
      </c>
      <c r="IF91">
        <v>49.41082689164478</v>
      </c>
      <c r="IG91">
        <v>75</v>
      </c>
      <c r="IH91">
        <v>74.75</v>
      </c>
      <c r="II91">
        <v>47</v>
      </c>
      <c r="IJ91">
        <v>0</v>
      </c>
      <c r="IK91">
        <v>56.09608268916448</v>
      </c>
      <c r="IL91">
        <v>67.32324806749344</v>
      </c>
      <c r="IM91">
        <v>63.02</v>
      </c>
      <c r="IN91">
        <v>52.4</v>
      </c>
      <c r="IO91">
        <v>62.63843307566579</v>
      </c>
      <c r="IP91">
        <v>62.93282480674934</v>
      </c>
      <c r="IQ91">
        <v>58.80362894120756</v>
      </c>
      <c r="IR91">
        <v>67.61</v>
      </c>
      <c r="IS91">
        <v>59.53362894120757</v>
      </c>
      <c r="IT91">
        <v>57.53882480674934</v>
      </c>
      <c r="IU91">
        <v>56.09608268916448</v>
      </c>
      <c r="IV91">
        <v>67</v>
      </c>
      <c r="IW91">
        <v>57.34324806749343</v>
      </c>
      <c r="IX91">
        <v>16.13830788090657</v>
      </c>
      <c r="IY91">
        <v>2.02</v>
      </c>
      <c r="IZ91">
        <v>100</v>
      </c>
      <c r="JA91" t="s">
        <v>2850</v>
      </c>
      <c r="JB91" t="s">
        <v>2851</v>
      </c>
      <c r="JC91" t="s">
        <v>3097</v>
      </c>
      <c r="JE91">
        <v>68.80362894120756</v>
      </c>
      <c r="JF91">
        <v>10</v>
      </c>
      <c r="JG91">
        <v>0</v>
      </c>
      <c r="JH91">
        <v>73.80362894120756</v>
      </c>
      <c r="JI91">
        <v>5</v>
      </c>
      <c r="JJ91" t="s">
        <v>3100</v>
      </c>
      <c r="JK91" t="s">
        <v>3101</v>
      </c>
      <c r="JL91">
        <v>73.80362894120756</v>
      </c>
      <c r="JM91">
        <v>0</v>
      </c>
      <c r="JN91" t="s">
        <v>3102</v>
      </c>
      <c r="JO91" t="s">
        <v>3184</v>
      </c>
      <c r="JP91">
        <v>73.50362894120757</v>
      </c>
      <c r="JQ91">
        <v>-0.3</v>
      </c>
      <c r="JR91" t="s">
        <v>3263</v>
      </c>
      <c r="JS91" t="s">
        <v>534</v>
      </c>
      <c r="JT91">
        <v>50</v>
      </c>
      <c r="JU91">
        <v>38.10612676249497</v>
      </c>
      <c r="JV91">
        <v>28.68138832997987</v>
      </c>
      <c r="JW91">
        <v>100</v>
      </c>
      <c r="JX91">
        <v>24.6788984</v>
      </c>
      <c r="JY91">
        <v>40</v>
      </c>
      <c r="JZ91" t="s">
        <v>3291</v>
      </c>
      <c r="KA91">
        <v>1</v>
      </c>
      <c r="KB91">
        <v>52.5</v>
      </c>
      <c r="KC91">
        <v>30</v>
      </c>
      <c r="KD91">
        <v>70</v>
      </c>
      <c r="KE91">
        <v>50</v>
      </c>
      <c r="KF91">
        <v>70</v>
      </c>
      <c r="KG91">
        <v>61.5</v>
      </c>
      <c r="KH91">
        <v>85</v>
      </c>
      <c r="KI91">
        <v>45</v>
      </c>
      <c r="KJ91">
        <v>1</v>
      </c>
      <c r="KK91" t="s">
        <v>3083</v>
      </c>
      <c r="KL91" t="s">
        <v>3292</v>
      </c>
      <c r="KM91" t="s">
        <v>3293</v>
      </c>
      <c r="KN91">
        <v>0.8</v>
      </c>
      <c r="KO91" t="s">
        <v>3059</v>
      </c>
      <c r="KP91">
        <v>0</v>
      </c>
      <c r="KQ91">
        <v>47.31537741610875</v>
      </c>
      <c r="KR91">
        <v>52.5</v>
      </c>
      <c r="KS91">
        <v>61.5</v>
      </c>
      <c r="KT91">
        <v>61.5</v>
      </c>
      <c r="KU91">
        <v>66.5</v>
      </c>
      <c r="KV91" t="s">
        <v>674</v>
      </c>
      <c r="KW91" t="s">
        <v>3296</v>
      </c>
      <c r="KX91" t="s">
        <v>674</v>
      </c>
      <c r="KY91" t="s">
        <v>175</v>
      </c>
      <c r="KZ91" t="s">
        <v>175</v>
      </c>
      <c r="LA91">
        <v>-20.6975021787126</v>
      </c>
      <c r="LB91">
        <v>9.209250653613779</v>
      </c>
      <c r="LC91">
        <v>19.18462258389125</v>
      </c>
      <c r="LD91">
        <v>14.39387323750503</v>
      </c>
      <c r="LE91" t="b">
        <v>1</v>
      </c>
      <c r="LF91" t="s">
        <v>3064</v>
      </c>
      <c r="LG91" t="s">
        <v>1906</v>
      </c>
      <c r="LH91">
        <v>0.85</v>
      </c>
      <c r="LI91">
        <v>1499.550048828125</v>
      </c>
      <c r="LL91">
        <v>0</v>
      </c>
      <c r="LM91">
        <v>0</v>
      </c>
      <c r="LO91">
        <v>10</v>
      </c>
      <c r="LP91">
        <v>57.1</v>
      </c>
      <c r="LQ91">
        <v>21</v>
      </c>
      <c r="LR91" t="s">
        <v>609</v>
      </c>
      <c r="LS91">
        <v>15.45</v>
      </c>
      <c r="LT91">
        <v>7.72</v>
      </c>
      <c r="LU91">
        <v>2.97</v>
      </c>
      <c r="LV91">
        <v>51.7</v>
      </c>
      <c r="LW91" t="s">
        <v>36</v>
      </c>
    </row>
    <row r="92" spans="1:335">
      <c r="A92" t="s">
        <v>236</v>
      </c>
      <c r="B92" t="s">
        <v>393</v>
      </c>
      <c r="C92" t="s">
        <v>1231</v>
      </c>
      <c r="D92" t="s">
        <v>1258</v>
      </c>
      <c r="E92" t="s">
        <v>1231</v>
      </c>
      <c r="F92" t="s">
        <v>67</v>
      </c>
      <c r="G92" t="s">
        <v>1266</v>
      </c>
      <c r="H92" s="19" t="s">
        <v>1413</v>
      </c>
      <c r="I92" t="s">
        <v>1620</v>
      </c>
      <c r="J92">
        <v>3883</v>
      </c>
      <c r="K92" t="s">
        <v>1737</v>
      </c>
      <c r="L92">
        <v>546.9</v>
      </c>
      <c r="M92">
        <v>1352077541376</v>
      </c>
      <c r="N92">
        <v>1486743404544</v>
      </c>
      <c r="O92">
        <v>2471823478</v>
      </c>
      <c r="P92">
        <v>793999138</v>
      </c>
      <c r="Q92">
        <v>0.91</v>
      </c>
      <c r="R92">
        <v>624.95</v>
      </c>
      <c r="S92">
        <v>455</v>
      </c>
      <c r="T92">
        <v>2478546</v>
      </c>
      <c r="U92">
        <v>23.850851</v>
      </c>
      <c r="V92">
        <v>27.849777</v>
      </c>
      <c r="W92">
        <v>2.4034386</v>
      </c>
      <c r="X92">
        <v>3.5060813</v>
      </c>
      <c r="Y92">
        <v>0</v>
      </c>
      <c r="Z92">
        <v>21.014</v>
      </c>
      <c r="AA92">
        <v>3.855</v>
      </c>
      <c r="AB92">
        <v>37</v>
      </c>
      <c r="AC92">
        <v>11.124</v>
      </c>
      <c r="AD92">
        <v>3.137</v>
      </c>
      <c r="AE92">
        <v>57.979</v>
      </c>
      <c r="AF92">
        <v>9.545</v>
      </c>
      <c r="AG92">
        <v>14.648</v>
      </c>
      <c r="AH92">
        <v>18.347</v>
      </c>
      <c r="AI92">
        <v>22.1</v>
      </c>
      <c r="AJ92">
        <v>0</v>
      </c>
      <c r="AK92">
        <v>0</v>
      </c>
      <c r="AL92">
        <v>287.3</v>
      </c>
      <c r="AM92">
        <v>1.829</v>
      </c>
      <c r="AN92">
        <v>1.074</v>
      </c>
      <c r="AO92">
        <v>0.211</v>
      </c>
      <c r="AP92">
        <v>4584999936</v>
      </c>
      <c r="AQ92">
        <v>12707200000</v>
      </c>
      <c r="AR92">
        <v>55651901440</v>
      </c>
      <c r="AS92">
        <v>-24519925760</v>
      </c>
      <c r="AT92">
        <v>22.93</v>
      </c>
      <c r="AU92">
        <v>0</v>
      </c>
      <c r="AV92">
        <v>227.549</v>
      </c>
      <c r="AW92">
        <v>156.292</v>
      </c>
      <c r="AX92">
        <v>1.855</v>
      </c>
      <c r="AY92">
        <v>69.675004</v>
      </c>
      <c r="AZ92">
        <v>19.674999</v>
      </c>
      <c r="BA92">
        <v>-2.382860434794734</v>
      </c>
      <c r="BB92">
        <v>-7.108276108014862</v>
      </c>
      <c r="BC92">
        <v>-2.339281354631697</v>
      </c>
      <c r="BD92">
        <v>8.704232653293706</v>
      </c>
      <c r="BE92">
        <v>23.72446872406109</v>
      </c>
      <c r="BF92">
        <v>88</v>
      </c>
      <c r="BG92" t="s">
        <v>1739</v>
      </c>
      <c r="BH92" t="s">
        <v>1821</v>
      </c>
      <c r="BI92">
        <v>100</v>
      </c>
      <c r="BJ92" t="s">
        <v>1899</v>
      </c>
      <c r="BK92" t="s">
        <v>236</v>
      </c>
      <c r="BL92">
        <v>90</v>
      </c>
      <c r="BM92" t="s">
        <v>1900</v>
      </c>
      <c r="BN92" t="s">
        <v>1902</v>
      </c>
      <c r="BO92">
        <v>546.9000244140625</v>
      </c>
      <c r="BP92">
        <v>0.4223372991617236</v>
      </c>
      <c r="BQ92">
        <v>-1.954098891617728</v>
      </c>
      <c r="BR92">
        <v>-1.910136061712342</v>
      </c>
      <c r="BS92">
        <v>-1.441701143993901</v>
      </c>
      <c r="BT92">
        <v>-3.502421806076317</v>
      </c>
      <c r="BU92">
        <v>-2.894173906192476</v>
      </c>
      <c r="BV92">
        <v>1.614601454558477</v>
      </c>
      <c r="BW92">
        <v>2.250044206441819</v>
      </c>
      <c r="BX92">
        <v>5.105162887779829</v>
      </c>
      <c r="BY92">
        <v>1.775035894863644</v>
      </c>
      <c r="BZ92">
        <v>10.3855146752264</v>
      </c>
      <c r="CA92">
        <v>28.37559425395696</v>
      </c>
      <c r="CB92">
        <v>12.61489530283644</v>
      </c>
      <c r="CC92">
        <v>-4.843042293456278</v>
      </c>
      <c r="CD92">
        <v>-3.475296047362674</v>
      </c>
      <c r="CE92">
        <v>-1.367746246093605</v>
      </c>
      <c r="CF92" t="s">
        <v>1905</v>
      </c>
      <c r="CG92">
        <v>550.0199951171875</v>
      </c>
      <c r="CH92">
        <v>555.3299926757812</v>
      </c>
      <c r="CI92">
        <v>560.0600006103516</v>
      </c>
      <c r="CJ92">
        <v>549.6187148950011</v>
      </c>
      <c r="CK92">
        <v>553.3238761387896</v>
      </c>
      <c r="CL92">
        <v>557.4961031030332</v>
      </c>
      <c r="CM92">
        <v>10.75240071614583</v>
      </c>
      <c r="CN92">
        <v>10.29790284046062</v>
      </c>
      <c r="CO92" t="s">
        <v>1968</v>
      </c>
      <c r="CP92">
        <v>-10</v>
      </c>
      <c r="CQ92" t="s">
        <v>1912</v>
      </c>
      <c r="CR92" t="s">
        <v>1912</v>
      </c>
      <c r="CS92">
        <v>296939</v>
      </c>
      <c r="CT92">
        <v>1164156.1</v>
      </c>
      <c r="CU92">
        <v>0.2550680273891104</v>
      </c>
      <c r="CV92" t="s">
        <v>2036</v>
      </c>
      <c r="CW92">
        <v>0.03334112925791428</v>
      </c>
      <c r="CX92" t="s">
        <v>2122</v>
      </c>
      <c r="CY92" t="s">
        <v>2324</v>
      </c>
      <c r="CZ92" t="s">
        <v>2521</v>
      </c>
      <c r="DA92" t="s">
        <v>2706</v>
      </c>
      <c r="DB92">
        <v>-1.512689278509038</v>
      </c>
      <c r="DC92">
        <v>-2.78196848609048</v>
      </c>
      <c r="DD92">
        <v>-4.346300933264102</v>
      </c>
      <c r="DE92" t="s">
        <v>2809</v>
      </c>
      <c r="DF92" t="s">
        <v>1912</v>
      </c>
      <c r="DG92" t="s">
        <v>1912</v>
      </c>
      <c r="DH92">
        <v>0</v>
      </c>
      <c r="DI92">
        <v>51.39503032183119</v>
      </c>
      <c r="DJ92" t="s">
        <v>674</v>
      </c>
      <c r="DK92" t="s">
        <v>1899</v>
      </c>
      <c r="DL92">
        <v>28.4</v>
      </c>
      <c r="DM92" t="s">
        <v>610</v>
      </c>
      <c r="DN92" t="s">
        <v>617</v>
      </c>
      <c r="DO92" t="s">
        <v>40</v>
      </c>
      <c r="DP92" t="s">
        <v>609</v>
      </c>
      <c r="DQ92">
        <v>65</v>
      </c>
      <c r="DR92">
        <v>519.5599999999999</v>
      </c>
      <c r="DS92">
        <v>566.92</v>
      </c>
      <c r="DT92" t="s">
        <v>534</v>
      </c>
      <c r="DU92" t="s">
        <v>1899</v>
      </c>
      <c r="DV92" t="s">
        <v>609</v>
      </c>
      <c r="DW92" t="s">
        <v>610</v>
      </c>
      <c r="DX92" t="s">
        <v>40</v>
      </c>
      <c r="DY92">
        <v>38.67441009149884</v>
      </c>
      <c r="DZ92">
        <v>21.18191546065642</v>
      </c>
      <c r="EA92" t="s">
        <v>637</v>
      </c>
      <c r="EB92">
        <v>75</v>
      </c>
      <c r="EC92">
        <v>51.48638309213128</v>
      </c>
      <c r="ED92" t="s">
        <v>609</v>
      </c>
      <c r="EE92" t="s">
        <v>610</v>
      </c>
      <c r="EF92" t="s">
        <v>605</v>
      </c>
      <c r="EG92" t="s">
        <v>1899</v>
      </c>
      <c r="EH92" t="s">
        <v>657</v>
      </c>
      <c r="EI92" t="s">
        <v>656</v>
      </c>
      <c r="EJ92" t="s">
        <v>609</v>
      </c>
      <c r="EK92" t="s">
        <v>609</v>
      </c>
      <c r="EL92" t="s">
        <v>609</v>
      </c>
      <c r="EM92">
        <v>67</v>
      </c>
      <c r="EN92" t="s">
        <v>609</v>
      </c>
      <c r="EO92">
        <v>0</v>
      </c>
      <c r="EP92" t="s">
        <v>609</v>
      </c>
      <c r="EQ92" t="s">
        <v>1899</v>
      </c>
      <c r="ER92">
        <v>63.95</v>
      </c>
      <c r="ES92" t="s">
        <v>2839</v>
      </c>
      <c r="ET92">
        <v>28.37559425395696</v>
      </c>
      <c r="EU92">
        <v>-4.859528829968895</v>
      </c>
      <c r="EV92">
        <v>560.0600006103516</v>
      </c>
      <c r="EW92">
        <v>566.4190014648437</v>
      </c>
      <c r="EX92" t="s">
        <v>2809</v>
      </c>
      <c r="EY92" t="s">
        <v>1899</v>
      </c>
      <c r="EZ92">
        <v>0</v>
      </c>
      <c r="FA92">
        <v>56.02769258192625</v>
      </c>
      <c r="FB92" t="s">
        <v>534</v>
      </c>
      <c r="FC92">
        <v>0</v>
      </c>
      <c r="FD92" t="s">
        <v>2849</v>
      </c>
      <c r="FE92" t="s">
        <v>2942</v>
      </c>
      <c r="FF92" t="s">
        <v>1899</v>
      </c>
      <c r="FG92">
        <v>2</v>
      </c>
      <c r="FH92">
        <v>0</v>
      </c>
      <c r="FI92">
        <v>1</v>
      </c>
      <c r="FJ92" t="s">
        <v>1906</v>
      </c>
      <c r="FK92">
        <v>1</v>
      </c>
      <c r="FL92" t="s">
        <v>610</v>
      </c>
      <c r="FM92" t="s">
        <v>3061</v>
      </c>
      <c r="FN92" t="s">
        <v>3074</v>
      </c>
      <c r="FO92" t="s">
        <v>1906</v>
      </c>
      <c r="FP92">
        <v>0.8996452869360567</v>
      </c>
      <c r="FQ92">
        <v>550.2500610351562</v>
      </c>
      <c r="FR92" t="s">
        <v>1899</v>
      </c>
      <c r="FS92" t="s">
        <v>3083</v>
      </c>
      <c r="FT92" t="s">
        <v>3084</v>
      </c>
      <c r="FU92">
        <v>0.4204027762459089</v>
      </c>
      <c r="FV92">
        <v>0.4204027762459089</v>
      </c>
      <c r="FW92" t="s">
        <v>609</v>
      </c>
      <c r="FX92" t="s">
        <v>36</v>
      </c>
      <c r="FY92" t="s">
        <v>3085</v>
      </c>
      <c r="FZ92">
        <v>12.57750034332275</v>
      </c>
      <c r="GA92">
        <v>25966.75</v>
      </c>
      <c r="GB92" t="s">
        <v>1899</v>
      </c>
      <c r="GC92">
        <v>46.8042400371895</v>
      </c>
      <c r="GD92" t="s">
        <v>609</v>
      </c>
      <c r="GE92" t="s">
        <v>534</v>
      </c>
      <c r="GF92">
        <v>92</v>
      </c>
      <c r="GG92" t="s">
        <v>36</v>
      </c>
      <c r="GH92">
        <v>56.05045676774448</v>
      </c>
      <c r="GI92" t="s">
        <v>609</v>
      </c>
      <c r="GJ92">
        <v>50</v>
      </c>
      <c r="GK92" t="s">
        <v>609</v>
      </c>
      <c r="GL92">
        <v>0</v>
      </c>
      <c r="GM92">
        <v>0</v>
      </c>
      <c r="GN92">
        <v>0</v>
      </c>
      <c r="GO92">
        <v>36.19551503433078</v>
      </c>
      <c r="GP92" t="s">
        <v>609</v>
      </c>
      <c r="GQ92">
        <v>35</v>
      </c>
      <c r="GR92" t="s">
        <v>693</v>
      </c>
      <c r="GS92">
        <v>50</v>
      </c>
      <c r="GT92" t="s">
        <v>609</v>
      </c>
      <c r="GU92" t="s">
        <v>40</v>
      </c>
      <c r="GV92" t="s">
        <v>1899</v>
      </c>
      <c r="GW92">
        <v>574.2649847144926</v>
      </c>
      <c r="GX92" t="s">
        <v>3090</v>
      </c>
      <c r="GY92">
        <v>-4.765214844856878</v>
      </c>
      <c r="GZ92" t="s">
        <v>609</v>
      </c>
      <c r="HA92">
        <v>556.6224956821807</v>
      </c>
      <c r="HB92">
        <v>591.9074737468045</v>
      </c>
      <c r="HC92">
        <v>0.02598906215696717</v>
      </c>
      <c r="HD92" t="s">
        <v>3088</v>
      </c>
      <c r="HE92" t="s">
        <v>3092</v>
      </c>
      <c r="HF92">
        <v>40</v>
      </c>
      <c r="HG92">
        <v>3</v>
      </c>
      <c r="HH92">
        <v>43.10412097244593</v>
      </c>
      <c r="HI92" t="s">
        <v>36</v>
      </c>
      <c r="HJ92" t="s">
        <v>664</v>
      </c>
      <c r="HK92">
        <v>559.8125</v>
      </c>
      <c r="HL92">
        <v>596</v>
      </c>
      <c r="HM92">
        <v>552.575</v>
      </c>
      <c r="HN92" t="s">
        <v>3094</v>
      </c>
      <c r="HO92" t="b">
        <v>0</v>
      </c>
      <c r="HR92">
        <v>559.8125</v>
      </c>
      <c r="HS92">
        <v>596</v>
      </c>
      <c r="HT92">
        <v>559.8125</v>
      </c>
      <c r="HU92">
        <v>-2.306571501339734</v>
      </c>
      <c r="HV92">
        <v>50</v>
      </c>
      <c r="HW92" t="s">
        <v>534</v>
      </c>
      <c r="HX92">
        <v>50</v>
      </c>
      <c r="HY92" t="s">
        <v>40</v>
      </c>
      <c r="HZ92" t="s">
        <v>1899</v>
      </c>
      <c r="IA92">
        <v>40</v>
      </c>
      <c r="IB92">
        <v>80</v>
      </c>
      <c r="IC92">
        <v>20</v>
      </c>
      <c r="ID92">
        <v>100</v>
      </c>
      <c r="IE92">
        <v>88</v>
      </c>
      <c r="IF92">
        <v>51.39503032183119</v>
      </c>
      <c r="IG92">
        <v>65</v>
      </c>
      <c r="IH92">
        <v>51.48638309213128</v>
      </c>
      <c r="II92">
        <v>67</v>
      </c>
      <c r="IJ92">
        <v>0</v>
      </c>
      <c r="IK92">
        <v>51.276507312452</v>
      </c>
      <c r="IL92">
        <v>60.91850909654936</v>
      </c>
      <c r="IM92">
        <v>63.95</v>
      </c>
      <c r="IN92">
        <v>57.3</v>
      </c>
      <c r="IO92">
        <v>73.3106029249808</v>
      </c>
      <c r="IP92">
        <v>72.17295219373561</v>
      </c>
      <c r="IQ92">
        <v>65.93677755935819</v>
      </c>
      <c r="IR92">
        <v>75.345</v>
      </c>
      <c r="IS92">
        <v>67.4717775593582</v>
      </c>
      <c r="IT92">
        <v>68.17795219373559</v>
      </c>
      <c r="IU92">
        <v>51.276507312452</v>
      </c>
      <c r="IV92">
        <v>88</v>
      </c>
      <c r="IW92">
        <v>67.80850909654936</v>
      </c>
      <c r="IX92">
        <v>21.68701088555458</v>
      </c>
      <c r="IY92">
        <v>1.69</v>
      </c>
      <c r="IZ92">
        <v>100</v>
      </c>
      <c r="JA92" t="s">
        <v>2850</v>
      </c>
      <c r="JB92" t="s">
        <v>2851</v>
      </c>
      <c r="JC92" t="s">
        <v>3097</v>
      </c>
      <c r="JE92">
        <v>75.93677755935819</v>
      </c>
      <c r="JF92">
        <v>10</v>
      </c>
      <c r="JG92">
        <v>0</v>
      </c>
      <c r="JH92">
        <v>75.93677755935819</v>
      </c>
      <c r="JI92">
        <v>0</v>
      </c>
      <c r="JK92" t="s">
        <v>3101</v>
      </c>
      <c r="JL92">
        <v>75.93677755935819</v>
      </c>
      <c r="JM92">
        <v>0</v>
      </c>
      <c r="JN92" t="s">
        <v>3102</v>
      </c>
      <c r="JO92" t="s">
        <v>3185</v>
      </c>
      <c r="JP92">
        <v>75.93677755935819</v>
      </c>
      <c r="JQ92">
        <v>0</v>
      </c>
      <c r="JR92" t="s">
        <v>3247</v>
      </c>
      <c r="JS92" t="s">
        <v>534</v>
      </c>
      <c r="JT92">
        <v>50</v>
      </c>
      <c r="JU92">
        <v>48.7489662687133</v>
      </c>
      <c r="JV92">
        <v>41.66229667485318</v>
      </c>
      <c r="JW92">
        <v>100</v>
      </c>
      <c r="JX92">
        <v>61.6669605</v>
      </c>
      <c r="JY92">
        <v>40</v>
      </c>
      <c r="JZ92" t="s">
        <v>3291</v>
      </c>
      <c r="KA92">
        <v>1</v>
      </c>
      <c r="KB92">
        <v>52.5</v>
      </c>
      <c r="KC92">
        <v>65</v>
      </c>
      <c r="KD92">
        <v>20</v>
      </c>
      <c r="KE92">
        <v>50</v>
      </c>
      <c r="KF92">
        <v>80</v>
      </c>
      <c r="KG92">
        <v>66</v>
      </c>
      <c r="KH92">
        <v>95</v>
      </c>
      <c r="KI92">
        <v>45</v>
      </c>
      <c r="KJ92">
        <v>1</v>
      </c>
      <c r="KK92" t="s">
        <v>3083</v>
      </c>
      <c r="KL92" t="s">
        <v>3292</v>
      </c>
      <c r="KM92" t="s">
        <v>3293</v>
      </c>
      <c r="KN92">
        <v>0.8</v>
      </c>
      <c r="KO92" t="s">
        <v>3059</v>
      </c>
      <c r="KP92">
        <v>0</v>
      </c>
      <c r="KQ92">
        <v>56.90530965590676</v>
      </c>
      <c r="KR92">
        <v>52.5</v>
      </c>
      <c r="KS92">
        <v>66</v>
      </c>
      <c r="KT92">
        <v>66</v>
      </c>
      <c r="KU92">
        <v>71</v>
      </c>
      <c r="KV92" t="s">
        <v>2813</v>
      </c>
      <c r="KW92" t="s">
        <v>3297</v>
      </c>
      <c r="KX92" t="s">
        <v>2813</v>
      </c>
      <c r="KY92" t="s">
        <v>176</v>
      </c>
      <c r="KZ92" t="s">
        <v>176</v>
      </c>
      <c r="LA92">
        <v>-17.18781129064489</v>
      </c>
      <c r="LB92">
        <v>8.156343387193466</v>
      </c>
      <c r="LC92">
        <v>14.09469034409324</v>
      </c>
      <c r="LD92">
        <v>3.751033731286704</v>
      </c>
      <c r="LE92" t="b">
        <v>1</v>
      </c>
      <c r="LF92" t="s">
        <v>3064</v>
      </c>
      <c r="LG92" t="s">
        <v>1906</v>
      </c>
      <c r="LH92">
        <v>0.85</v>
      </c>
      <c r="LI92">
        <v>540.1000366210938</v>
      </c>
      <c r="LL92">
        <v>0</v>
      </c>
      <c r="LM92">
        <v>0</v>
      </c>
      <c r="LO92">
        <v>7</v>
      </c>
      <c r="LP92">
        <v>71.40000000000001</v>
      </c>
      <c r="LQ92">
        <v>21</v>
      </c>
      <c r="LR92" t="s">
        <v>609</v>
      </c>
      <c r="LS92">
        <v>18.28</v>
      </c>
      <c r="LT92">
        <v>12.24</v>
      </c>
      <c r="LU92">
        <v>2.51</v>
      </c>
      <c r="LV92">
        <v>51.6</v>
      </c>
      <c r="LW92" t="s">
        <v>36</v>
      </c>
    </row>
    <row r="93" spans="1:335">
      <c r="A93" t="s">
        <v>237</v>
      </c>
      <c r="B93" t="s">
        <v>394</v>
      </c>
      <c r="C93" t="s">
        <v>1208</v>
      </c>
      <c r="D93" t="s">
        <v>1258</v>
      </c>
      <c r="E93" t="s">
        <v>1208</v>
      </c>
      <c r="F93" t="s">
        <v>64</v>
      </c>
      <c r="G93" t="s">
        <v>1284</v>
      </c>
      <c r="H93" s="19" t="s">
        <v>1414</v>
      </c>
      <c r="I93" t="s">
        <v>1621</v>
      </c>
      <c r="J93">
        <v>2269</v>
      </c>
      <c r="K93" t="s">
        <v>1737</v>
      </c>
      <c r="L93">
        <v>1474.2</v>
      </c>
      <c r="M93">
        <v>540386426880</v>
      </c>
      <c r="N93">
        <v>499554549760</v>
      </c>
      <c r="O93">
        <v>366562500</v>
      </c>
      <c r="P93">
        <v>91902681</v>
      </c>
      <c r="Q93">
        <v>1.68</v>
      </c>
      <c r="R93">
        <v>2096.6</v>
      </c>
      <c r="S93">
        <v>907</v>
      </c>
      <c r="T93">
        <v>1477610</v>
      </c>
      <c r="U93">
        <v>82.4958</v>
      </c>
      <c r="V93">
        <v>51.330082</v>
      </c>
      <c r="W93">
        <v>12.812557</v>
      </c>
      <c r="X93">
        <v>13.495928</v>
      </c>
      <c r="Y93">
        <v>0</v>
      </c>
      <c r="Z93">
        <v>88.366</v>
      </c>
      <c r="AA93">
        <v>12.476</v>
      </c>
      <c r="AB93">
        <v>31</v>
      </c>
      <c r="AC93">
        <v>16.458</v>
      </c>
      <c r="AD93">
        <v>2.616</v>
      </c>
      <c r="AE93">
        <v>45.87</v>
      </c>
      <c r="AF93">
        <v>14.681</v>
      </c>
      <c r="AG93">
        <v>16.337</v>
      </c>
      <c r="AH93">
        <v>14.119</v>
      </c>
      <c r="AI93">
        <v>110.6</v>
      </c>
      <c r="AJ93">
        <v>0</v>
      </c>
      <c r="AK93">
        <v>0</v>
      </c>
      <c r="AL93">
        <v>76.2</v>
      </c>
      <c r="AM93">
        <v>0.029</v>
      </c>
      <c r="AN93">
        <v>2.298</v>
      </c>
      <c r="AO93">
        <v>1.073</v>
      </c>
      <c r="AP93">
        <v>41816444928</v>
      </c>
      <c r="AQ93">
        <v>12362000</v>
      </c>
      <c r="AR93">
        <v>8760834048</v>
      </c>
      <c r="AS93">
        <v>4944623104</v>
      </c>
      <c r="AT93">
        <v>17.87</v>
      </c>
      <c r="AU93">
        <v>28.72</v>
      </c>
      <c r="AV93">
        <v>115.059</v>
      </c>
      <c r="AW93">
        <v>109.227</v>
      </c>
      <c r="AX93">
        <v>114.089</v>
      </c>
      <c r="AY93">
        <v>74.926</v>
      </c>
      <c r="AZ93">
        <v>10.5299994</v>
      </c>
      <c r="BA93">
        <v>-4.135784603773177</v>
      </c>
      <c r="BB93">
        <v>-2.96760548012477</v>
      </c>
      <c r="BC93">
        <v>-17.96666293519631</v>
      </c>
      <c r="BD93">
        <v>48.85772047492144</v>
      </c>
      <c r="BE93">
        <v>44.98987729454096</v>
      </c>
      <c r="BF93">
        <v>100</v>
      </c>
      <c r="BG93" t="s">
        <v>1739</v>
      </c>
      <c r="BH93" t="s">
        <v>1822</v>
      </c>
      <c r="BI93">
        <v>100</v>
      </c>
      <c r="BJ93" t="s">
        <v>1899</v>
      </c>
      <c r="BK93" t="s">
        <v>237</v>
      </c>
      <c r="BL93">
        <v>90</v>
      </c>
      <c r="BM93" t="s">
        <v>1900</v>
      </c>
      <c r="BN93" t="s">
        <v>1902</v>
      </c>
      <c r="BO93">
        <v>1474.199951171875</v>
      </c>
      <c r="BP93">
        <v>-0.1895767656144187</v>
      </c>
      <c r="BQ93">
        <v>-5.390835748443335</v>
      </c>
      <c r="BR93">
        <v>-3.860706423609772</v>
      </c>
      <c r="BS93">
        <v>-2.859780252520494</v>
      </c>
      <c r="BT93">
        <v>-2.33205728586442</v>
      </c>
      <c r="BU93">
        <v>2.723087965080784</v>
      </c>
      <c r="BV93">
        <v>3.769285056606706</v>
      </c>
      <c r="BW93">
        <v>8.364185711051329</v>
      </c>
      <c r="BX93">
        <v>10.79228966357409</v>
      </c>
      <c r="BY93">
        <v>2.511032794267852</v>
      </c>
      <c r="BZ93">
        <v>27.76766986962737</v>
      </c>
      <c r="CA93">
        <v>49.19711156179237</v>
      </c>
      <c r="CB93">
        <v>11.22219509548611</v>
      </c>
      <c r="CC93">
        <v>-3.108566553766423</v>
      </c>
      <c r="CD93">
        <v>1.920762570587119</v>
      </c>
      <c r="CE93">
        <v>-5.029329124353541</v>
      </c>
      <c r="CF93" t="s">
        <v>1905</v>
      </c>
      <c r="CG93">
        <v>1511.539990234375</v>
      </c>
      <c r="CH93">
        <v>1536.95</v>
      </c>
      <c r="CI93">
        <v>1518.634997558594</v>
      </c>
      <c r="CJ93">
        <v>1504.147389310984</v>
      </c>
      <c r="CK93">
        <v>1517.73179345707</v>
      </c>
      <c r="CL93">
        <v>1521.702207927729</v>
      </c>
      <c r="CM93">
        <v>34.01389555826207</v>
      </c>
      <c r="CN93">
        <v>45.37707974441054</v>
      </c>
      <c r="CO93" t="s">
        <v>1970</v>
      </c>
      <c r="CP93">
        <v>-40</v>
      </c>
      <c r="CQ93" t="s">
        <v>1912</v>
      </c>
      <c r="CR93" t="s">
        <v>1912</v>
      </c>
      <c r="CS93">
        <v>313925</v>
      </c>
      <c r="CT93">
        <v>1848415.5</v>
      </c>
      <c r="CU93">
        <v>0.1698346502720844</v>
      </c>
      <c r="CV93" t="s">
        <v>2036</v>
      </c>
      <c r="CW93">
        <v>0.9089153233273874</v>
      </c>
      <c r="CX93" t="s">
        <v>2123</v>
      </c>
      <c r="CY93" t="s">
        <v>2325</v>
      </c>
      <c r="CZ93" t="s">
        <v>2522</v>
      </c>
      <c r="DA93" t="s">
        <v>2707</v>
      </c>
      <c r="DB93">
        <v>-4.073405496309379</v>
      </c>
      <c r="DC93">
        <v>-3.79796869713841</v>
      </c>
      <c r="DD93">
        <v>-3.381838773427814</v>
      </c>
      <c r="DE93" t="s">
        <v>2807</v>
      </c>
      <c r="DF93" t="s">
        <v>1912</v>
      </c>
      <c r="DG93" t="s">
        <v>1912</v>
      </c>
      <c r="DH93">
        <v>0</v>
      </c>
      <c r="DI93">
        <v>37.90756447517785</v>
      </c>
      <c r="DJ93" t="s">
        <v>709</v>
      </c>
      <c r="DK93" t="s">
        <v>1899</v>
      </c>
      <c r="DL93">
        <v>49.2</v>
      </c>
      <c r="DM93" t="s">
        <v>610</v>
      </c>
      <c r="DN93" t="s">
        <v>608</v>
      </c>
      <c r="DO93" t="s">
        <v>40</v>
      </c>
      <c r="DP93" t="s">
        <v>610</v>
      </c>
      <c r="DQ93">
        <v>42</v>
      </c>
      <c r="DR93">
        <v>1430.1</v>
      </c>
      <c r="DS93">
        <v>1531.08</v>
      </c>
      <c r="DT93" t="s">
        <v>534</v>
      </c>
      <c r="DU93" t="s">
        <v>1899</v>
      </c>
      <c r="DV93" t="s">
        <v>609</v>
      </c>
      <c r="DW93" t="s">
        <v>610</v>
      </c>
      <c r="DX93" t="s">
        <v>40</v>
      </c>
      <c r="DY93">
        <v>50</v>
      </c>
      <c r="DZ93">
        <v>14.70763546460759</v>
      </c>
      <c r="EA93" t="s">
        <v>637</v>
      </c>
      <c r="EB93">
        <v>75</v>
      </c>
      <c r="EC93">
        <v>50.19152709292152</v>
      </c>
      <c r="ED93" t="s">
        <v>609</v>
      </c>
      <c r="EE93" t="s">
        <v>609</v>
      </c>
      <c r="EF93" t="s">
        <v>609</v>
      </c>
      <c r="EG93" t="s">
        <v>1899</v>
      </c>
      <c r="EH93" t="s">
        <v>657</v>
      </c>
      <c r="EI93" t="s">
        <v>656</v>
      </c>
      <c r="EJ93" t="s">
        <v>609</v>
      </c>
      <c r="EK93" t="s">
        <v>609</v>
      </c>
      <c r="EL93" t="s">
        <v>609</v>
      </c>
      <c r="EM93">
        <v>67</v>
      </c>
      <c r="EN93" t="s">
        <v>609</v>
      </c>
      <c r="EO93">
        <v>0</v>
      </c>
      <c r="EP93" t="s">
        <v>609</v>
      </c>
      <c r="EQ93" t="s">
        <v>1899</v>
      </c>
      <c r="ER93">
        <v>48.66</v>
      </c>
      <c r="ES93" t="s">
        <v>2836</v>
      </c>
      <c r="ET93">
        <v>49.19711156179237</v>
      </c>
      <c r="EU93">
        <v>-3.464575539984935</v>
      </c>
      <c r="EV93">
        <v>1518.634997558594</v>
      </c>
      <c r="EW93">
        <v>1535.201967773437</v>
      </c>
      <c r="EX93" t="s">
        <v>2809</v>
      </c>
      <c r="EY93" t="s">
        <v>1899</v>
      </c>
      <c r="EZ93">
        <v>0</v>
      </c>
      <c r="FA93">
        <v>95.50258895386958</v>
      </c>
      <c r="FB93" t="s">
        <v>534</v>
      </c>
      <c r="FC93">
        <v>0</v>
      </c>
      <c r="FD93" t="s">
        <v>2850</v>
      </c>
      <c r="FE93" t="s">
        <v>2943</v>
      </c>
      <c r="FF93" t="s">
        <v>1899</v>
      </c>
      <c r="FG93">
        <v>1</v>
      </c>
      <c r="FH93">
        <v>0</v>
      </c>
      <c r="FI93">
        <v>1</v>
      </c>
      <c r="FJ93" t="s">
        <v>1906</v>
      </c>
      <c r="FK93">
        <v>1</v>
      </c>
      <c r="FL93" t="s">
        <v>610</v>
      </c>
      <c r="FM93" t="s">
        <v>3064</v>
      </c>
      <c r="FN93" t="s">
        <v>3064</v>
      </c>
      <c r="FO93" t="s">
        <v>1906</v>
      </c>
      <c r="FP93">
        <v>0.85</v>
      </c>
      <c r="FQ93">
        <v>1416.700073242188</v>
      </c>
      <c r="FR93" t="s">
        <v>1899</v>
      </c>
      <c r="FS93" t="s">
        <v>3083</v>
      </c>
      <c r="FT93" t="s">
        <v>3084</v>
      </c>
      <c r="FU93">
        <v>0.4204027762459089</v>
      </c>
      <c r="FV93">
        <v>0.4204027762459089</v>
      </c>
      <c r="FW93" t="s">
        <v>609</v>
      </c>
      <c r="FX93" t="s">
        <v>36</v>
      </c>
      <c r="FY93" t="s">
        <v>3085</v>
      </c>
      <c r="FZ93">
        <v>12.57750034332275</v>
      </c>
      <c r="GA93">
        <v>25966.75</v>
      </c>
      <c r="GB93" t="s">
        <v>1899</v>
      </c>
      <c r="GC93">
        <v>45.76603825740458</v>
      </c>
      <c r="GD93" t="s">
        <v>609</v>
      </c>
      <c r="GE93" t="s">
        <v>534</v>
      </c>
      <c r="GF93">
        <v>88</v>
      </c>
      <c r="GG93" t="s">
        <v>36</v>
      </c>
      <c r="GH93">
        <v>49.72876443726751</v>
      </c>
      <c r="GI93" t="s">
        <v>609</v>
      </c>
      <c r="GJ93">
        <v>50</v>
      </c>
      <c r="GK93" t="s">
        <v>609</v>
      </c>
      <c r="GL93">
        <v>0</v>
      </c>
      <c r="GM93">
        <v>0</v>
      </c>
      <c r="GN93">
        <v>0</v>
      </c>
      <c r="GO93">
        <v>53.85142684975538</v>
      </c>
      <c r="GP93" t="s">
        <v>609</v>
      </c>
      <c r="GQ93">
        <v>35</v>
      </c>
      <c r="GR93" t="s">
        <v>693</v>
      </c>
      <c r="GS93">
        <v>23.27123556273249</v>
      </c>
      <c r="GT93" t="s">
        <v>693</v>
      </c>
      <c r="GU93" t="s">
        <v>40</v>
      </c>
      <c r="GV93" t="s">
        <v>1899</v>
      </c>
      <c r="GW93">
        <v>1734.209568552008</v>
      </c>
      <c r="GX93" t="s">
        <v>3090</v>
      </c>
      <c r="GY93">
        <v>-14.99297559505625</v>
      </c>
      <c r="GZ93" t="s">
        <v>609</v>
      </c>
      <c r="HA93">
        <v>1608.604694422601</v>
      </c>
      <c r="HB93">
        <v>1859.814442681415</v>
      </c>
      <c r="HC93">
        <v>0.2438285110666951</v>
      </c>
      <c r="HD93" t="s">
        <v>36</v>
      </c>
      <c r="HE93" t="s">
        <v>656</v>
      </c>
      <c r="HF93">
        <v>40</v>
      </c>
      <c r="HG93">
        <v>1</v>
      </c>
      <c r="HH93">
        <v>30.2959869956009</v>
      </c>
      <c r="HI93" t="s">
        <v>40</v>
      </c>
      <c r="HJ93" t="s">
        <v>664</v>
      </c>
      <c r="HK93">
        <v>1976.272</v>
      </c>
      <c r="HL93">
        <v>1993.341</v>
      </c>
      <c r="HM93">
        <v>1481.275</v>
      </c>
      <c r="HN93" t="s">
        <v>3093</v>
      </c>
      <c r="HO93" t="b">
        <v>0</v>
      </c>
      <c r="HR93">
        <v>1976.272</v>
      </c>
      <c r="HS93">
        <v>1993.341</v>
      </c>
      <c r="HT93">
        <v>1976.272</v>
      </c>
      <c r="HU93">
        <v>-25.40500744979056</v>
      </c>
      <c r="HV93">
        <v>58</v>
      </c>
      <c r="HW93" t="s">
        <v>535</v>
      </c>
      <c r="HX93">
        <v>100</v>
      </c>
      <c r="HY93" t="s">
        <v>36</v>
      </c>
      <c r="HZ93" t="s">
        <v>1899</v>
      </c>
      <c r="IA93">
        <v>20</v>
      </c>
      <c r="IB93">
        <v>20</v>
      </c>
      <c r="IC93">
        <v>80</v>
      </c>
      <c r="ID93">
        <v>100</v>
      </c>
      <c r="IE93">
        <v>100</v>
      </c>
      <c r="IF93">
        <v>37.90756447517785</v>
      </c>
      <c r="IG93">
        <v>42</v>
      </c>
      <c r="IH93">
        <v>50.19152709292152</v>
      </c>
      <c r="II93">
        <v>67</v>
      </c>
      <c r="IJ93">
        <v>0</v>
      </c>
      <c r="IK93">
        <v>41.59289240796051</v>
      </c>
      <c r="IL93">
        <v>40.77226934255335</v>
      </c>
      <c r="IM93">
        <v>48.66</v>
      </c>
      <c r="IN93">
        <v>57.4</v>
      </c>
      <c r="IO93">
        <v>76.63715696318421</v>
      </c>
      <c r="IP93">
        <v>72.20986772238815</v>
      </c>
      <c r="IQ93">
        <v>66.77751234278618</v>
      </c>
      <c r="IR93">
        <v>73.31</v>
      </c>
      <c r="IS93">
        <v>68.90751234278618</v>
      </c>
      <c r="IT93">
        <v>69.48786772238816</v>
      </c>
      <c r="IU93">
        <v>41.59289240796051</v>
      </c>
      <c r="IV93">
        <v>100</v>
      </c>
      <c r="IW93">
        <v>68.59226934255335</v>
      </c>
      <c r="IX93">
        <v>17.54280430396772</v>
      </c>
      <c r="IY93">
        <v>2.57</v>
      </c>
      <c r="IZ93">
        <v>100</v>
      </c>
      <c r="JA93" t="s">
        <v>2850</v>
      </c>
      <c r="JB93" t="s">
        <v>2851</v>
      </c>
      <c r="JC93" t="s">
        <v>3097</v>
      </c>
      <c r="JE93">
        <v>76.77751234278618</v>
      </c>
      <c r="JF93">
        <v>10</v>
      </c>
      <c r="JG93">
        <v>0</v>
      </c>
      <c r="JH93">
        <v>81.77751234278618</v>
      </c>
      <c r="JI93">
        <v>5</v>
      </c>
      <c r="JJ93" t="s">
        <v>3100</v>
      </c>
      <c r="JK93" t="s">
        <v>3101</v>
      </c>
      <c r="JL93">
        <v>81.77751234278618</v>
      </c>
      <c r="JM93">
        <v>0</v>
      </c>
      <c r="JN93" t="s">
        <v>3102</v>
      </c>
      <c r="JO93" t="s">
        <v>3178</v>
      </c>
      <c r="JP93">
        <v>83.37751234278618</v>
      </c>
      <c r="JQ93">
        <v>1.6</v>
      </c>
      <c r="JR93" t="s">
        <v>3276</v>
      </c>
      <c r="JS93" t="s">
        <v>535</v>
      </c>
      <c r="JT93">
        <v>100</v>
      </c>
      <c r="JU93">
        <v>44.6484768113325</v>
      </c>
      <c r="JV93">
        <v>41.57250724533</v>
      </c>
      <c r="JW93">
        <v>100</v>
      </c>
      <c r="JX93">
        <v>41.27675000000001</v>
      </c>
      <c r="JY93">
        <v>40</v>
      </c>
      <c r="JZ93" t="s">
        <v>3291</v>
      </c>
      <c r="KA93">
        <v>1</v>
      </c>
      <c r="KB93">
        <v>53.13</v>
      </c>
      <c r="KC93">
        <v>55</v>
      </c>
      <c r="KD93">
        <v>32</v>
      </c>
      <c r="KE93">
        <v>50</v>
      </c>
      <c r="KF93">
        <v>90</v>
      </c>
      <c r="KG93">
        <v>59.5</v>
      </c>
      <c r="KH93">
        <v>85</v>
      </c>
      <c r="KI93">
        <v>45</v>
      </c>
      <c r="KJ93">
        <v>1</v>
      </c>
      <c r="KK93" t="s">
        <v>3083</v>
      </c>
      <c r="KL93" t="s">
        <v>3292</v>
      </c>
      <c r="KM93" t="s">
        <v>3293</v>
      </c>
      <c r="KN93">
        <v>0.8</v>
      </c>
      <c r="KO93" t="s">
        <v>3059</v>
      </c>
      <c r="KP93">
        <v>0</v>
      </c>
      <c r="KQ93">
        <v>54.2871874707686</v>
      </c>
      <c r="KR93">
        <v>53.13</v>
      </c>
      <c r="KS93">
        <v>59.5</v>
      </c>
      <c r="KT93">
        <v>59.5</v>
      </c>
      <c r="KU93">
        <v>64.5</v>
      </c>
      <c r="KV93" t="s">
        <v>2813</v>
      </c>
      <c r="KW93" t="s">
        <v>3297</v>
      </c>
      <c r="KX93" t="s">
        <v>2813</v>
      </c>
      <c r="KY93" t="s">
        <v>175</v>
      </c>
      <c r="KZ93" t="s">
        <v>175</v>
      </c>
      <c r="LA93">
        <v>-22.12903553145368</v>
      </c>
      <c r="LB93">
        <v>9.6387106594361</v>
      </c>
      <c r="LC93">
        <v>10.2128125292314</v>
      </c>
      <c r="LD93">
        <v>8.481523188667502</v>
      </c>
      <c r="LE93" t="b">
        <v>1</v>
      </c>
      <c r="LH93">
        <v>0</v>
      </c>
      <c r="LI93">
        <v>0</v>
      </c>
      <c r="LL93">
        <v>0</v>
      </c>
      <c r="LM93">
        <v>0</v>
      </c>
      <c r="LO93">
        <v>7</v>
      </c>
      <c r="LP93">
        <v>78.59999999999999</v>
      </c>
      <c r="LQ93">
        <v>28</v>
      </c>
      <c r="LR93" t="s">
        <v>3088</v>
      </c>
      <c r="LS93">
        <v>33.66</v>
      </c>
      <c r="LT93">
        <v>29.35</v>
      </c>
      <c r="LU93">
        <v>1.38</v>
      </c>
      <c r="LV93">
        <v>51.4</v>
      </c>
      <c r="LW93" t="s">
        <v>47</v>
      </c>
    </row>
    <row r="94" spans="1:335">
      <c r="A94" t="s">
        <v>238</v>
      </c>
      <c r="B94" t="s">
        <v>395</v>
      </c>
      <c r="C94" t="s">
        <v>1212</v>
      </c>
      <c r="D94" t="s">
        <v>1258</v>
      </c>
      <c r="E94" t="s">
        <v>1212</v>
      </c>
      <c r="F94" t="s">
        <v>64</v>
      </c>
      <c r="G94" t="s">
        <v>1284</v>
      </c>
      <c r="H94" s="19" t="s">
        <v>1415</v>
      </c>
      <c r="I94" t="s">
        <v>1622</v>
      </c>
      <c r="J94">
        <v>2614</v>
      </c>
      <c r="K94" t="s">
        <v>1737</v>
      </c>
      <c r="L94">
        <v>2668</v>
      </c>
      <c r="M94">
        <v>1076821884928</v>
      </c>
      <c r="N94">
        <v>953620692992</v>
      </c>
      <c r="O94">
        <v>403380000</v>
      </c>
      <c r="P94">
        <v>73068253</v>
      </c>
      <c r="Q94">
        <v>1.46</v>
      </c>
      <c r="R94">
        <v>3775</v>
      </c>
      <c r="S94">
        <v>1918.05</v>
      </c>
      <c r="T94">
        <v>1132977</v>
      </c>
      <c r="U94">
        <v>46.199135</v>
      </c>
      <c r="V94">
        <v>15.715379</v>
      </c>
      <c r="W94">
        <v>12.07841</v>
      </c>
      <c r="X94">
        <v>9.069609</v>
      </c>
      <c r="Y94">
        <v>0</v>
      </c>
      <c r="Z94">
        <v>50.56</v>
      </c>
      <c r="AA94">
        <v>8.032</v>
      </c>
      <c r="AB94">
        <v>44</v>
      </c>
      <c r="AC94">
        <v>28.816998</v>
      </c>
      <c r="AD94">
        <v>4.1389998</v>
      </c>
      <c r="AE94">
        <v>40.902</v>
      </c>
      <c r="AF94">
        <v>22.910999</v>
      </c>
      <c r="AG94">
        <v>19.658001</v>
      </c>
      <c r="AH94">
        <v>15.886</v>
      </c>
      <c r="AI94">
        <v>6.3</v>
      </c>
      <c r="AJ94">
        <v>0</v>
      </c>
      <c r="AK94">
        <v>0</v>
      </c>
      <c r="AL94">
        <v>28.1</v>
      </c>
      <c r="AM94">
        <v>0.021</v>
      </c>
      <c r="AN94">
        <v>1.399</v>
      </c>
      <c r="AO94">
        <v>0.956</v>
      </c>
      <c r="AP94">
        <v>129916698624</v>
      </c>
      <c r="AQ94">
        <v>18400000</v>
      </c>
      <c r="AR94">
        <v>-7282999808</v>
      </c>
      <c r="AS94">
        <v>-23117250560</v>
      </c>
      <c r="AT94">
        <v>57.75</v>
      </c>
      <c r="AU94">
        <v>169.77</v>
      </c>
      <c r="AV94">
        <v>220.89</v>
      </c>
      <c r="AW94">
        <v>294.344</v>
      </c>
      <c r="AX94">
        <v>322.07</v>
      </c>
      <c r="AY94">
        <v>81.21800399999999</v>
      </c>
      <c r="AZ94">
        <v>6.044</v>
      </c>
      <c r="BA94">
        <v>-4.859210170055206</v>
      </c>
      <c r="BB94">
        <v>-3.307075188309212</v>
      </c>
      <c r="BC94">
        <v>-19.63886741840606</v>
      </c>
      <c r="BD94">
        <v>28.33062692910567</v>
      </c>
      <c r="BE94">
        <v>45.92800000075751</v>
      </c>
      <c r="BF94">
        <v>92</v>
      </c>
      <c r="BG94" t="s">
        <v>1739</v>
      </c>
      <c r="BH94" t="s">
        <v>1823</v>
      </c>
      <c r="BI94">
        <v>100</v>
      </c>
      <c r="BJ94" t="s">
        <v>1899</v>
      </c>
      <c r="BK94" t="s">
        <v>238</v>
      </c>
      <c r="BL94">
        <v>90</v>
      </c>
      <c r="BM94" t="s">
        <v>1900</v>
      </c>
      <c r="BN94" t="s">
        <v>1902</v>
      </c>
      <c r="BO94">
        <v>2668</v>
      </c>
      <c r="BP94">
        <v>-0.6738430065224787</v>
      </c>
      <c r="BQ94">
        <v>-4.690459991350027</v>
      </c>
      <c r="BR94">
        <v>-3.06993642143506</v>
      </c>
      <c r="BS94">
        <v>-3.83265670262164</v>
      </c>
      <c r="BT94">
        <v>-5.491421985457712</v>
      </c>
      <c r="BU94">
        <v>2.810751688506641</v>
      </c>
      <c r="BV94">
        <v>3.965400414479451</v>
      </c>
      <c r="BW94">
        <v>4.7207307062806</v>
      </c>
      <c r="BX94">
        <v>6.318971335603697</v>
      </c>
      <c r="BY94">
        <v>2.110820977280834</v>
      </c>
      <c r="BZ94">
        <v>32.12668433587201</v>
      </c>
      <c r="CA94">
        <v>48.47125998632494</v>
      </c>
      <c r="CB94">
        <v>26.53228057983125</v>
      </c>
      <c r="CC94">
        <v>-15.17112363522847</v>
      </c>
      <c r="CD94">
        <v>-12.68388340065835</v>
      </c>
      <c r="CE94">
        <v>-2.487240234570116</v>
      </c>
      <c r="CF94" t="s">
        <v>1906</v>
      </c>
      <c r="CG94">
        <v>2742.439990234375</v>
      </c>
      <c r="CH94">
        <v>2758.780004882813</v>
      </c>
      <c r="CI94">
        <v>2734.204919433594</v>
      </c>
      <c r="CJ94">
        <v>2721.267297533331</v>
      </c>
      <c r="CK94">
        <v>2738.658306005879</v>
      </c>
      <c r="CL94">
        <v>2750.245149089558</v>
      </c>
      <c r="CM94">
        <v>44.10507377460931</v>
      </c>
      <c r="CN94">
        <v>62.43717073922441</v>
      </c>
      <c r="CO94" t="s">
        <v>1971</v>
      </c>
      <c r="CP94">
        <v>-30</v>
      </c>
      <c r="CQ94" t="s">
        <v>1912</v>
      </c>
      <c r="CR94" t="s">
        <v>1912</v>
      </c>
      <c r="CS94">
        <v>351103</v>
      </c>
      <c r="CT94">
        <v>858937</v>
      </c>
      <c r="CU94">
        <v>0.4087645543270345</v>
      </c>
      <c r="CV94" t="s">
        <v>2036</v>
      </c>
      <c r="CW94">
        <v>0.6839680677531276</v>
      </c>
      <c r="CX94" t="s">
        <v>2124</v>
      </c>
      <c r="CY94" t="s">
        <v>2326</v>
      </c>
      <c r="CZ94" t="s">
        <v>2523</v>
      </c>
      <c r="DA94" t="s">
        <v>2708</v>
      </c>
      <c r="DB94">
        <v>-4.146005115778662</v>
      </c>
      <c r="DC94">
        <v>-3.252708879142463</v>
      </c>
      <c r="DD94">
        <v>-3.617732365594262</v>
      </c>
      <c r="DE94" t="s">
        <v>2807</v>
      </c>
      <c r="DF94" t="s">
        <v>1912</v>
      </c>
      <c r="DG94" t="s">
        <v>1912</v>
      </c>
      <c r="DH94">
        <v>0</v>
      </c>
      <c r="DI94">
        <v>30.03592699440349</v>
      </c>
      <c r="DJ94" t="s">
        <v>709</v>
      </c>
      <c r="DK94" t="s">
        <v>1899</v>
      </c>
      <c r="DL94">
        <v>48.5</v>
      </c>
      <c r="DM94" t="s">
        <v>610</v>
      </c>
      <c r="DN94" t="s">
        <v>617</v>
      </c>
      <c r="DO94" t="s">
        <v>40</v>
      </c>
      <c r="DP94" t="s">
        <v>610</v>
      </c>
      <c r="DQ94">
        <v>52</v>
      </c>
      <c r="DR94">
        <v>2582.44</v>
      </c>
      <c r="DS94">
        <v>2777.08</v>
      </c>
      <c r="DT94" t="s">
        <v>534</v>
      </c>
      <c r="DU94" t="s">
        <v>1899</v>
      </c>
      <c r="DV94" t="s">
        <v>609</v>
      </c>
      <c r="DW94" t="s">
        <v>610</v>
      </c>
      <c r="DX94" t="s">
        <v>40</v>
      </c>
      <c r="DY94">
        <v>41.32250312313263</v>
      </c>
      <c r="DZ94">
        <v>16.45401056855728</v>
      </c>
      <c r="EA94" t="s">
        <v>637</v>
      </c>
      <c r="EB94">
        <v>60</v>
      </c>
      <c r="EC94">
        <v>48.29080211371146</v>
      </c>
      <c r="ED94" t="s">
        <v>609</v>
      </c>
      <c r="EE94" t="s">
        <v>610</v>
      </c>
      <c r="EF94" t="s">
        <v>609</v>
      </c>
      <c r="EG94" t="s">
        <v>1899</v>
      </c>
      <c r="EH94" t="s">
        <v>693</v>
      </c>
      <c r="EI94" t="s">
        <v>609</v>
      </c>
      <c r="EJ94" t="s">
        <v>609</v>
      </c>
      <c r="EK94" t="s">
        <v>609</v>
      </c>
      <c r="EL94" t="s">
        <v>609</v>
      </c>
      <c r="EM94">
        <v>35</v>
      </c>
      <c r="EN94" t="s">
        <v>665</v>
      </c>
      <c r="EO94">
        <v>0</v>
      </c>
      <c r="EP94" t="s">
        <v>609</v>
      </c>
      <c r="EQ94" t="s">
        <v>1899</v>
      </c>
      <c r="ER94">
        <v>48.86</v>
      </c>
      <c r="ES94" t="s">
        <v>2836</v>
      </c>
      <c r="ET94">
        <v>48.47125998632494</v>
      </c>
      <c r="EU94">
        <v>-15.62779267696715</v>
      </c>
      <c r="EV94">
        <v>2734.204919433594</v>
      </c>
      <c r="EW94">
        <v>2810.26140625</v>
      </c>
      <c r="EX94" t="s">
        <v>2809</v>
      </c>
      <c r="EY94" t="s">
        <v>1899</v>
      </c>
      <c r="EZ94">
        <v>0</v>
      </c>
      <c r="FA94">
        <v>79.64296532314646</v>
      </c>
      <c r="FB94" t="s">
        <v>534</v>
      </c>
      <c r="FC94">
        <v>0</v>
      </c>
      <c r="FD94" t="s">
        <v>2850</v>
      </c>
      <c r="FE94" t="s">
        <v>2944</v>
      </c>
      <c r="FF94" t="s">
        <v>1899</v>
      </c>
      <c r="FG94">
        <v>1</v>
      </c>
      <c r="FH94">
        <v>0</v>
      </c>
      <c r="FI94">
        <v>1</v>
      </c>
      <c r="FJ94" t="s">
        <v>1906</v>
      </c>
      <c r="FK94">
        <v>1</v>
      </c>
      <c r="FL94" t="s">
        <v>610</v>
      </c>
      <c r="FM94" t="s">
        <v>3064</v>
      </c>
      <c r="FN94" t="s">
        <v>3064</v>
      </c>
      <c r="FO94" t="s">
        <v>1906</v>
      </c>
      <c r="FP94">
        <v>0.85</v>
      </c>
      <c r="FQ94">
        <v>2705.381591796875</v>
      </c>
      <c r="FR94" t="s">
        <v>1899</v>
      </c>
      <c r="FS94" t="s">
        <v>3083</v>
      </c>
      <c r="FT94" t="s">
        <v>3084</v>
      </c>
      <c r="FU94">
        <v>0.4204027762459089</v>
      </c>
      <c r="FV94">
        <v>0.4204027762459089</v>
      </c>
      <c r="FW94" t="s">
        <v>609</v>
      </c>
      <c r="FX94" t="s">
        <v>36</v>
      </c>
      <c r="FY94" t="s">
        <v>3085</v>
      </c>
      <c r="FZ94">
        <v>12.57750034332275</v>
      </c>
      <c r="GA94">
        <v>25966.75</v>
      </c>
      <c r="GB94" t="s">
        <v>1899</v>
      </c>
      <c r="GC94">
        <v>51.65139104408815</v>
      </c>
      <c r="GD94" t="s">
        <v>609</v>
      </c>
      <c r="GE94" t="s">
        <v>534</v>
      </c>
      <c r="GF94">
        <v>92</v>
      </c>
      <c r="GG94" t="s">
        <v>36</v>
      </c>
      <c r="GH94">
        <v>64.42632840677655</v>
      </c>
      <c r="GI94" t="s">
        <v>609</v>
      </c>
      <c r="GJ94">
        <v>50</v>
      </c>
      <c r="GK94" t="s">
        <v>609</v>
      </c>
      <c r="GL94">
        <v>0</v>
      </c>
      <c r="GM94">
        <v>0</v>
      </c>
      <c r="GN94">
        <v>0</v>
      </c>
      <c r="GO94">
        <v>47.86746261027594</v>
      </c>
      <c r="GP94" t="s">
        <v>609</v>
      </c>
      <c r="GQ94">
        <v>35</v>
      </c>
      <c r="GR94" t="s">
        <v>693</v>
      </c>
      <c r="GS94">
        <v>50</v>
      </c>
      <c r="GT94" t="s">
        <v>609</v>
      </c>
      <c r="GU94" t="s">
        <v>40</v>
      </c>
      <c r="GV94" t="s">
        <v>1899</v>
      </c>
      <c r="GW94">
        <v>3076.323723508872</v>
      </c>
      <c r="GX94" t="s">
        <v>3090</v>
      </c>
      <c r="GY94">
        <v>-13.27310648058636</v>
      </c>
      <c r="GZ94" t="s">
        <v>609</v>
      </c>
      <c r="HA94">
        <v>2921.764149599253</v>
      </c>
      <c r="HB94">
        <v>3230.883297418491</v>
      </c>
      <c r="HC94">
        <v>0.008747980469913097</v>
      </c>
      <c r="HD94" t="s">
        <v>3088</v>
      </c>
      <c r="HE94" t="s">
        <v>3092</v>
      </c>
      <c r="HF94">
        <v>40</v>
      </c>
      <c r="HG94">
        <v>0</v>
      </c>
      <c r="HH94">
        <v>0</v>
      </c>
      <c r="HI94" t="s">
        <v>40</v>
      </c>
      <c r="HJ94" t="s">
        <v>664</v>
      </c>
      <c r="HK94">
        <v>2728.7945</v>
      </c>
      <c r="HL94">
        <v>3467.755</v>
      </c>
      <c r="HM94">
        <v>2640.119</v>
      </c>
      <c r="HN94" t="s">
        <v>3093</v>
      </c>
      <c r="HO94" t="b">
        <v>1</v>
      </c>
      <c r="HP94">
        <v>2640.119</v>
      </c>
      <c r="HR94">
        <v>2728.7945</v>
      </c>
      <c r="HS94">
        <v>3467.755</v>
      </c>
      <c r="HT94">
        <v>2640.119</v>
      </c>
      <c r="HU94">
        <v>1.05605088255491</v>
      </c>
      <c r="HV94">
        <v>55</v>
      </c>
      <c r="HW94" t="s">
        <v>535</v>
      </c>
      <c r="HX94">
        <v>0</v>
      </c>
      <c r="HY94" t="s">
        <v>40</v>
      </c>
      <c r="HZ94" t="s">
        <v>1899</v>
      </c>
      <c r="IA94">
        <v>20</v>
      </c>
      <c r="IB94">
        <v>20</v>
      </c>
      <c r="IC94">
        <v>100</v>
      </c>
      <c r="ID94">
        <v>40</v>
      </c>
      <c r="IE94">
        <v>92</v>
      </c>
      <c r="IF94">
        <v>30.03592699440349</v>
      </c>
      <c r="IG94">
        <v>52</v>
      </c>
      <c r="IH94">
        <v>48.29080211371146</v>
      </c>
      <c r="II94">
        <v>35</v>
      </c>
      <c r="IJ94">
        <v>0</v>
      </c>
      <c r="IK94">
        <v>38.12756916445687</v>
      </c>
      <c r="IL94">
        <v>45.41077809832105</v>
      </c>
      <c r="IM94">
        <v>48.86</v>
      </c>
      <c r="IN94">
        <v>53.2</v>
      </c>
      <c r="IO94">
        <v>70.45102766578275</v>
      </c>
      <c r="IP94">
        <v>67.21027074933706</v>
      </c>
      <c r="IQ94">
        <v>61.5046492075599</v>
      </c>
      <c r="IR94">
        <v>72.18000000000001</v>
      </c>
      <c r="IS94">
        <v>63.44464920755991</v>
      </c>
      <c r="IT94">
        <v>58.61827074933706</v>
      </c>
      <c r="IU94">
        <v>38.12756916445687</v>
      </c>
      <c r="IV94">
        <v>92</v>
      </c>
      <c r="IW94">
        <v>61.77077809832105</v>
      </c>
      <c r="IX94">
        <v>16.22418870426434</v>
      </c>
      <c r="IY94">
        <v>1.93</v>
      </c>
      <c r="IZ94">
        <v>100</v>
      </c>
      <c r="JA94" t="s">
        <v>2850</v>
      </c>
      <c r="JB94" t="s">
        <v>2851</v>
      </c>
      <c r="JC94" t="s">
        <v>3097</v>
      </c>
      <c r="JE94">
        <v>71.50464920755991</v>
      </c>
      <c r="JF94">
        <v>10</v>
      </c>
      <c r="JG94">
        <v>0</v>
      </c>
      <c r="JH94">
        <v>76.50464920755991</v>
      </c>
      <c r="JI94">
        <v>5</v>
      </c>
      <c r="JJ94" t="s">
        <v>3100</v>
      </c>
      <c r="JK94" t="s">
        <v>3101</v>
      </c>
      <c r="JL94">
        <v>76.50464920755991</v>
      </c>
      <c r="JM94">
        <v>0</v>
      </c>
      <c r="JN94" t="s">
        <v>3102</v>
      </c>
      <c r="JO94" t="s">
        <v>3139</v>
      </c>
      <c r="JP94">
        <v>76.50464920755991</v>
      </c>
      <c r="JQ94">
        <v>0</v>
      </c>
      <c r="JR94" t="s">
        <v>3247</v>
      </c>
      <c r="JS94" t="s">
        <v>535</v>
      </c>
      <c r="JT94">
        <v>0</v>
      </c>
      <c r="JU94">
        <v>48.38519879351252</v>
      </c>
      <c r="JV94">
        <v>39.82137997405007</v>
      </c>
      <c r="JW94">
        <v>100</v>
      </c>
      <c r="JX94">
        <v>62.149269</v>
      </c>
      <c r="JY94">
        <v>40</v>
      </c>
      <c r="JZ94" t="s">
        <v>3291</v>
      </c>
      <c r="KA94">
        <v>1</v>
      </c>
      <c r="KB94">
        <v>52.71000000000001</v>
      </c>
      <c r="KC94">
        <v>60</v>
      </c>
      <c r="KD94">
        <v>32</v>
      </c>
      <c r="KE94">
        <v>43</v>
      </c>
      <c r="KF94">
        <v>80</v>
      </c>
      <c r="KG94">
        <v>59.5</v>
      </c>
      <c r="KH94">
        <v>85</v>
      </c>
      <c r="KI94">
        <v>45</v>
      </c>
      <c r="KJ94">
        <v>1</v>
      </c>
      <c r="KK94" t="s">
        <v>3083</v>
      </c>
      <c r="KL94" t="s">
        <v>3292</v>
      </c>
      <c r="KM94" t="s">
        <v>3293</v>
      </c>
      <c r="KN94">
        <v>0.8</v>
      </c>
      <c r="KO94" t="s">
        <v>3059</v>
      </c>
      <c r="KP94">
        <v>0</v>
      </c>
      <c r="KQ94">
        <v>55.32103391772674</v>
      </c>
      <c r="KR94">
        <v>52.71000000000001</v>
      </c>
      <c r="KS94">
        <v>59.5</v>
      </c>
      <c r="KT94">
        <v>59.5</v>
      </c>
      <c r="KU94">
        <v>64.5</v>
      </c>
      <c r="KV94" t="s">
        <v>2813</v>
      </c>
      <c r="KW94" t="s">
        <v>3297</v>
      </c>
      <c r="KX94" t="s">
        <v>2813</v>
      </c>
      <c r="KY94" t="s">
        <v>175</v>
      </c>
      <c r="KZ94" t="s">
        <v>175</v>
      </c>
      <c r="LA94">
        <v>-13.11945041404738</v>
      </c>
      <c r="LB94">
        <v>6.935835124214215</v>
      </c>
      <c r="LC94">
        <v>9.178966082273263</v>
      </c>
      <c r="LD94">
        <v>4.324801206487486</v>
      </c>
      <c r="LE94" t="b">
        <v>1</v>
      </c>
      <c r="LH94">
        <v>0</v>
      </c>
      <c r="LI94">
        <v>0</v>
      </c>
      <c r="LL94">
        <v>0</v>
      </c>
      <c r="LM94">
        <v>0</v>
      </c>
      <c r="LO94">
        <v>10</v>
      </c>
      <c r="LP94">
        <v>67.90000000000001</v>
      </c>
      <c r="LQ94">
        <v>28</v>
      </c>
      <c r="LR94" t="s">
        <v>3088</v>
      </c>
      <c r="LS94">
        <v>29.17</v>
      </c>
      <c r="LT94">
        <v>30.61</v>
      </c>
      <c r="LU94">
        <v>1.58</v>
      </c>
      <c r="LV94">
        <v>51.3</v>
      </c>
      <c r="LW94" t="s">
        <v>47</v>
      </c>
    </row>
    <row r="95" spans="1:335">
      <c r="A95" t="s">
        <v>239</v>
      </c>
      <c r="B95" t="s">
        <v>396</v>
      </c>
      <c r="C95" t="s">
        <v>1211</v>
      </c>
      <c r="D95" t="s">
        <v>1258</v>
      </c>
      <c r="E95" t="s">
        <v>1211</v>
      </c>
      <c r="F95" t="s">
        <v>71</v>
      </c>
      <c r="G95" t="s">
        <v>1270</v>
      </c>
      <c r="H95" s="19" t="s">
        <v>1416</v>
      </c>
      <c r="I95" t="s">
        <v>1623</v>
      </c>
      <c r="J95">
        <v>17059</v>
      </c>
      <c r="K95" t="s">
        <v>1737</v>
      </c>
      <c r="L95">
        <v>3741.4</v>
      </c>
      <c r="M95">
        <v>1266259722240</v>
      </c>
      <c r="N95">
        <v>1279634964480</v>
      </c>
      <c r="O95">
        <v>338445440</v>
      </c>
      <c r="P95">
        <v>104032934</v>
      </c>
      <c r="Q95">
        <v>0.96</v>
      </c>
      <c r="R95">
        <v>3882.2</v>
      </c>
      <c r="S95">
        <v>2886.45</v>
      </c>
      <c r="T95">
        <v>252066</v>
      </c>
      <c r="U95">
        <v>59.190002</v>
      </c>
      <c r="V95">
        <v>41.8389</v>
      </c>
      <c r="W95">
        <v>14.997575</v>
      </c>
      <c r="X95">
        <v>10.338426</v>
      </c>
      <c r="Y95">
        <v>0</v>
      </c>
      <c r="Z95">
        <v>32.414</v>
      </c>
      <c r="AA95">
        <v>10.448</v>
      </c>
      <c r="AB95">
        <v>50</v>
      </c>
      <c r="AC95">
        <v>26.832</v>
      </c>
      <c r="AD95">
        <v>13.022</v>
      </c>
      <c r="AE95">
        <v>75.687</v>
      </c>
      <c r="AF95">
        <v>26.62</v>
      </c>
      <c r="AG95">
        <v>17.474002</v>
      </c>
      <c r="AH95">
        <v>32.231998</v>
      </c>
      <c r="AI95">
        <v>14.3</v>
      </c>
      <c r="AJ95">
        <v>0</v>
      </c>
      <c r="AK95">
        <v>0</v>
      </c>
      <c r="AL95">
        <v>30.5</v>
      </c>
      <c r="AM95">
        <v>10</v>
      </c>
      <c r="AN95">
        <v>1.396</v>
      </c>
      <c r="AO95">
        <v>0.672</v>
      </c>
      <c r="AP95">
        <v>7939999744</v>
      </c>
      <c r="AQ95">
        <v>28220000256</v>
      </c>
      <c r="AR95">
        <v>19401099264</v>
      </c>
      <c r="AS95">
        <v>9873600512</v>
      </c>
      <c r="AT95">
        <v>63.21</v>
      </c>
      <c r="AU95">
        <v>0</v>
      </c>
      <c r="AV95">
        <v>249.467</v>
      </c>
      <c r="AW95">
        <v>361.869</v>
      </c>
      <c r="AX95">
        <v>23.444</v>
      </c>
      <c r="AY95">
        <v>70.589995</v>
      </c>
      <c r="AZ95">
        <v>15.032</v>
      </c>
      <c r="BA95">
        <v>4.03180969684446</v>
      </c>
      <c r="BB95">
        <v>2.577178332970766</v>
      </c>
      <c r="BC95">
        <v>15.64116406225593</v>
      </c>
      <c r="BD95">
        <v>15.6479448057233</v>
      </c>
      <c r="BE95">
        <v>21.49057270074812</v>
      </c>
      <c r="BF95">
        <v>72</v>
      </c>
      <c r="BG95" t="s">
        <v>1738</v>
      </c>
      <c r="BH95" t="s">
        <v>1824</v>
      </c>
      <c r="BI95">
        <v>100</v>
      </c>
      <c r="BJ95" t="s">
        <v>1899</v>
      </c>
      <c r="BK95" t="s">
        <v>239</v>
      </c>
      <c r="BL95">
        <v>90</v>
      </c>
      <c r="BM95" t="s">
        <v>1900</v>
      </c>
      <c r="BN95" t="s">
        <v>1902</v>
      </c>
      <c r="BO95">
        <v>3741.39990234375</v>
      </c>
      <c r="BP95">
        <v>0.6185456272603362</v>
      </c>
      <c r="BQ95">
        <v>-1.303158854280551</v>
      </c>
      <c r="BR95">
        <v>-2.20607834720028</v>
      </c>
      <c r="BS95">
        <v>4.610650142422767</v>
      </c>
      <c r="BT95">
        <v>6.344151960366262</v>
      </c>
      <c r="BU95">
        <v>5.101406006649367</v>
      </c>
      <c r="BV95">
        <v>2.292865892517153</v>
      </c>
      <c r="BW95">
        <v>2.295457660297335</v>
      </c>
      <c r="BX95">
        <v>7.724621348081686</v>
      </c>
      <c r="BY95">
        <v>1.839480870023196</v>
      </c>
      <c r="BZ95">
        <v>59.72536961551327</v>
      </c>
      <c r="CA95">
        <v>66.5539066864207</v>
      </c>
      <c r="CB95">
        <v>27.42253533149842</v>
      </c>
      <c r="CC95">
        <v>39.20093402297653</v>
      </c>
      <c r="CD95">
        <v>45.41844570132572</v>
      </c>
      <c r="CE95">
        <v>-6.21751167834919</v>
      </c>
      <c r="CF95" t="s">
        <v>1905</v>
      </c>
      <c r="CG95">
        <v>3719.819921875</v>
      </c>
      <c r="CH95">
        <v>3769.17998046875</v>
      </c>
      <c r="CI95">
        <v>3700.429992675781</v>
      </c>
      <c r="CJ95">
        <v>3733.068379447379</v>
      </c>
      <c r="CK95">
        <v>3734.604309591189</v>
      </c>
      <c r="CL95">
        <v>3707.0515533406</v>
      </c>
      <c r="CM95">
        <v>52.29783958268882</v>
      </c>
      <c r="CN95">
        <v>51.43971565333601</v>
      </c>
      <c r="CO95" t="s">
        <v>1918</v>
      </c>
      <c r="CP95">
        <v>-15</v>
      </c>
      <c r="CQ95" t="s">
        <v>1912</v>
      </c>
      <c r="CR95" t="s">
        <v>1912</v>
      </c>
      <c r="CS95">
        <v>24474</v>
      </c>
      <c r="CT95">
        <v>209513.6</v>
      </c>
      <c r="CU95">
        <v>0.1168134192720663</v>
      </c>
      <c r="CV95" t="s">
        <v>2036</v>
      </c>
      <c r="CW95">
        <v>0.4024289658909227</v>
      </c>
      <c r="CX95" t="s">
        <v>2125</v>
      </c>
      <c r="CY95" t="s">
        <v>2327</v>
      </c>
      <c r="CZ95" t="s">
        <v>2524</v>
      </c>
      <c r="DA95" t="s">
        <v>2709</v>
      </c>
      <c r="DB95">
        <v>0.2679959334757731</v>
      </c>
      <c r="DC95">
        <v>-2.175395941747893</v>
      </c>
      <c r="DD95">
        <v>3.947985763562301</v>
      </c>
      <c r="DE95" t="s">
        <v>2808</v>
      </c>
      <c r="DF95" t="s">
        <v>1912</v>
      </c>
      <c r="DG95" t="s">
        <v>1912</v>
      </c>
      <c r="DH95">
        <v>0</v>
      </c>
      <c r="DI95">
        <v>52.6012997301585</v>
      </c>
      <c r="DJ95" t="s">
        <v>674</v>
      </c>
      <c r="DK95" t="s">
        <v>1899</v>
      </c>
      <c r="DL95">
        <v>66.59999999999999</v>
      </c>
      <c r="DM95" t="s">
        <v>610</v>
      </c>
      <c r="DN95" t="s">
        <v>608</v>
      </c>
      <c r="DO95" t="s">
        <v>40</v>
      </c>
      <c r="DP95" t="s">
        <v>610</v>
      </c>
      <c r="DQ95">
        <v>50</v>
      </c>
      <c r="DR95">
        <v>3568.78</v>
      </c>
      <c r="DS95">
        <v>3849.52</v>
      </c>
      <c r="DT95" t="s">
        <v>535</v>
      </c>
      <c r="DU95" t="s">
        <v>1899</v>
      </c>
      <c r="DV95" t="s">
        <v>605</v>
      </c>
      <c r="DW95" t="s">
        <v>605</v>
      </c>
      <c r="DX95" t="s">
        <v>40</v>
      </c>
      <c r="DY95">
        <v>49.18322301480656</v>
      </c>
      <c r="DZ95">
        <v>64.69726532099484</v>
      </c>
      <c r="EA95" t="s">
        <v>637</v>
      </c>
      <c r="EB95">
        <v>60</v>
      </c>
      <c r="EC95">
        <v>92.69441996864094</v>
      </c>
      <c r="ED95" t="s">
        <v>605</v>
      </c>
      <c r="EE95" t="s">
        <v>609</v>
      </c>
      <c r="EF95" t="s">
        <v>605</v>
      </c>
      <c r="EG95" t="s">
        <v>1899</v>
      </c>
      <c r="EH95" t="s">
        <v>657</v>
      </c>
      <c r="EI95" t="s">
        <v>656</v>
      </c>
      <c r="EJ95" t="s">
        <v>609</v>
      </c>
      <c r="EK95" t="s">
        <v>609</v>
      </c>
      <c r="EL95" t="s">
        <v>609</v>
      </c>
      <c r="EM95">
        <v>67</v>
      </c>
      <c r="EN95" t="s">
        <v>609</v>
      </c>
      <c r="EO95">
        <v>0</v>
      </c>
      <c r="EP95" t="s">
        <v>609</v>
      </c>
      <c r="EQ95" t="s">
        <v>1899</v>
      </c>
      <c r="ER95">
        <v>88.43000000000001</v>
      </c>
      <c r="ES95" t="s">
        <v>2820</v>
      </c>
      <c r="ET95">
        <v>66.5539066864207</v>
      </c>
      <c r="EU95">
        <v>39.56795241641157</v>
      </c>
      <c r="EV95">
        <v>3700.429992675781</v>
      </c>
      <c r="EW95">
        <v>3620.85599609375</v>
      </c>
      <c r="EX95" t="s">
        <v>2806</v>
      </c>
      <c r="EY95" t="s">
        <v>1899</v>
      </c>
      <c r="EZ95">
        <v>0</v>
      </c>
      <c r="FA95">
        <v>83.97893555115871</v>
      </c>
      <c r="FB95" t="s">
        <v>534</v>
      </c>
      <c r="FC95">
        <v>0</v>
      </c>
      <c r="FD95" t="s">
        <v>2850</v>
      </c>
      <c r="FE95" t="s">
        <v>2945</v>
      </c>
      <c r="FF95" t="s">
        <v>1899</v>
      </c>
      <c r="FG95">
        <v>2</v>
      </c>
      <c r="FH95">
        <v>1</v>
      </c>
      <c r="FI95">
        <v>0</v>
      </c>
      <c r="FJ95" t="s">
        <v>1904</v>
      </c>
      <c r="FK95">
        <v>1</v>
      </c>
      <c r="FL95" t="s">
        <v>605</v>
      </c>
      <c r="FM95" t="s">
        <v>3060</v>
      </c>
      <c r="FN95" t="s">
        <v>3063</v>
      </c>
      <c r="FO95" t="s">
        <v>1904</v>
      </c>
      <c r="FP95">
        <v>0.5099581758005631</v>
      </c>
      <c r="FQ95">
        <v>3797.099853515625</v>
      </c>
      <c r="FR95" t="s">
        <v>1899</v>
      </c>
      <c r="FS95" t="s">
        <v>3083</v>
      </c>
      <c r="FT95" t="s">
        <v>3084</v>
      </c>
      <c r="FU95">
        <v>0.4204027762459089</v>
      </c>
      <c r="FV95">
        <v>0.4204027762459089</v>
      </c>
      <c r="FW95" t="s">
        <v>609</v>
      </c>
      <c r="FX95" t="s">
        <v>36</v>
      </c>
      <c r="FY95" t="s">
        <v>3085</v>
      </c>
      <c r="FZ95">
        <v>12.57750034332275</v>
      </c>
      <c r="GA95">
        <v>25966.75</v>
      </c>
      <c r="GB95" t="s">
        <v>1899</v>
      </c>
      <c r="GC95">
        <v>50.71677857945723</v>
      </c>
      <c r="GD95" t="s">
        <v>609</v>
      </c>
      <c r="GE95" t="s">
        <v>534</v>
      </c>
      <c r="GF95">
        <v>92</v>
      </c>
      <c r="GG95" t="s">
        <v>36</v>
      </c>
      <c r="GH95">
        <v>56.17577580374092</v>
      </c>
      <c r="GI95" t="s">
        <v>609</v>
      </c>
      <c r="GJ95">
        <v>50</v>
      </c>
      <c r="GK95" t="s">
        <v>609</v>
      </c>
      <c r="GL95">
        <v>0</v>
      </c>
      <c r="GM95">
        <v>0</v>
      </c>
      <c r="GN95">
        <v>0</v>
      </c>
      <c r="GO95">
        <v>55.57022919167479</v>
      </c>
      <c r="GP95" t="s">
        <v>609</v>
      </c>
      <c r="GQ95">
        <v>35</v>
      </c>
      <c r="GR95" t="s">
        <v>693</v>
      </c>
      <c r="GS95">
        <v>50</v>
      </c>
      <c r="GT95" t="s">
        <v>609</v>
      </c>
      <c r="GU95" t="s">
        <v>40</v>
      </c>
      <c r="GV95" t="s">
        <v>1899</v>
      </c>
      <c r="GW95">
        <v>3492.956376232697</v>
      </c>
      <c r="GX95" t="s">
        <v>3089</v>
      </c>
      <c r="GY95">
        <v>7.112700513569238</v>
      </c>
      <c r="GZ95" t="s">
        <v>609</v>
      </c>
      <c r="HA95">
        <v>3396.340314335452</v>
      </c>
      <c r="HB95">
        <v>3589.572438129943</v>
      </c>
      <c r="HC95">
        <v>0.3867930585842034</v>
      </c>
      <c r="HD95" t="s">
        <v>3087</v>
      </c>
      <c r="HE95" t="s">
        <v>656</v>
      </c>
      <c r="HF95">
        <v>50</v>
      </c>
      <c r="HG95">
        <v>3</v>
      </c>
      <c r="HH95">
        <v>50.84208268301354</v>
      </c>
      <c r="HI95" t="s">
        <v>36</v>
      </c>
      <c r="HJ95" t="s">
        <v>535</v>
      </c>
      <c r="HK95">
        <v>3587.419</v>
      </c>
      <c r="HL95">
        <v>3842.896</v>
      </c>
      <c r="HM95">
        <v>3135.422</v>
      </c>
      <c r="HN95" t="s">
        <v>3093</v>
      </c>
      <c r="HO95" t="b">
        <v>1</v>
      </c>
      <c r="HP95">
        <v>3587.419</v>
      </c>
      <c r="HQ95">
        <v>3135.422</v>
      </c>
      <c r="HR95">
        <v>3842.896</v>
      </c>
      <c r="HT95">
        <v>3842.896</v>
      </c>
      <c r="HU95">
        <v>-2.641135686634512</v>
      </c>
      <c r="HV95">
        <v>75</v>
      </c>
      <c r="HW95" t="s">
        <v>3086</v>
      </c>
      <c r="HX95">
        <v>66.66666666666666</v>
      </c>
      <c r="HY95" t="s">
        <v>36</v>
      </c>
      <c r="HZ95" t="s">
        <v>1899</v>
      </c>
      <c r="IA95">
        <v>20</v>
      </c>
      <c r="IB95">
        <v>20</v>
      </c>
      <c r="IC95">
        <v>100</v>
      </c>
      <c r="ID95">
        <v>60</v>
      </c>
      <c r="IE95">
        <v>72</v>
      </c>
      <c r="IF95">
        <v>52.6012997301585</v>
      </c>
      <c r="IG95">
        <v>50</v>
      </c>
      <c r="IH95">
        <v>92.69441996864094</v>
      </c>
      <c r="II95">
        <v>67</v>
      </c>
      <c r="IJ95">
        <v>100</v>
      </c>
      <c r="IK95">
        <v>70.21290236611686</v>
      </c>
      <c r="IL95">
        <v>50.78038991904755</v>
      </c>
      <c r="IM95">
        <v>88.43000000000001</v>
      </c>
      <c r="IN95">
        <v>48.5</v>
      </c>
      <c r="IO95">
        <v>71.28516094644675</v>
      </c>
      <c r="IP95">
        <v>74.74987070983506</v>
      </c>
      <c r="IQ95">
        <v>64.3245158281409</v>
      </c>
      <c r="IR95">
        <v>60.775</v>
      </c>
      <c r="IS95">
        <v>65.4995158281409</v>
      </c>
      <c r="IT95">
        <v>66.93887070983506</v>
      </c>
      <c r="IU95">
        <v>70.21290236611686</v>
      </c>
      <c r="IV95">
        <v>72</v>
      </c>
      <c r="IW95">
        <v>59.13038991904754</v>
      </c>
      <c r="IX95">
        <v>14.98280650212591</v>
      </c>
      <c r="IY95">
        <v>1.76</v>
      </c>
      <c r="IZ95">
        <v>100</v>
      </c>
      <c r="JA95" t="s">
        <v>2850</v>
      </c>
      <c r="JB95" t="s">
        <v>2851</v>
      </c>
      <c r="JC95" t="s">
        <v>3097</v>
      </c>
      <c r="JE95">
        <v>74.3245158281409</v>
      </c>
      <c r="JF95">
        <v>10</v>
      </c>
      <c r="JG95">
        <v>0</v>
      </c>
      <c r="JH95">
        <v>77.3245158281409</v>
      </c>
      <c r="JI95">
        <v>3</v>
      </c>
      <c r="JJ95" t="s">
        <v>3098</v>
      </c>
      <c r="JK95" t="s">
        <v>3101</v>
      </c>
      <c r="JL95">
        <v>77.3245158281409</v>
      </c>
      <c r="JM95">
        <v>0</v>
      </c>
      <c r="JN95" t="s">
        <v>3102</v>
      </c>
      <c r="JO95" t="s">
        <v>3152</v>
      </c>
      <c r="JP95">
        <v>80.65784916147423</v>
      </c>
      <c r="JQ95">
        <v>3.333333333333333</v>
      </c>
      <c r="JR95" t="s">
        <v>3277</v>
      </c>
      <c r="JS95" t="s">
        <v>3086</v>
      </c>
      <c r="JT95">
        <v>66.66666666666666</v>
      </c>
      <c r="JU95">
        <v>37.04956890071041</v>
      </c>
      <c r="JV95">
        <v>20.60947656284165</v>
      </c>
      <c r="JW95">
        <v>100</v>
      </c>
      <c r="JX95">
        <v>29.4859988</v>
      </c>
      <c r="JY95">
        <v>40.00000000000001</v>
      </c>
      <c r="JZ95" t="s">
        <v>3291</v>
      </c>
      <c r="KA95">
        <v>1</v>
      </c>
      <c r="KB95">
        <v>51.45</v>
      </c>
      <c r="KC95">
        <v>30</v>
      </c>
      <c r="KD95">
        <v>68</v>
      </c>
      <c r="KE95">
        <v>43</v>
      </c>
      <c r="KF95">
        <v>80</v>
      </c>
      <c r="KG95">
        <v>62.8</v>
      </c>
      <c r="KH95">
        <v>85</v>
      </c>
      <c r="KI95">
        <v>50</v>
      </c>
      <c r="KJ95">
        <v>1</v>
      </c>
      <c r="KK95" t="s">
        <v>3083</v>
      </c>
      <c r="KL95" t="s">
        <v>3292</v>
      </c>
      <c r="KM95" t="s">
        <v>3293</v>
      </c>
      <c r="KN95">
        <v>0.8</v>
      </c>
      <c r="KO95" t="s">
        <v>3059</v>
      </c>
      <c r="KP95">
        <v>0</v>
      </c>
      <c r="KQ95">
        <v>48.23205297893956</v>
      </c>
      <c r="KR95">
        <v>51.45</v>
      </c>
      <c r="KS95">
        <v>62.8</v>
      </c>
      <c r="KT95">
        <v>62.8</v>
      </c>
      <c r="KU95">
        <v>67.8</v>
      </c>
      <c r="KV95" t="s">
        <v>2813</v>
      </c>
      <c r="KW95" t="s">
        <v>3296</v>
      </c>
      <c r="KX95" t="s">
        <v>2813</v>
      </c>
      <c r="KY95" t="s">
        <v>175</v>
      </c>
      <c r="KZ95" t="s">
        <v>175</v>
      </c>
      <c r="LA95">
        <v>-27.27494692743049</v>
      </c>
      <c r="LB95">
        <v>11.18248407822914</v>
      </c>
      <c r="LC95">
        <v>19.56794702106044</v>
      </c>
      <c r="LD95">
        <v>14.40043109928959</v>
      </c>
      <c r="LE95" t="b">
        <v>1</v>
      </c>
      <c r="LF95" t="s">
        <v>3062</v>
      </c>
      <c r="LG95" t="s">
        <v>1904</v>
      </c>
      <c r="LH95">
        <v>0.85</v>
      </c>
      <c r="LI95">
        <v>3846.5</v>
      </c>
      <c r="LL95">
        <v>0</v>
      </c>
      <c r="LM95">
        <v>0</v>
      </c>
      <c r="LO95">
        <v>7</v>
      </c>
      <c r="LP95">
        <v>57.1</v>
      </c>
      <c r="LQ95">
        <v>14</v>
      </c>
      <c r="LR95" t="s">
        <v>609</v>
      </c>
      <c r="LS95">
        <v>19.17</v>
      </c>
      <c r="LT95">
        <v>6.72</v>
      </c>
      <c r="LU95">
        <v>2.34</v>
      </c>
      <c r="LV95">
        <v>50.5</v>
      </c>
      <c r="LW95" t="s">
        <v>36</v>
      </c>
    </row>
    <row r="96" spans="1:335">
      <c r="A96" t="s">
        <v>240</v>
      </c>
      <c r="B96" t="s">
        <v>397</v>
      </c>
      <c r="C96" t="s">
        <v>1232</v>
      </c>
      <c r="D96" t="s">
        <v>1258</v>
      </c>
      <c r="E96" t="s">
        <v>1232</v>
      </c>
      <c r="F96" t="s">
        <v>71</v>
      </c>
      <c r="G96" t="s">
        <v>1270</v>
      </c>
      <c r="H96" s="19" t="s">
        <v>1417</v>
      </c>
      <c r="I96" t="s">
        <v>1624</v>
      </c>
      <c r="J96">
        <v>43000</v>
      </c>
      <c r="K96" t="s">
        <v>1737</v>
      </c>
      <c r="L96">
        <v>1782.4</v>
      </c>
      <c r="M96">
        <v>4276574486528</v>
      </c>
      <c r="N96">
        <v>4047527215104</v>
      </c>
      <c r="O96">
        <v>2399334970</v>
      </c>
      <c r="P96">
        <v>1064588051</v>
      </c>
      <c r="Q96">
        <v>0.8</v>
      </c>
      <c r="R96">
        <v>1910</v>
      </c>
      <c r="S96">
        <v>1548</v>
      </c>
      <c r="T96">
        <v>2308962</v>
      </c>
      <c r="U96">
        <v>40.852623</v>
      </c>
      <c r="V96">
        <v>54.541004</v>
      </c>
      <c r="W96">
        <v>5.4934015</v>
      </c>
      <c r="X96">
        <v>7.780681</v>
      </c>
      <c r="Y96">
        <v>0</v>
      </c>
      <c r="Z96">
        <v>25.833</v>
      </c>
      <c r="AA96">
        <v>7.364</v>
      </c>
      <c r="AB96">
        <v>50</v>
      </c>
      <c r="AC96">
        <v>14.216</v>
      </c>
      <c r="AD96">
        <v>8.574</v>
      </c>
      <c r="AE96">
        <v>78.19199999999999</v>
      </c>
      <c r="AF96">
        <v>23.256001</v>
      </c>
      <c r="AG96">
        <v>19.012</v>
      </c>
      <c r="AH96">
        <v>28.506002</v>
      </c>
      <c r="AI96">
        <v>8.9</v>
      </c>
      <c r="AJ96">
        <v>0</v>
      </c>
      <c r="AK96">
        <v>0</v>
      </c>
      <c r="AL96">
        <v>2.6</v>
      </c>
      <c r="AM96">
        <v>6.675</v>
      </c>
      <c r="AN96">
        <v>2.57</v>
      </c>
      <c r="AO96">
        <v>1.848</v>
      </c>
      <c r="AP96">
        <v>278804299776</v>
      </c>
      <c r="AQ96">
        <v>52151001088</v>
      </c>
      <c r="AR96">
        <v>125539598336</v>
      </c>
      <c r="AS96">
        <v>41626075136</v>
      </c>
      <c r="AT96">
        <v>43.63</v>
      </c>
      <c r="AU96">
        <v>32.68</v>
      </c>
      <c r="AV96">
        <v>324.462</v>
      </c>
      <c r="AW96">
        <v>229.071</v>
      </c>
      <c r="AX96">
        <v>116.245</v>
      </c>
      <c r="AY96">
        <v>55.61199999999999</v>
      </c>
      <c r="AZ96">
        <v>25.086</v>
      </c>
      <c r="BA96">
        <v>5.243271735251573</v>
      </c>
      <c r="BB96">
        <v>8.669679153483067</v>
      </c>
      <c r="BC96">
        <v>4.711756946070446</v>
      </c>
      <c r="BD96">
        <v>0.008040959854994234</v>
      </c>
      <c r="BE96">
        <v>20.08260401960037</v>
      </c>
      <c r="BF96">
        <v>57</v>
      </c>
      <c r="BG96" t="s">
        <v>1741</v>
      </c>
      <c r="BH96" t="s">
        <v>1825</v>
      </c>
      <c r="BI96">
        <v>100</v>
      </c>
      <c r="BJ96" t="s">
        <v>1899</v>
      </c>
      <c r="BK96" t="s">
        <v>240</v>
      </c>
      <c r="BL96">
        <v>90</v>
      </c>
      <c r="BM96" t="s">
        <v>1900</v>
      </c>
      <c r="BN96" t="s">
        <v>1902</v>
      </c>
      <c r="BO96">
        <v>1782.400024414062</v>
      </c>
      <c r="BP96">
        <v>0.08984588623468515</v>
      </c>
      <c r="BQ96">
        <v>1.341822545528237</v>
      </c>
      <c r="BR96">
        <v>3.863414123381004</v>
      </c>
      <c r="BS96">
        <v>5.655010338711475</v>
      </c>
      <c r="BT96">
        <v>6.832893690470687</v>
      </c>
      <c r="BU96">
        <v>11.78425991935168</v>
      </c>
      <c r="BV96">
        <v>1.531997831923902</v>
      </c>
      <c r="BW96">
        <v>1.904993153641154</v>
      </c>
      <c r="BX96">
        <v>3.31700306617587</v>
      </c>
      <c r="BY96">
        <v>1.429848664728557</v>
      </c>
      <c r="BZ96">
        <v>92.32001953125</v>
      </c>
      <c r="CA96">
        <v>87.19812864577446</v>
      </c>
      <c r="CB96">
        <v>75.86922224330235</v>
      </c>
      <c r="CC96">
        <v>29.82063237972625</v>
      </c>
      <c r="CD96">
        <v>25.99312551182523</v>
      </c>
      <c r="CE96">
        <v>3.827506867901015</v>
      </c>
      <c r="CF96" t="s">
        <v>1905</v>
      </c>
      <c r="CG96">
        <v>1780.880004882812</v>
      </c>
      <c r="CH96">
        <v>1765.370007324219</v>
      </c>
      <c r="CI96">
        <v>1732.065008544922</v>
      </c>
      <c r="CJ96">
        <v>1776.760525176879</v>
      </c>
      <c r="CK96">
        <v>1763.086803510343</v>
      </c>
      <c r="CL96">
        <v>1739.161589418535</v>
      </c>
      <c r="CM96">
        <v>91.17333984375</v>
      </c>
      <c r="CN96">
        <v>90.72128623007465</v>
      </c>
      <c r="CO96" t="s">
        <v>1972</v>
      </c>
      <c r="CP96">
        <v>-20</v>
      </c>
      <c r="CQ96" t="s">
        <v>1912</v>
      </c>
      <c r="CR96" t="s">
        <v>1912</v>
      </c>
      <c r="CS96">
        <v>424244</v>
      </c>
      <c r="CT96">
        <v>1779122.6</v>
      </c>
      <c r="CU96">
        <v>0.2384568663227593</v>
      </c>
      <c r="CV96" t="s">
        <v>2036</v>
      </c>
      <c r="CW96">
        <v>0.3722806380834401</v>
      </c>
      <c r="CX96" t="s">
        <v>2126</v>
      </c>
      <c r="CY96" t="s">
        <v>2328</v>
      </c>
      <c r="CZ96" t="s">
        <v>2525</v>
      </c>
      <c r="DA96" t="s">
        <v>2710</v>
      </c>
      <c r="DB96">
        <v>-0.09528340312412453</v>
      </c>
      <c r="DC96">
        <v>2.903992237001751</v>
      </c>
      <c r="DD96">
        <v>3.875517166141895</v>
      </c>
      <c r="DE96" t="s">
        <v>2806</v>
      </c>
      <c r="DF96" t="s">
        <v>1912</v>
      </c>
      <c r="DG96" t="s">
        <v>1912</v>
      </c>
      <c r="DH96">
        <v>0</v>
      </c>
      <c r="DI96">
        <v>48.50159662893039</v>
      </c>
      <c r="DJ96" t="s">
        <v>674</v>
      </c>
      <c r="DK96" t="s">
        <v>1899</v>
      </c>
      <c r="DL96">
        <v>87.2</v>
      </c>
      <c r="DM96" t="s">
        <v>605</v>
      </c>
      <c r="DN96" t="s">
        <v>606</v>
      </c>
      <c r="DO96" t="s">
        <v>40</v>
      </c>
      <c r="DP96" t="s">
        <v>605</v>
      </c>
      <c r="DQ96">
        <v>75</v>
      </c>
      <c r="DR96">
        <v>1683.64</v>
      </c>
      <c r="DS96">
        <v>1871.52</v>
      </c>
      <c r="DT96" t="s">
        <v>535</v>
      </c>
      <c r="DU96" t="s">
        <v>1899</v>
      </c>
      <c r="DV96" t="s">
        <v>605</v>
      </c>
      <c r="DW96" t="s">
        <v>609</v>
      </c>
      <c r="DX96" t="s">
        <v>40</v>
      </c>
      <c r="DY96">
        <v>48.27149659975873</v>
      </c>
      <c r="DZ96">
        <v>68.70120456982508</v>
      </c>
      <c r="EA96" t="s">
        <v>637</v>
      </c>
      <c r="EB96">
        <v>65</v>
      </c>
      <c r="EC96">
        <v>78.23144897992762</v>
      </c>
      <c r="ED96" t="s">
        <v>605</v>
      </c>
      <c r="EE96" t="s">
        <v>605</v>
      </c>
      <c r="EF96" t="s">
        <v>609</v>
      </c>
      <c r="EG96" t="s">
        <v>1899</v>
      </c>
      <c r="EH96" t="s">
        <v>693</v>
      </c>
      <c r="EI96" t="s">
        <v>609</v>
      </c>
      <c r="EJ96" t="s">
        <v>609</v>
      </c>
      <c r="EK96" t="s">
        <v>609</v>
      </c>
      <c r="EL96" t="s">
        <v>609</v>
      </c>
      <c r="EM96">
        <v>35</v>
      </c>
      <c r="EN96" t="s">
        <v>665</v>
      </c>
      <c r="EO96">
        <v>0</v>
      </c>
      <c r="EP96" t="s">
        <v>609</v>
      </c>
      <c r="EQ96" t="s">
        <v>1899</v>
      </c>
      <c r="ER96">
        <v>81.33</v>
      </c>
      <c r="ES96" t="s">
        <v>2818</v>
      </c>
      <c r="ET96">
        <v>87.19812864577446</v>
      </c>
      <c r="EU96">
        <v>29.86803018815567</v>
      </c>
      <c r="EV96">
        <v>1732.065008544922</v>
      </c>
      <c r="EW96">
        <v>1681.587998046875</v>
      </c>
      <c r="EX96" t="s">
        <v>2806</v>
      </c>
      <c r="EY96" t="s">
        <v>1899</v>
      </c>
      <c r="EZ96">
        <v>1</v>
      </c>
      <c r="FA96">
        <v>53.82038320814334</v>
      </c>
      <c r="FB96" t="s">
        <v>535</v>
      </c>
      <c r="FC96">
        <v>10.76407664162867</v>
      </c>
      <c r="FD96" t="s">
        <v>2849</v>
      </c>
      <c r="FE96" t="s">
        <v>2946</v>
      </c>
      <c r="FF96" t="s">
        <v>1899</v>
      </c>
      <c r="FG96">
        <v>2</v>
      </c>
      <c r="FH96">
        <v>1</v>
      </c>
      <c r="FI96">
        <v>0</v>
      </c>
      <c r="FJ96" t="s">
        <v>1904</v>
      </c>
      <c r="FK96">
        <v>1</v>
      </c>
      <c r="FL96" t="s">
        <v>605</v>
      </c>
      <c r="FM96" t="s">
        <v>3060</v>
      </c>
      <c r="FN96" t="s">
        <v>3063</v>
      </c>
      <c r="FO96" t="s">
        <v>1904</v>
      </c>
      <c r="FP96">
        <v>0.6496827327632398</v>
      </c>
      <c r="FQ96">
        <v>1750.099853515625</v>
      </c>
      <c r="FR96" t="s">
        <v>1899</v>
      </c>
      <c r="FS96" t="s">
        <v>3083</v>
      </c>
      <c r="FT96" t="s">
        <v>3084</v>
      </c>
      <c r="FU96">
        <v>0.4204027762459089</v>
      </c>
      <c r="FV96">
        <v>0.4204027762459089</v>
      </c>
      <c r="FW96" t="s">
        <v>609</v>
      </c>
      <c r="FX96" t="s">
        <v>36</v>
      </c>
      <c r="FY96" t="s">
        <v>3085</v>
      </c>
      <c r="FZ96">
        <v>12.57750034332275</v>
      </c>
      <c r="GA96">
        <v>25966.75</v>
      </c>
      <c r="GB96" t="s">
        <v>1899</v>
      </c>
      <c r="GC96">
        <v>62.41258837281924</v>
      </c>
      <c r="GD96" t="s">
        <v>657</v>
      </c>
      <c r="GE96" t="s">
        <v>535</v>
      </c>
      <c r="GF96">
        <v>72</v>
      </c>
      <c r="GG96" t="s">
        <v>36</v>
      </c>
      <c r="GH96">
        <v>87.34917604139684</v>
      </c>
      <c r="GI96" t="s">
        <v>657</v>
      </c>
      <c r="GJ96">
        <v>50</v>
      </c>
      <c r="GK96" t="s">
        <v>609</v>
      </c>
      <c r="GL96">
        <v>0</v>
      </c>
      <c r="GM96">
        <v>0</v>
      </c>
      <c r="GN96">
        <v>0</v>
      </c>
      <c r="GO96">
        <v>67.28917780200092</v>
      </c>
      <c r="GP96" t="s">
        <v>605</v>
      </c>
      <c r="GQ96">
        <v>35</v>
      </c>
      <c r="GR96" t="s">
        <v>693</v>
      </c>
      <c r="GS96">
        <v>50</v>
      </c>
      <c r="GT96" t="s">
        <v>609</v>
      </c>
      <c r="GU96" t="s">
        <v>40</v>
      </c>
      <c r="GV96" t="s">
        <v>1899</v>
      </c>
      <c r="GW96">
        <v>1655.590971978872</v>
      </c>
      <c r="GX96" t="s">
        <v>3089</v>
      </c>
      <c r="GY96">
        <v>7.659443339656502</v>
      </c>
      <c r="GZ96" t="s">
        <v>609</v>
      </c>
      <c r="HA96">
        <v>1607.908888869095</v>
      </c>
      <c r="HB96">
        <v>1703.273055088649</v>
      </c>
      <c r="HC96">
        <v>0.2937842404691491</v>
      </c>
      <c r="HD96" t="s">
        <v>36</v>
      </c>
      <c r="HE96" t="s">
        <v>656</v>
      </c>
      <c r="HF96">
        <v>65</v>
      </c>
      <c r="HG96">
        <v>0</v>
      </c>
      <c r="HH96">
        <v>0</v>
      </c>
      <c r="HI96" t="s">
        <v>40</v>
      </c>
      <c r="HJ96" t="s">
        <v>664</v>
      </c>
      <c r="HK96">
        <v>1676.1</v>
      </c>
      <c r="HL96">
        <v>1694.4</v>
      </c>
      <c r="HM96">
        <v>1584.6</v>
      </c>
      <c r="HN96" t="s">
        <v>3093</v>
      </c>
      <c r="HO96" t="b">
        <v>0</v>
      </c>
      <c r="HP96">
        <v>1676.1</v>
      </c>
      <c r="HQ96">
        <v>1584.6</v>
      </c>
      <c r="HT96">
        <v>1676.1</v>
      </c>
      <c r="HU96">
        <v>6.342105149696474</v>
      </c>
      <c r="HV96">
        <v>58</v>
      </c>
      <c r="HW96" t="s">
        <v>535</v>
      </c>
      <c r="HX96">
        <v>100</v>
      </c>
      <c r="HY96" t="s">
        <v>36</v>
      </c>
      <c r="HZ96" t="s">
        <v>1899</v>
      </c>
      <c r="IA96">
        <v>20</v>
      </c>
      <c r="IB96">
        <v>20</v>
      </c>
      <c r="IC96">
        <v>40</v>
      </c>
      <c r="ID96">
        <v>40</v>
      </c>
      <c r="IE96">
        <v>57</v>
      </c>
      <c r="IF96">
        <v>48.50159662893039</v>
      </c>
      <c r="IG96">
        <v>75</v>
      </c>
      <c r="IH96">
        <v>78.23144897992762</v>
      </c>
      <c r="II96">
        <v>35</v>
      </c>
      <c r="IJ96">
        <v>100</v>
      </c>
      <c r="IK96">
        <v>69.61107843847711</v>
      </c>
      <c r="IL96">
        <v>67.05047898867912</v>
      </c>
      <c r="IM96">
        <v>81.33</v>
      </c>
      <c r="IN96">
        <v>47.3</v>
      </c>
      <c r="IO96">
        <v>62.04443137539084</v>
      </c>
      <c r="IP96">
        <v>65.64932353154313</v>
      </c>
      <c r="IQ96">
        <v>58.50387745346698</v>
      </c>
      <c r="IR96">
        <v>61.845</v>
      </c>
      <c r="IS96">
        <v>58.98887745346698</v>
      </c>
      <c r="IT96">
        <v>54.92832353154313</v>
      </c>
      <c r="IU96">
        <v>69.61107843847711</v>
      </c>
      <c r="IV96">
        <v>57</v>
      </c>
      <c r="IW96">
        <v>51.54047898867911</v>
      </c>
      <c r="IX96">
        <v>16.60784687232888</v>
      </c>
      <c r="IY96">
        <v>1.79</v>
      </c>
      <c r="IZ96">
        <v>100</v>
      </c>
      <c r="JA96" t="s">
        <v>2850</v>
      </c>
      <c r="JB96" t="s">
        <v>2851</v>
      </c>
      <c r="JC96" t="s">
        <v>3097</v>
      </c>
      <c r="JE96">
        <v>68.50387745346698</v>
      </c>
      <c r="JF96">
        <v>10</v>
      </c>
      <c r="JG96">
        <v>0</v>
      </c>
      <c r="JH96">
        <v>68.50387745346698</v>
      </c>
      <c r="JI96">
        <v>0</v>
      </c>
      <c r="JK96" t="s">
        <v>3101</v>
      </c>
      <c r="JL96">
        <v>68.50387745346698</v>
      </c>
      <c r="JM96">
        <v>0</v>
      </c>
      <c r="JN96" t="s">
        <v>3102</v>
      </c>
      <c r="JO96" t="s">
        <v>3186</v>
      </c>
      <c r="JP96">
        <v>70.10387745346698</v>
      </c>
      <c r="JQ96">
        <v>1.6</v>
      </c>
      <c r="JR96" t="s">
        <v>3249</v>
      </c>
      <c r="JS96" t="s">
        <v>535</v>
      </c>
      <c r="JT96">
        <v>100</v>
      </c>
      <c r="JU96">
        <v>34.54088524</v>
      </c>
      <c r="JV96">
        <v>6.399999999999999</v>
      </c>
      <c r="JW96">
        <v>100</v>
      </c>
      <c r="JX96">
        <v>34.7044262</v>
      </c>
      <c r="JY96">
        <v>40</v>
      </c>
      <c r="JZ96" t="s">
        <v>3291</v>
      </c>
      <c r="KA96">
        <v>1</v>
      </c>
      <c r="KB96">
        <v>51.13500000000001</v>
      </c>
      <c r="KC96">
        <v>18</v>
      </c>
      <c r="KD96">
        <v>95</v>
      </c>
      <c r="KE96">
        <v>35</v>
      </c>
      <c r="KF96">
        <v>60</v>
      </c>
      <c r="KG96">
        <v>64</v>
      </c>
      <c r="KH96">
        <v>85</v>
      </c>
      <c r="KI96">
        <v>55</v>
      </c>
      <c r="KJ96">
        <v>1</v>
      </c>
      <c r="KK96" t="s">
        <v>3083</v>
      </c>
      <c r="KL96" t="s">
        <v>3292</v>
      </c>
      <c r="KM96" t="s">
        <v>3293</v>
      </c>
      <c r="KN96">
        <v>0.8</v>
      </c>
      <c r="KO96" t="s">
        <v>3059</v>
      </c>
      <c r="KP96">
        <v>8.0730574812215</v>
      </c>
      <c r="KQ96">
        <v>44.72978290404009</v>
      </c>
      <c r="KR96">
        <v>51.13500000000001</v>
      </c>
      <c r="KS96">
        <v>64</v>
      </c>
      <c r="KT96">
        <v>72.0730574812215</v>
      </c>
      <c r="KU96">
        <v>77.0730574812215</v>
      </c>
      <c r="KV96" t="s">
        <v>674</v>
      </c>
      <c r="KW96" t="s">
        <v>3296</v>
      </c>
      <c r="KX96" t="s">
        <v>674</v>
      </c>
      <c r="KY96" t="s">
        <v>176</v>
      </c>
      <c r="KZ96" t="s">
        <v>176</v>
      </c>
      <c r="LA96">
        <v>-23.96299221346698</v>
      </c>
      <c r="LB96">
        <v>10.18889766404009</v>
      </c>
      <c r="LC96">
        <v>32.3432745771814</v>
      </c>
      <c r="LD96">
        <v>16.59411476</v>
      </c>
      <c r="LE96" t="b">
        <v>1</v>
      </c>
      <c r="LF96" t="s">
        <v>3062</v>
      </c>
      <c r="LG96" t="s">
        <v>1904</v>
      </c>
      <c r="LH96">
        <v>0.85</v>
      </c>
      <c r="LI96">
        <v>1792.5</v>
      </c>
      <c r="LL96">
        <v>0</v>
      </c>
      <c r="LM96">
        <v>0</v>
      </c>
      <c r="LO96">
        <v>9</v>
      </c>
      <c r="LP96">
        <v>42.9</v>
      </c>
      <c r="LQ96">
        <v>14</v>
      </c>
      <c r="LR96" t="s">
        <v>609</v>
      </c>
      <c r="LS96">
        <v>16.01</v>
      </c>
      <c r="LT96">
        <v>9.83</v>
      </c>
      <c r="LU96">
        <v>2.78</v>
      </c>
      <c r="LV96">
        <v>50.3</v>
      </c>
      <c r="LW96" t="s">
        <v>36</v>
      </c>
    </row>
    <row r="97" spans="1:335">
      <c r="A97" t="s">
        <v>241</v>
      </c>
      <c r="B97" t="s">
        <v>398</v>
      </c>
      <c r="C97" t="s">
        <v>1192</v>
      </c>
      <c r="D97" t="s">
        <v>1258</v>
      </c>
      <c r="E97" t="s">
        <v>1192</v>
      </c>
      <c r="F97" t="s">
        <v>64</v>
      </c>
      <c r="G97" t="s">
        <v>1293</v>
      </c>
      <c r="H97" s="19" t="s">
        <v>1418</v>
      </c>
      <c r="I97" t="s">
        <v>1625</v>
      </c>
      <c r="J97">
        <v>41049</v>
      </c>
      <c r="K97" t="s">
        <v>1737</v>
      </c>
      <c r="L97">
        <v>5773</v>
      </c>
      <c r="M97">
        <v>2231784701952</v>
      </c>
      <c r="N97">
        <v>2495909462016</v>
      </c>
      <c r="O97">
        <v>386590098</v>
      </c>
      <c r="P97">
        <v>201943906</v>
      </c>
      <c r="Q97">
        <v>1.11</v>
      </c>
      <c r="R97">
        <v>6232.5</v>
      </c>
      <c r="S97">
        <v>3945</v>
      </c>
      <c r="T97">
        <v>1255652</v>
      </c>
      <c r="U97">
        <v>43.612602</v>
      </c>
      <c r="V97">
        <v>28.099295</v>
      </c>
      <c r="W97">
        <v>20</v>
      </c>
      <c r="X97">
        <v>2.6787567</v>
      </c>
      <c r="Y97">
        <v>0</v>
      </c>
      <c r="Z97">
        <v>18.865</v>
      </c>
      <c r="AA97">
        <v>2.996</v>
      </c>
      <c r="AB97">
        <v>17</v>
      </c>
      <c r="AC97">
        <v>82.192004</v>
      </c>
      <c r="AD97">
        <v>6.407999999999999</v>
      </c>
      <c r="AE97">
        <v>34.912</v>
      </c>
      <c r="AF97">
        <v>4.479</v>
      </c>
      <c r="AG97">
        <v>6.1339997</v>
      </c>
      <c r="AH97">
        <v>15.88</v>
      </c>
      <c r="AI97">
        <v>9.300000000000001</v>
      </c>
      <c r="AJ97">
        <v>0</v>
      </c>
      <c r="AK97">
        <v>0</v>
      </c>
      <c r="AL97">
        <v>0</v>
      </c>
      <c r="AM97">
        <v>10</v>
      </c>
      <c r="AN97">
        <v>1.438</v>
      </c>
      <c r="AO97">
        <v>1.268</v>
      </c>
      <c r="AP97">
        <v>496290988032</v>
      </c>
      <c r="AQ97">
        <v>748138004480</v>
      </c>
      <c r="AR97">
        <v>264267005952</v>
      </c>
      <c r="AS97">
        <v>157658873856</v>
      </c>
      <c r="AT97">
        <v>132.37</v>
      </c>
      <c r="AU97">
        <v>205.45</v>
      </c>
      <c r="AV97">
        <v>223.364</v>
      </c>
      <c r="AW97">
        <v>2156.071</v>
      </c>
      <c r="AX97">
        <v>1283.932</v>
      </c>
      <c r="AY97">
        <v>44.803002</v>
      </c>
      <c r="AZ97">
        <v>37.714002</v>
      </c>
      <c r="BA97">
        <v>-1.062553556126821</v>
      </c>
      <c r="BB97">
        <v>-5.345138547302836</v>
      </c>
      <c r="BC97">
        <v>6.261595718224733</v>
      </c>
      <c r="BD97">
        <v>36.24115313184232</v>
      </c>
      <c r="BE97">
        <v>25.94247042697948</v>
      </c>
      <c r="BF97">
        <v>47</v>
      </c>
      <c r="BG97" t="s">
        <v>1741</v>
      </c>
      <c r="BH97" t="s">
        <v>1826</v>
      </c>
      <c r="BI97">
        <v>100</v>
      </c>
      <c r="BJ97" t="s">
        <v>1899</v>
      </c>
      <c r="BK97" t="s">
        <v>241</v>
      </c>
      <c r="BL97">
        <v>90</v>
      </c>
      <c r="BM97" t="s">
        <v>1900</v>
      </c>
      <c r="BN97" t="s">
        <v>1902</v>
      </c>
      <c r="BO97">
        <v>5773</v>
      </c>
      <c r="BP97">
        <v>-0.5598139695116688</v>
      </c>
      <c r="BQ97">
        <v>0.5836745361094131</v>
      </c>
      <c r="BR97">
        <v>-0.1642888024210976</v>
      </c>
      <c r="BS97">
        <v>-0.619728008263043</v>
      </c>
      <c r="BT97">
        <v>-0.2505399568034528</v>
      </c>
      <c r="BU97">
        <v>2.249380092100606</v>
      </c>
      <c r="BV97">
        <v>1.581358802669292</v>
      </c>
      <c r="BW97">
        <v>3.53603980293545</v>
      </c>
      <c r="BX97">
        <v>6.152717168871507</v>
      </c>
      <c r="BY97">
        <v>1.874094930397016</v>
      </c>
      <c r="BZ97">
        <v>54.07925407925408</v>
      </c>
      <c r="CA97">
        <v>58.15347721822542</v>
      </c>
      <c r="CB97">
        <v>30.27656477438137</v>
      </c>
      <c r="CC97">
        <v>15.54544355665803</v>
      </c>
      <c r="CD97">
        <v>11.65242642559672</v>
      </c>
      <c r="CE97">
        <v>3.893017131061308</v>
      </c>
      <c r="CF97" t="s">
        <v>1905</v>
      </c>
      <c r="CG97">
        <v>5793.2</v>
      </c>
      <c r="CH97">
        <v>5818.8</v>
      </c>
      <c r="CI97">
        <v>5748.4</v>
      </c>
      <c r="CJ97">
        <v>5795.34604997631</v>
      </c>
      <c r="CK97">
        <v>5790.15305824597</v>
      </c>
      <c r="CL97">
        <v>5776.114393544362</v>
      </c>
      <c r="CM97">
        <v>63.976913095301</v>
      </c>
      <c r="CN97">
        <v>64.88204397524296</v>
      </c>
      <c r="CO97" t="s">
        <v>1952</v>
      </c>
      <c r="CP97">
        <v>-15</v>
      </c>
      <c r="CQ97" t="s">
        <v>1912</v>
      </c>
      <c r="CR97" t="s">
        <v>1912</v>
      </c>
      <c r="CS97">
        <v>185948</v>
      </c>
      <c r="CT97">
        <v>713950.1</v>
      </c>
      <c r="CU97">
        <v>0.260449574837233</v>
      </c>
      <c r="CV97" t="s">
        <v>2036</v>
      </c>
      <c r="CW97">
        <v>-0.09274973887181821</v>
      </c>
      <c r="CX97" t="s">
        <v>2127</v>
      </c>
      <c r="CY97" t="s">
        <v>2329</v>
      </c>
      <c r="CZ97" t="s">
        <v>2526</v>
      </c>
      <c r="DA97" t="s">
        <v>2711</v>
      </c>
      <c r="DB97">
        <v>0.251801684466435</v>
      </c>
      <c r="DC97">
        <v>-0.3882322491588264</v>
      </c>
      <c r="DD97">
        <v>-0.6881128505074829</v>
      </c>
      <c r="DE97" t="s">
        <v>2807</v>
      </c>
      <c r="DF97" t="s">
        <v>1912</v>
      </c>
      <c r="DG97" t="s">
        <v>1912</v>
      </c>
      <c r="DH97">
        <v>0</v>
      </c>
      <c r="DI97">
        <v>47.16428631918674</v>
      </c>
      <c r="DJ97" t="s">
        <v>674</v>
      </c>
      <c r="DK97" t="s">
        <v>1899</v>
      </c>
      <c r="DL97">
        <v>58.2</v>
      </c>
      <c r="DM97" t="s">
        <v>605</v>
      </c>
      <c r="DN97" t="s">
        <v>608</v>
      </c>
      <c r="DO97" t="s">
        <v>40</v>
      </c>
      <c r="DP97" t="s">
        <v>609</v>
      </c>
      <c r="DQ97">
        <v>75</v>
      </c>
      <c r="DR97">
        <v>5629.8</v>
      </c>
      <c r="DS97">
        <v>5917.8</v>
      </c>
      <c r="DT97" t="s">
        <v>534</v>
      </c>
      <c r="DU97" t="s">
        <v>1899</v>
      </c>
      <c r="DV97" t="s">
        <v>609</v>
      </c>
      <c r="DW97" t="s">
        <v>609</v>
      </c>
      <c r="DX97" t="s">
        <v>40</v>
      </c>
      <c r="DY97">
        <v>54.08662386843096</v>
      </c>
      <c r="DZ97">
        <v>55.40892443215553</v>
      </c>
      <c r="EA97" t="s">
        <v>47</v>
      </c>
      <c r="EB97">
        <v>80</v>
      </c>
      <c r="EC97">
        <v>70</v>
      </c>
      <c r="ED97" t="s">
        <v>609</v>
      </c>
      <c r="EE97" t="s">
        <v>609</v>
      </c>
      <c r="EF97" t="s">
        <v>605</v>
      </c>
      <c r="EG97" t="s">
        <v>1899</v>
      </c>
      <c r="EH97" t="s">
        <v>609</v>
      </c>
      <c r="EI97" t="s">
        <v>609</v>
      </c>
      <c r="EJ97" t="s">
        <v>609</v>
      </c>
      <c r="EK97" t="s">
        <v>609</v>
      </c>
      <c r="EL97" t="s">
        <v>609</v>
      </c>
      <c r="EM97">
        <v>62</v>
      </c>
      <c r="EN97" t="s">
        <v>660</v>
      </c>
      <c r="EO97">
        <v>0</v>
      </c>
      <c r="EP97" t="s">
        <v>609</v>
      </c>
      <c r="EQ97" t="s">
        <v>1899</v>
      </c>
      <c r="ER97">
        <v>94.41</v>
      </c>
      <c r="ES97" t="s">
        <v>2830</v>
      </c>
      <c r="ET97">
        <v>58.15347721822542</v>
      </c>
      <c r="EU97">
        <v>15.59288026862669</v>
      </c>
      <c r="EV97">
        <v>5748.4</v>
      </c>
      <c r="EW97">
        <v>5743.57</v>
      </c>
      <c r="EX97" t="s">
        <v>2806</v>
      </c>
      <c r="EY97" t="s">
        <v>1899</v>
      </c>
      <c r="EZ97">
        <v>1</v>
      </c>
      <c r="FA97">
        <v>51.18401859315777</v>
      </c>
      <c r="FB97" t="s">
        <v>535</v>
      </c>
      <c r="FC97">
        <v>10.23680371863156</v>
      </c>
      <c r="FD97" t="s">
        <v>2849</v>
      </c>
      <c r="FE97" t="s">
        <v>2947</v>
      </c>
      <c r="FF97" t="s">
        <v>1899</v>
      </c>
      <c r="FG97">
        <v>3</v>
      </c>
      <c r="FH97">
        <v>0.6206136830615128</v>
      </c>
      <c r="FI97">
        <v>0.3793863169384872</v>
      </c>
      <c r="FJ97" t="s">
        <v>1904</v>
      </c>
      <c r="FK97">
        <v>0.6206136830615128</v>
      </c>
      <c r="FL97" t="s">
        <v>605</v>
      </c>
      <c r="FM97" t="s">
        <v>3073</v>
      </c>
      <c r="FN97" t="s">
        <v>3063</v>
      </c>
      <c r="FO97" t="s">
        <v>1904</v>
      </c>
      <c r="FP97">
        <v>0.540460348858119</v>
      </c>
      <c r="FQ97">
        <v>5934</v>
      </c>
      <c r="FR97" t="s">
        <v>1899</v>
      </c>
      <c r="FS97" t="s">
        <v>3083</v>
      </c>
      <c r="FT97" t="s">
        <v>3084</v>
      </c>
      <c r="FU97">
        <v>0.4204027762459089</v>
      </c>
      <c r="FV97">
        <v>0.4204027762459089</v>
      </c>
      <c r="FW97" t="s">
        <v>609</v>
      </c>
      <c r="FX97" t="s">
        <v>36</v>
      </c>
      <c r="FY97" t="s">
        <v>3085</v>
      </c>
      <c r="FZ97">
        <v>12.57750034332275</v>
      </c>
      <c r="GA97">
        <v>25966.75</v>
      </c>
      <c r="GB97" t="s">
        <v>1899</v>
      </c>
      <c r="GC97">
        <v>49.96054076633214</v>
      </c>
      <c r="GD97" t="s">
        <v>609</v>
      </c>
      <c r="GE97" t="s">
        <v>534</v>
      </c>
      <c r="GF97">
        <v>92</v>
      </c>
      <c r="GG97" t="s">
        <v>36</v>
      </c>
      <c r="GH97">
        <v>55.05292072153272</v>
      </c>
      <c r="GI97" t="s">
        <v>609</v>
      </c>
      <c r="GJ97">
        <v>50</v>
      </c>
      <c r="GK97" t="s">
        <v>609</v>
      </c>
      <c r="GL97">
        <v>0</v>
      </c>
      <c r="GM97">
        <v>0</v>
      </c>
      <c r="GN97">
        <v>0</v>
      </c>
      <c r="GO97">
        <v>53.47332274936161</v>
      </c>
      <c r="GP97" t="s">
        <v>609</v>
      </c>
      <c r="GQ97">
        <v>35</v>
      </c>
      <c r="GR97" t="s">
        <v>693</v>
      </c>
      <c r="GS97">
        <v>50</v>
      </c>
      <c r="GT97" t="s">
        <v>609</v>
      </c>
      <c r="GU97" t="s">
        <v>40</v>
      </c>
      <c r="GV97" t="s">
        <v>1899</v>
      </c>
      <c r="GW97">
        <v>5634.812191845692</v>
      </c>
      <c r="GX97" t="s">
        <v>3089</v>
      </c>
      <c r="GY97">
        <v>2.452394213853018</v>
      </c>
      <c r="GZ97" t="s">
        <v>609</v>
      </c>
      <c r="HA97">
        <v>5467.962735344952</v>
      </c>
      <c r="HB97">
        <v>5801.661648346431</v>
      </c>
      <c r="HC97">
        <v>0.2009499670184798</v>
      </c>
      <c r="HD97" t="s">
        <v>36</v>
      </c>
      <c r="HE97" t="s">
        <v>656</v>
      </c>
      <c r="HF97">
        <v>55.00000000000001</v>
      </c>
      <c r="HG97">
        <v>1</v>
      </c>
      <c r="HH97">
        <v>13.95188078397709</v>
      </c>
      <c r="HI97" t="s">
        <v>40</v>
      </c>
      <c r="HJ97" t="s">
        <v>664</v>
      </c>
      <c r="HK97">
        <v>5726.5145</v>
      </c>
      <c r="HL97">
        <v>5806.407</v>
      </c>
      <c r="HM97">
        <v>5273.791</v>
      </c>
      <c r="HN97" t="s">
        <v>3093</v>
      </c>
      <c r="HO97" t="b">
        <v>1</v>
      </c>
      <c r="HP97">
        <v>5726.5145</v>
      </c>
      <c r="HQ97">
        <v>5273.791</v>
      </c>
      <c r="HR97">
        <v>5806.407</v>
      </c>
      <c r="HT97">
        <v>5806.407</v>
      </c>
      <c r="HU97">
        <v>-0.5753471983620878</v>
      </c>
      <c r="HV97">
        <v>63</v>
      </c>
      <c r="HW97" t="s">
        <v>535</v>
      </c>
      <c r="HX97">
        <v>50</v>
      </c>
      <c r="HY97" t="s">
        <v>40</v>
      </c>
      <c r="HZ97" t="s">
        <v>1899</v>
      </c>
      <c r="IA97">
        <v>20</v>
      </c>
      <c r="IB97">
        <v>20</v>
      </c>
      <c r="IC97">
        <v>100</v>
      </c>
      <c r="ID97">
        <v>60</v>
      </c>
      <c r="IE97">
        <v>47</v>
      </c>
      <c r="IF97">
        <v>47.16428631918674</v>
      </c>
      <c r="IG97">
        <v>75</v>
      </c>
      <c r="IH97">
        <v>70</v>
      </c>
      <c r="II97">
        <v>62</v>
      </c>
      <c r="IJ97">
        <v>81.03068415307564</v>
      </c>
      <c r="IK97">
        <v>69.68103125488003</v>
      </c>
      <c r="IL97">
        <v>66.64928589575602</v>
      </c>
      <c r="IM97">
        <v>94.41</v>
      </c>
      <c r="IN97">
        <v>50.6</v>
      </c>
      <c r="IO97">
        <v>56.07241250195202</v>
      </c>
      <c r="IP97">
        <v>63.286309376464</v>
      </c>
      <c r="IQ97">
        <v>56.018360939208</v>
      </c>
      <c r="IR97">
        <v>57.34</v>
      </c>
      <c r="IS97">
        <v>55.83836093920801</v>
      </c>
      <c r="IT97">
        <v>57.344309376464</v>
      </c>
      <c r="IU97">
        <v>69.68103125488003</v>
      </c>
      <c r="IV97">
        <v>47</v>
      </c>
      <c r="IW97">
        <v>48.12928589575602</v>
      </c>
      <c r="IX97">
        <v>14.20349726775956</v>
      </c>
      <c r="IY97">
        <v>1.45</v>
      </c>
      <c r="IZ97">
        <v>100</v>
      </c>
      <c r="JA97" t="s">
        <v>2850</v>
      </c>
      <c r="JB97" t="s">
        <v>2851</v>
      </c>
      <c r="JC97" t="s">
        <v>3097</v>
      </c>
      <c r="JE97">
        <v>66.01836093920801</v>
      </c>
      <c r="JF97">
        <v>10</v>
      </c>
      <c r="JG97">
        <v>0</v>
      </c>
      <c r="JH97">
        <v>71.01836093920801</v>
      </c>
      <c r="JI97">
        <v>5</v>
      </c>
      <c r="JJ97" t="s">
        <v>3100</v>
      </c>
      <c r="JK97" t="s">
        <v>3101</v>
      </c>
      <c r="JL97">
        <v>71.01836093920801</v>
      </c>
      <c r="JM97">
        <v>0</v>
      </c>
      <c r="JN97" t="s">
        <v>3102</v>
      </c>
      <c r="JO97" t="s">
        <v>3187</v>
      </c>
      <c r="JP97">
        <v>72.31836093920801</v>
      </c>
      <c r="JQ97">
        <v>1.3</v>
      </c>
      <c r="JR97" t="s">
        <v>3251</v>
      </c>
      <c r="JS97" t="s">
        <v>535</v>
      </c>
      <c r="JT97">
        <v>50</v>
      </c>
      <c r="JU97">
        <v>38.99148776</v>
      </c>
      <c r="JV97">
        <v>20.9</v>
      </c>
      <c r="JW97">
        <v>100</v>
      </c>
      <c r="JX97">
        <v>38.8324388</v>
      </c>
      <c r="JY97">
        <v>39.99999999999999</v>
      </c>
      <c r="JZ97" t="s">
        <v>3291</v>
      </c>
      <c r="KA97">
        <v>1</v>
      </c>
      <c r="KB97">
        <v>51.45</v>
      </c>
      <c r="KC97">
        <v>30</v>
      </c>
      <c r="KD97">
        <v>70</v>
      </c>
      <c r="KE97">
        <v>50</v>
      </c>
      <c r="KF97">
        <v>60</v>
      </c>
      <c r="KG97">
        <v>60.5</v>
      </c>
      <c r="KH97">
        <v>85</v>
      </c>
      <c r="KI97">
        <v>45</v>
      </c>
      <c r="KJ97">
        <v>1</v>
      </c>
      <c r="KK97" t="s">
        <v>3083</v>
      </c>
      <c r="KL97" t="s">
        <v>3292</v>
      </c>
      <c r="KM97" t="s">
        <v>3293</v>
      </c>
      <c r="KN97">
        <v>0.8</v>
      </c>
      <c r="KO97" t="s">
        <v>3059</v>
      </c>
      <c r="KP97">
        <v>7.677602788973666</v>
      </c>
      <c r="KQ97">
        <v>47.0995497137624</v>
      </c>
      <c r="KR97">
        <v>51.45</v>
      </c>
      <c r="KS97">
        <v>60.5</v>
      </c>
      <c r="KT97">
        <v>68.17760278897367</v>
      </c>
      <c r="KU97">
        <v>73.17760278897367</v>
      </c>
      <c r="KV97" t="s">
        <v>674</v>
      </c>
      <c r="KW97" t="s">
        <v>3296</v>
      </c>
      <c r="KX97" t="s">
        <v>674</v>
      </c>
      <c r="KY97" t="s">
        <v>176</v>
      </c>
      <c r="KZ97" t="s">
        <v>176</v>
      </c>
      <c r="LA97">
        <v>-17.026873179208</v>
      </c>
      <c r="LB97">
        <v>8.108061953762402</v>
      </c>
      <c r="LC97">
        <v>26.07805307521127</v>
      </c>
      <c r="LD97">
        <v>12.45851224</v>
      </c>
      <c r="LE97" t="b">
        <v>1</v>
      </c>
      <c r="LF97" t="s">
        <v>3064</v>
      </c>
      <c r="LG97" t="s">
        <v>1906</v>
      </c>
      <c r="LH97">
        <v>0.85</v>
      </c>
      <c r="LI97">
        <v>5633.48046875</v>
      </c>
      <c r="LJ97" t="s">
        <v>3062</v>
      </c>
      <c r="LK97" t="s">
        <v>1904</v>
      </c>
      <c r="LL97">
        <v>0.85</v>
      </c>
      <c r="LM97">
        <v>5876</v>
      </c>
      <c r="LO97">
        <v>15</v>
      </c>
      <c r="LP97">
        <v>50</v>
      </c>
      <c r="LQ97">
        <v>28</v>
      </c>
      <c r="LR97" t="s">
        <v>3088</v>
      </c>
      <c r="LS97">
        <v>22.29</v>
      </c>
      <c r="LT97">
        <v>9.66</v>
      </c>
      <c r="LU97">
        <v>2.01</v>
      </c>
      <c r="LV97">
        <v>50.3</v>
      </c>
      <c r="LW97" t="s">
        <v>36</v>
      </c>
    </row>
    <row r="98" spans="1:335">
      <c r="A98" t="s">
        <v>242</v>
      </c>
      <c r="B98" t="s">
        <v>399</v>
      </c>
      <c r="C98" t="s">
        <v>1233</v>
      </c>
      <c r="D98" t="s">
        <v>1258</v>
      </c>
      <c r="E98" t="s">
        <v>1233</v>
      </c>
      <c r="F98" t="s">
        <v>37</v>
      </c>
      <c r="G98" t="s">
        <v>1268</v>
      </c>
      <c r="H98" s="19" t="s">
        <v>1419</v>
      </c>
      <c r="I98" t="s">
        <v>1626</v>
      </c>
      <c r="J98">
        <v>40009</v>
      </c>
      <c r="K98" t="s">
        <v>1737</v>
      </c>
      <c r="L98">
        <v>762.2</v>
      </c>
      <c r="M98">
        <v>1644690931712</v>
      </c>
      <c r="N98">
        <v>1642531389440</v>
      </c>
      <c r="O98">
        <v>2156306131</v>
      </c>
      <c r="P98">
        <v>954542543</v>
      </c>
      <c r="Q98">
        <v>0.87</v>
      </c>
      <c r="R98">
        <v>820.75</v>
      </c>
      <c r="S98">
        <v>584.3</v>
      </c>
      <c r="T98">
        <v>2855574</v>
      </c>
      <c r="U98">
        <v>87.00913</v>
      </c>
      <c r="V98">
        <v>120.98412</v>
      </c>
      <c r="W98">
        <v>9.706709999999999</v>
      </c>
      <c r="X98">
        <v>1.7906892</v>
      </c>
      <c r="Y98">
        <v>0</v>
      </c>
      <c r="Z98">
        <v>73.105</v>
      </c>
      <c r="AA98">
        <v>1.788</v>
      </c>
      <c r="AB98">
        <v>28</v>
      </c>
      <c r="AC98">
        <v>11.649</v>
      </c>
      <c r="AD98">
        <v>0.386</v>
      </c>
      <c r="AE98">
        <v>10.2060005</v>
      </c>
      <c r="AF98">
        <v>2.5139999</v>
      </c>
      <c r="AG98">
        <v>2.062</v>
      </c>
      <c r="AH98">
        <v>2.446</v>
      </c>
      <c r="AI98">
        <v>-27.5</v>
      </c>
      <c r="AJ98">
        <v>0</v>
      </c>
      <c r="AK98">
        <v>0</v>
      </c>
      <c r="AL98">
        <v>3.3</v>
      </c>
      <c r="AM98">
        <v>10</v>
      </c>
      <c r="AN98">
        <v>1.145</v>
      </c>
      <c r="AO98">
        <v>0.45</v>
      </c>
      <c r="AP98">
        <v>23151800320</v>
      </c>
      <c r="AQ98">
        <v>23499999232</v>
      </c>
      <c r="AR98">
        <v>196474093568</v>
      </c>
      <c r="AS98">
        <v>26229950464</v>
      </c>
      <c r="AT98">
        <v>8.76</v>
      </c>
      <c r="AU98">
        <v>6.3</v>
      </c>
      <c r="AV98">
        <v>78.523</v>
      </c>
      <c r="AW98">
        <v>426.56</v>
      </c>
      <c r="AX98">
        <v>10.738</v>
      </c>
      <c r="AY98">
        <v>56.038</v>
      </c>
      <c r="AZ98">
        <v>26.466998</v>
      </c>
      <c r="BA98">
        <v>3.384199688983554</v>
      </c>
      <c r="BB98">
        <v>-4.180023821703839</v>
      </c>
      <c r="BC98">
        <v>2.30999213578909</v>
      </c>
      <c r="BD98">
        <v>11.61022469182675</v>
      </c>
      <c r="BE98">
        <v>21.2491775883595</v>
      </c>
      <c r="BF98">
        <v>17</v>
      </c>
      <c r="BG98" t="s">
        <v>1742</v>
      </c>
      <c r="BH98" t="s">
        <v>1827</v>
      </c>
      <c r="BI98">
        <v>100</v>
      </c>
      <c r="BJ98" t="s">
        <v>1899</v>
      </c>
      <c r="BK98" t="s">
        <v>242</v>
      </c>
      <c r="BL98">
        <v>90</v>
      </c>
      <c r="BM98" t="s">
        <v>1900</v>
      </c>
      <c r="BN98" t="s">
        <v>1902</v>
      </c>
      <c r="BO98">
        <v>762.2000122070312</v>
      </c>
      <c r="BP98">
        <v>0.07221004074566828</v>
      </c>
      <c r="BQ98">
        <v>0.05251042537048889</v>
      </c>
      <c r="BR98">
        <v>-0.2225438084434206</v>
      </c>
      <c r="BS98">
        <v>2.034807524368309</v>
      </c>
      <c r="BT98">
        <v>2.09631299577524</v>
      </c>
      <c r="BU98">
        <v>-1.275820962590168</v>
      </c>
      <c r="BV98">
        <v>0.4800488204097952</v>
      </c>
      <c r="BW98">
        <v>3.178999750933114</v>
      </c>
      <c r="BX98">
        <v>5.461848542859387</v>
      </c>
      <c r="BY98">
        <v>1.589675905118118</v>
      </c>
      <c r="BZ98">
        <v>58.13954710958258</v>
      </c>
      <c r="CA98">
        <v>62.15384615384615</v>
      </c>
      <c r="CB98">
        <v>18.75004146404569</v>
      </c>
      <c r="CC98">
        <v>3.264671746043859</v>
      </c>
      <c r="CD98">
        <v>2.838922355488625</v>
      </c>
      <c r="CE98">
        <v>0.4257493905552341</v>
      </c>
      <c r="CF98" t="s">
        <v>1905</v>
      </c>
      <c r="CG98">
        <v>762.2300048828125</v>
      </c>
      <c r="CH98">
        <v>768.2200012207031</v>
      </c>
      <c r="CI98">
        <v>757.1375</v>
      </c>
      <c r="CJ98">
        <v>762.9724316633637</v>
      </c>
      <c r="CK98">
        <v>762.6086033997384</v>
      </c>
      <c r="CL98">
        <v>759.6293112101392</v>
      </c>
      <c r="CM98">
        <v>56.92819500718957</v>
      </c>
      <c r="CN98">
        <v>57.48210830039314</v>
      </c>
      <c r="CO98" t="s">
        <v>1973</v>
      </c>
      <c r="CP98">
        <v>40</v>
      </c>
      <c r="CQ98" t="s">
        <v>1912</v>
      </c>
      <c r="CR98" t="s">
        <v>1912</v>
      </c>
      <c r="CS98">
        <v>724098</v>
      </c>
      <c r="CT98">
        <v>2427791.1</v>
      </c>
      <c r="CU98">
        <v>0.2982538324652397</v>
      </c>
      <c r="CV98" t="s">
        <v>2036</v>
      </c>
      <c r="CW98">
        <v>0.2928044975742766</v>
      </c>
      <c r="CX98" t="s">
        <v>2128</v>
      </c>
      <c r="CY98" t="s">
        <v>2330</v>
      </c>
      <c r="CZ98" t="s">
        <v>2527</v>
      </c>
      <c r="DA98" t="s">
        <v>2712</v>
      </c>
      <c r="DB98">
        <v>0.1445324735750875</v>
      </c>
      <c r="DC98">
        <v>-2.66887549872139</v>
      </c>
      <c r="DD98">
        <v>0.1182220449880367</v>
      </c>
      <c r="DE98" t="s">
        <v>2807</v>
      </c>
      <c r="DF98" t="s">
        <v>1912</v>
      </c>
      <c r="DG98" t="s">
        <v>1912</v>
      </c>
      <c r="DH98">
        <v>0</v>
      </c>
      <c r="DI98">
        <v>58.64194851253279</v>
      </c>
      <c r="DJ98" t="s">
        <v>2814</v>
      </c>
      <c r="DK98" t="s">
        <v>1899</v>
      </c>
      <c r="DL98">
        <v>62.2</v>
      </c>
      <c r="DM98" t="s">
        <v>605</v>
      </c>
      <c r="DN98" t="s">
        <v>608</v>
      </c>
      <c r="DO98" t="s">
        <v>40</v>
      </c>
      <c r="DP98" t="s">
        <v>609</v>
      </c>
      <c r="DQ98">
        <v>75</v>
      </c>
      <c r="DR98">
        <v>742.7</v>
      </c>
      <c r="DS98">
        <v>780.0599999999999</v>
      </c>
      <c r="DT98" t="s">
        <v>534</v>
      </c>
      <c r="DU98" t="s">
        <v>1899</v>
      </c>
      <c r="DV98" t="s">
        <v>609</v>
      </c>
      <c r="DW98" t="s">
        <v>609</v>
      </c>
      <c r="DX98" t="s">
        <v>40</v>
      </c>
      <c r="DY98">
        <v>48.16912637219924</v>
      </c>
      <c r="DZ98">
        <v>55.29652685137451</v>
      </c>
      <c r="EA98" t="s">
        <v>47</v>
      </c>
      <c r="EB98">
        <v>80</v>
      </c>
      <c r="EC98">
        <v>70</v>
      </c>
      <c r="ED98" t="s">
        <v>609</v>
      </c>
      <c r="EE98" t="s">
        <v>609</v>
      </c>
      <c r="EF98" t="s">
        <v>605</v>
      </c>
      <c r="EG98" t="s">
        <v>1899</v>
      </c>
      <c r="EH98" t="s">
        <v>708</v>
      </c>
      <c r="EI98" t="s">
        <v>695</v>
      </c>
      <c r="EJ98" t="s">
        <v>609</v>
      </c>
      <c r="EK98" t="s">
        <v>609</v>
      </c>
      <c r="EL98" t="s">
        <v>609</v>
      </c>
      <c r="EM98">
        <v>32</v>
      </c>
      <c r="EN98" t="s">
        <v>609</v>
      </c>
      <c r="EO98">
        <v>0</v>
      </c>
      <c r="EP98" t="s">
        <v>609</v>
      </c>
      <c r="EQ98" t="s">
        <v>1899</v>
      </c>
      <c r="ER98">
        <v>90.11</v>
      </c>
      <c r="ES98" t="s">
        <v>2828</v>
      </c>
      <c r="ET98">
        <v>62.15384615384615</v>
      </c>
      <c r="EU98">
        <v>3.250176185208829</v>
      </c>
      <c r="EV98">
        <v>757.1375</v>
      </c>
      <c r="EW98">
        <v>757.687998046875</v>
      </c>
      <c r="EX98" t="s">
        <v>2806</v>
      </c>
      <c r="EY98" t="s">
        <v>1899</v>
      </c>
      <c r="EZ98">
        <v>0</v>
      </c>
      <c r="FA98">
        <v>78.43121197570049</v>
      </c>
      <c r="FB98" t="s">
        <v>534</v>
      </c>
      <c r="FC98">
        <v>0</v>
      </c>
      <c r="FD98" t="s">
        <v>2850</v>
      </c>
      <c r="FE98" t="s">
        <v>2948</v>
      </c>
      <c r="FF98" t="s">
        <v>1899</v>
      </c>
      <c r="FG98">
        <v>0</v>
      </c>
      <c r="FH98">
        <v>0</v>
      </c>
      <c r="FI98">
        <v>0</v>
      </c>
      <c r="FJ98" t="s">
        <v>3059</v>
      </c>
      <c r="FK98">
        <v>0</v>
      </c>
      <c r="FL98" t="s">
        <v>609</v>
      </c>
      <c r="FP98">
        <v>0</v>
      </c>
      <c r="FQ98">
        <v>0</v>
      </c>
      <c r="FR98" t="s">
        <v>1899</v>
      </c>
      <c r="FS98" t="s">
        <v>3083</v>
      </c>
      <c r="FT98" t="s">
        <v>3084</v>
      </c>
      <c r="FU98">
        <v>0.4204027762459089</v>
      </c>
      <c r="FV98">
        <v>0.4204027762459089</v>
      </c>
      <c r="FW98" t="s">
        <v>609</v>
      </c>
      <c r="FX98" t="s">
        <v>36</v>
      </c>
      <c r="FY98" t="s">
        <v>3085</v>
      </c>
      <c r="FZ98">
        <v>12.57750034332275</v>
      </c>
      <c r="GA98">
        <v>25966.75</v>
      </c>
      <c r="GB98" t="s">
        <v>1899</v>
      </c>
      <c r="GC98">
        <v>54.12720159094344</v>
      </c>
      <c r="GD98" t="s">
        <v>609</v>
      </c>
      <c r="GE98" t="s">
        <v>534</v>
      </c>
      <c r="GF98">
        <v>80</v>
      </c>
      <c r="GG98" t="s">
        <v>36</v>
      </c>
      <c r="GH98">
        <v>68.54245830678349</v>
      </c>
      <c r="GI98" t="s">
        <v>657</v>
      </c>
      <c r="GJ98">
        <v>50</v>
      </c>
      <c r="GK98" t="s">
        <v>609</v>
      </c>
      <c r="GL98">
        <v>0</v>
      </c>
      <c r="GM98">
        <v>0</v>
      </c>
      <c r="GN98">
        <v>0</v>
      </c>
      <c r="GO98">
        <v>54.07232049454196</v>
      </c>
      <c r="GP98" t="s">
        <v>609</v>
      </c>
      <c r="GQ98">
        <v>35</v>
      </c>
      <c r="GR98" t="s">
        <v>693</v>
      </c>
      <c r="GS98">
        <v>50</v>
      </c>
      <c r="GT98" t="s">
        <v>609</v>
      </c>
      <c r="GU98" t="s">
        <v>40</v>
      </c>
      <c r="GV98" t="s">
        <v>1899</v>
      </c>
      <c r="GW98">
        <v>767.6193262058531</v>
      </c>
      <c r="GX98" t="s">
        <v>3090</v>
      </c>
      <c r="GY98">
        <v>-0.7059897808472513</v>
      </c>
      <c r="GZ98" t="s">
        <v>609</v>
      </c>
      <c r="HA98">
        <v>751.9092679386433</v>
      </c>
      <c r="HB98">
        <v>783.3293844730629</v>
      </c>
      <c r="HC98">
        <v>0.0684187542814319</v>
      </c>
      <c r="HD98" t="s">
        <v>3088</v>
      </c>
      <c r="HE98" t="s">
        <v>3092</v>
      </c>
      <c r="HF98">
        <v>50</v>
      </c>
      <c r="HG98">
        <v>1</v>
      </c>
      <c r="HH98">
        <v>13.61324488171186</v>
      </c>
      <c r="HI98" t="s">
        <v>40</v>
      </c>
      <c r="HJ98" t="s">
        <v>533</v>
      </c>
      <c r="HK98">
        <v>761.5309999999999</v>
      </c>
      <c r="HL98">
        <v>787.588</v>
      </c>
      <c r="HM98">
        <v>740.212</v>
      </c>
      <c r="HN98" t="s">
        <v>3093</v>
      </c>
      <c r="HO98" t="b">
        <v>1</v>
      </c>
      <c r="HP98">
        <v>761.5309999999999</v>
      </c>
      <c r="HQ98">
        <v>740.212</v>
      </c>
      <c r="HR98">
        <v>787.588</v>
      </c>
      <c r="HT98">
        <v>761.5309999999999</v>
      </c>
      <c r="HU98">
        <v>0.08785094855380818</v>
      </c>
      <c r="HV98">
        <v>55</v>
      </c>
      <c r="HW98" t="s">
        <v>535</v>
      </c>
      <c r="HX98">
        <v>0</v>
      </c>
      <c r="HY98" t="s">
        <v>40</v>
      </c>
      <c r="HZ98" t="s">
        <v>1899</v>
      </c>
      <c r="IA98">
        <v>20</v>
      </c>
      <c r="IB98">
        <v>20</v>
      </c>
      <c r="IC98">
        <v>20</v>
      </c>
      <c r="ID98">
        <v>20</v>
      </c>
      <c r="IE98">
        <v>17</v>
      </c>
      <c r="IF98">
        <v>58.64194851253279</v>
      </c>
      <c r="IG98">
        <v>75</v>
      </c>
      <c r="IH98">
        <v>70</v>
      </c>
      <c r="II98">
        <v>32</v>
      </c>
      <c r="IJ98">
        <v>50</v>
      </c>
      <c r="IK98">
        <v>60.77419485125328</v>
      </c>
      <c r="IL98">
        <v>70.09258455375983</v>
      </c>
      <c r="IM98">
        <v>90.11</v>
      </c>
      <c r="IN98">
        <v>38.2</v>
      </c>
      <c r="IO98">
        <v>34.50967794050131</v>
      </c>
      <c r="IP98">
        <v>44.75425845537599</v>
      </c>
      <c r="IQ98">
        <v>38.68096819793865</v>
      </c>
      <c r="IR98">
        <v>40.48</v>
      </c>
      <c r="IS98">
        <v>37.62096819793865</v>
      </c>
      <c r="IT98">
        <v>36.31225845537598</v>
      </c>
      <c r="IU98">
        <v>60.77419485125328</v>
      </c>
      <c r="IV98">
        <v>17</v>
      </c>
      <c r="IW98">
        <v>35.85258455375984</v>
      </c>
      <c r="IX98">
        <v>24.98953708432348</v>
      </c>
      <c r="IY98">
        <v>2.03</v>
      </c>
      <c r="IZ98">
        <v>100</v>
      </c>
      <c r="JA98" t="s">
        <v>2850</v>
      </c>
      <c r="JB98" t="s">
        <v>2851</v>
      </c>
      <c r="JC98" t="s">
        <v>3097</v>
      </c>
      <c r="JE98">
        <v>48.68096819793865</v>
      </c>
      <c r="JF98">
        <v>10</v>
      </c>
      <c r="JG98">
        <v>0</v>
      </c>
      <c r="JH98">
        <v>48.68096819793865</v>
      </c>
      <c r="JI98">
        <v>0</v>
      </c>
      <c r="JK98" t="s">
        <v>3101</v>
      </c>
      <c r="JL98">
        <v>48.68096819793865</v>
      </c>
      <c r="JM98">
        <v>0</v>
      </c>
      <c r="JN98" t="s">
        <v>3102</v>
      </c>
      <c r="JO98" t="s">
        <v>3188</v>
      </c>
      <c r="JP98">
        <v>48.68096819793865</v>
      </c>
      <c r="JQ98">
        <v>0</v>
      </c>
      <c r="JR98" t="s">
        <v>3247</v>
      </c>
      <c r="JS98" t="s">
        <v>535</v>
      </c>
      <c r="JT98">
        <v>0</v>
      </c>
      <c r="JU98">
        <v>33.0548</v>
      </c>
      <c r="JV98">
        <v>18.9</v>
      </c>
      <c r="JW98">
        <v>100</v>
      </c>
      <c r="JX98">
        <v>11.649</v>
      </c>
      <c r="JY98">
        <v>39.99999999999999</v>
      </c>
      <c r="JZ98" t="s">
        <v>3291</v>
      </c>
      <c r="KA98">
        <v>1</v>
      </c>
      <c r="KB98">
        <v>51.03</v>
      </c>
      <c r="KC98">
        <v>18</v>
      </c>
      <c r="KD98">
        <v>88</v>
      </c>
      <c r="KE98">
        <v>50</v>
      </c>
      <c r="KF98">
        <v>50</v>
      </c>
      <c r="KG98">
        <v>75.3</v>
      </c>
      <c r="KH98">
        <v>85</v>
      </c>
      <c r="KI98">
        <v>50</v>
      </c>
      <c r="KJ98">
        <v>1.2</v>
      </c>
      <c r="KK98" t="s">
        <v>3083</v>
      </c>
      <c r="KL98" t="s">
        <v>3292</v>
      </c>
      <c r="KM98" t="s">
        <v>3293</v>
      </c>
      <c r="KN98">
        <v>0.8</v>
      </c>
      <c r="KO98" t="s">
        <v>3059</v>
      </c>
      <c r="KP98">
        <v>0</v>
      </c>
      <c r="KQ98">
        <v>37.74265045938159</v>
      </c>
      <c r="KR98">
        <v>51.03</v>
      </c>
      <c r="KS98">
        <v>75.3</v>
      </c>
      <c r="KT98">
        <v>75.3</v>
      </c>
      <c r="KU98">
        <v>80.3</v>
      </c>
      <c r="KV98" t="s">
        <v>709</v>
      </c>
      <c r="KW98" t="s">
        <v>3296</v>
      </c>
      <c r="KX98" t="s">
        <v>709</v>
      </c>
      <c r="KY98" t="s">
        <v>176</v>
      </c>
      <c r="KZ98" t="s">
        <v>176</v>
      </c>
      <c r="LA98">
        <v>-5.626168197938647</v>
      </c>
      <c r="LB98">
        <v>4.687850459381593</v>
      </c>
      <c r="LC98">
        <v>42.5573495406184</v>
      </c>
      <c r="LD98">
        <v>17.9752</v>
      </c>
      <c r="LE98" t="b">
        <v>1</v>
      </c>
      <c r="LH98">
        <v>0</v>
      </c>
      <c r="LI98">
        <v>0</v>
      </c>
      <c r="LL98">
        <v>0</v>
      </c>
      <c r="LM98">
        <v>0</v>
      </c>
      <c r="LO98">
        <v>50</v>
      </c>
      <c r="LP98">
        <v>3.9</v>
      </c>
      <c r="LQ98">
        <v>51</v>
      </c>
      <c r="LR98" t="s">
        <v>3087</v>
      </c>
      <c r="LS98">
        <v>17.31</v>
      </c>
      <c r="LT98">
        <v>10.13</v>
      </c>
      <c r="LU98">
        <v>2.57</v>
      </c>
      <c r="LV98">
        <v>50.2</v>
      </c>
      <c r="LW98" t="s">
        <v>36</v>
      </c>
    </row>
    <row r="99" spans="1:335">
      <c r="A99" t="s">
        <v>243</v>
      </c>
      <c r="B99" t="s">
        <v>400</v>
      </c>
      <c r="C99" t="s">
        <v>1201</v>
      </c>
      <c r="D99" t="s">
        <v>1258</v>
      </c>
      <c r="E99" t="s">
        <v>1201</v>
      </c>
      <c r="F99" t="s">
        <v>71</v>
      </c>
      <c r="G99" t="s">
        <v>1270</v>
      </c>
      <c r="H99" s="19" t="s">
        <v>1420</v>
      </c>
      <c r="I99" t="s">
        <v>1627</v>
      </c>
      <c r="J99">
        <v>27917</v>
      </c>
      <c r="K99" t="s">
        <v>1737</v>
      </c>
      <c r="L99">
        <v>931.95</v>
      </c>
      <c r="M99">
        <v>937759801344</v>
      </c>
      <c r="N99">
        <v>985834520576</v>
      </c>
      <c r="O99">
        <v>1006233990</v>
      </c>
      <c r="P99">
        <v>248872807</v>
      </c>
      <c r="Q99">
        <v>0.95</v>
      </c>
      <c r="R99">
        <v>1059.05</v>
      </c>
      <c r="S99">
        <v>795</v>
      </c>
      <c r="T99">
        <v>1005808</v>
      </c>
      <c r="U99">
        <v>19.046597</v>
      </c>
      <c r="V99">
        <v>22.55679</v>
      </c>
      <c r="W99">
        <v>3.7056844</v>
      </c>
      <c r="X99">
        <v>3.8285444</v>
      </c>
      <c r="Y99">
        <v>0</v>
      </c>
      <c r="Z99">
        <v>14.209</v>
      </c>
      <c r="AA99">
        <v>4.025</v>
      </c>
      <c r="AB99">
        <v>50</v>
      </c>
      <c r="AC99">
        <v>19.254999</v>
      </c>
      <c r="AD99">
        <v>9.5369995</v>
      </c>
      <c r="AE99">
        <v>71.58099999999999</v>
      </c>
      <c r="AF99">
        <v>21.226999</v>
      </c>
      <c r="AG99">
        <v>20.086001</v>
      </c>
      <c r="AH99">
        <v>28.326</v>
      </c>
      <c r="AI99">
        <v>16.9</v>
      </c>
      <c r="AJ99">
        <v>0</v>
      </c>
      <c r="AK99">
        <v>0</v>
      </c>
      <c r="AL99">
        <v>38.1</v>
      </c>
      <c r="AM99">
        <v>10</v>
      </c>
      <c r="AN99">
        <v>1.938</v>
      </c>
      <c r="AO99">
        <v>1.273</v>
      </c>
      <c r="AP99">
        <v>70684999680</v>
      </c>
      <c r="AQ99">
        <v>96360996864</v>
      </c>
      <c r="AR99">
        <v>41438998528</v>
      </c>
      <c r="AS99">
        <v>28443500544</v>
      </c>
      <c r="AT99">
        <v>48.93</v>
      </c>
      <c r="AU99">
        <v>0</v>
      </c>
      <c r="AV99">
        <v>251.492</v>
      </c>
      <c r="AW99">
        <v>243.425</v>
      </c>
      <c r="AX99">
        <v>70.258</v>
      </c>
      <c r="AY99">
        <v>75.163</v>
      </c>
      <c r="AZ99">
        <v>13.921</v>
      </c>
      <c r="BA99">
        <v>-8.078114647245865</v>
      </c>
      <c r="BB99">
        <v>-5.462566063375395</v>
      </c>
      <c r="BC99">
        <v>6.71638541655091</v>
      </c>
      <c r="BD99">
        <v>-2.252728656298935</v>
      </c>
      <c r="BE99">
        <v>23.67852399373666</v>
      </c>
      <c r="BF99">
        <v>93</v>
      </c>
      <c r="BG99" t="s">
        <v>1739</v>
      </c>
      <c r="BH99" t="s">
        <v>1828</v>
      </c>
      <c r="BI99">
        <v>100</v>
      </c>
      <c r="BJ99" t="s">
        <v>1899</v>
      </c>
      <c r="BK99" t="s">
        <v>243</v>
      </c>
      <c r="BL99">
        <v>90</v>
      </c>
      <c r="BM99" t="s">
        <v>1900</v>
      </c>
      <c r="BN99" t="s">
        <v>1902</v>
      </c>
      <c r="BO99">
        <v>931.9500122070312</v>
      </c>
      <c r="BP99">
        <v>0.5719514005646298</v>
      </c>
      <c r="BQ99">
        <v>0.3823769603204408</v>
      </c>
      <c r="BR99">
        <v>-0.740229207190457</v>
      </c>
      <c r="BS99">
        <v>-6.921347095427588</v>
      </c>
      <c r="BT99">
        <v>-6.383725544245977</v>
      </c>
      <c r="BU99">
        <v>-5.004839324894739</v>
      </c>
      <c r="BV99">
        <v>0.8765288376343153</v>
      </c>
      <c r="BW99">
        <v>2.226824231019682</v>
      </c>
      <c r="BX99">
        <v>4.859337551862613</v>
      </c>
      <c r="BY99">
        <v>1.87439474259152</v>
      </c>
      <c r="BZ99">
        <v>12.0653416874512</v>
      </c>
      <c r="CA99">
        <v>31.53739387596117</v>
      </c>
      <c r="CB99">
        <v>30.09555687733499</v>
      </c>
      <c r="CC99">
        <v>-16.60938290390141</v>
      </c>
      <c r="CD99">
        <v>-15.86697954867459</v>
      </c>
      <c r="CE99">
        <v>-0.742403355226811</v>
      </c>
      <c r="CF99" t="s">
        <v>1905</v>
      </c>
      <c r="CG99">
        <v>928.2200073242187</v>
      </c>
      <c r="CH99">
        <v>934.4250122070313</v>
      </c>
      <c r="CI99">
        <v>950.0150115966796</v>
      </c>
      <c r="CJ99">
        <v>929.9332427321693</v>
      </c>
      <c r="CK99">
        <v>935.1529764461042</v>
      </c>
      <c r="CL99">
        <v>948.0410319555672</v>
      </c>
      <c r="CM99">
        <v>9.204311575940869</v>
      </c>
      <c r="CN99">
        <v>6.415825595537091</v>
      </c>
      <c r="CO99" t="s">
        <v>1928</v>
      </c>
      <c r="CP99">
        <v>20</v>
      </c>
      <c r="CQ99" t="s">
        <v>1912</v>
      </c>
      <c r="CR99" t="s">
        <v>1912</v>
      </c>
      <c r="CS99">
        <v>172096</v>
      </c>
      <c r="CT99">
        <v>1075143.8</v>
      </c>
      <c r="CU99">
        <v>0.1600678904533514</v>
      </c>
      <c r="CV99" t="s">
        <v>2036</v>
      </c>
      <c r="CW99">
        <v>0.06988165908878294</v>
      </c>
      <c r="CX99" t="s">
        <v>2129</v>
      </c>
      <c r="CY99" t="s">
        <v>2331</v>
      </c>
      <c r="CZ99" t="s">
        <v>2528</v>
      </c>
      <c r="DA99" t="s">
        <v>2713</v>
      </c>
      <c r="DB99">
        <v>0.188131582136597</v>
      </c>
      <c r="DC99">
        <v>-2.044356916956136</v>
      </c>
      <c r="DD99">
        <v>-7.074485041366241</v>
      </c>
      <c r="DE99" t="s">
        <v>2808</v>
      </c>
      <c r="DF99" t="s">
        <v>1912</v>
      </c>
      <c r="DG99" t="s">
        <v>1912</v>
      </c>
      <c r="DH99">
        <v>0</v>
      </c>
      <c r="DI99">
        <v>57.15302204756399</v>
      </c>
      <c r="DJ99" t="s">
        <v>2814</v>
      </c>
      <c r="DK99" t="s">
        <v>1899</v>
      </c>
      <c r="DL99">
        <v>31.5</v>
      </c>
      <c r="DM99" t="s">
        <v>610</v>
      </c>
      <c r="DN99" t="s">
        <v>608</v>
      </c>
      <c r="DO99" t="s">
        <v>40</v>
      </c>
      <c r="DP99" t="s">
        <v>609</v>
      </c>
      <c r="DQ99">
        <v>45</v>
      </c>
      <c r="DR99">
        <v>885.35</v>
      </c>
      <c r="DS99">
        <v>992.95</v>
      </c>
      <c r="DT99" t="s">
        <v>533</v>
      </c>
      <c r="DU99" t="s">
        <v>1899</v>
      </c>
      <c r="DV99" t="s">
        <v>610</v>
      </c>
      <c r="DW99" t="s">
        <v>609</v>
      </c>
      <c r="DX99" t="s">
        <v>40</v>
      </c>
      <c r="DY99">
        <v>40.07961638570345</v>
      </c>
      <c r="DZ99">
        <v>34.20377380520979</v>
      </c>
      <c r="EA99" t="s">
        <v>637</v>
      </c>
      <c r="EB99">
        <v>65</v>
      </c>
      <c r="EC99">
        <v>45.77388491571104</v>
      </c>
      <c r="ED99" t="s">
        <v>610</v>
      </c>
      <c r="EE99" t="s">
        <v>610</v>
      </c>
      <c r="EF99" t="s">
        <v>605</v>
      </c>
      <c r="EG99" t="s">
        <v>1899</v>
      </c>
      <c r="EH99" t="s">
        <v>609</v>
      </c>
      <c r="EI99" t="s">
        <v>695</v>
      </c>
      <c r="EJ99" t="s">
        <v>609</v>
      </c>
      <c r="EK99" t="s">
        <v>609</v>
      </c>
      <c r="EL99" t="s">
        <v>609</v>
      </c>
      <c r="EM99">
        <v>47</v>
      </c>
      <c r="EN99" t="s">
        <v>660</v>
      </c>
      <c r="EO99">
        <v>0</v>
      </c>
      <c r="EP99" t="s">
        <v>609</v>
      </c>
      <c r="EQ99" t="s">
        <v>1899</v>
      </c>
      <c r="ER99">
        <v>60</v>
      </c>
      <c r="ES99" t="s">
        <v>2841</v>
      </c>
      <c r="ET99">
        <v>31.53739387596117</v>
      </c>
      <c r="EU99">
        <v>-16.61461491682223</v>
      </c>
      <c r="EV99">
        <v>950.0150115966796</v>
      </c>
      <c r="EW99">
        <v>983.3290063476562</v>
      </c>
      <c r="EX99" t="s">
        <v>2809</v>
      </c>
      <c r="EY99" t="s">
        <v>1899</v>
      </c>
      <c r="EZ99">
        <v>0</v>
      </c>
      <c r="FA99">
        <v>83.03594679909887</v>
      </c>
      <c r="FB99" t="s">
        <v>534</v>
      </c>
      <c r="FC99">
        <v>0</v>
      </c>
      <c r="FD99" t="s">
        <v>2850</v>
      </c>
      <c r="FE99" t="s">
        <v>2949</v>
      </c>
      <c r="FF99" t="s">
        <v>1899</v>
      </c>
      <c r="FG99">
        <v>1</v>
      </c>
      <c r="FH99">
        <v>0</v>
      </c>
      <c r="FI99">
        <v>1</v>
      </c>
      <c r="FJ99" t="s">
        <v>1906</v>
      </c>
      <c r="FK99">
        <v>1</v>
      </c>
      <c r="FL99" t="s">
        <v>610</v>
      </c>
      <c r="FM99" t="s">
        <v>3074</v>
      </c>
      <c r="FN99" t="s">
        <v>3074</v>
      </c>
      <c r="FO99" t="s">
        <v>1906</v>
      </c>
      <c r="FP99">
        <v>0.7357203010675575</v>
      </c>
      <c r="FQ99">
        <v>909.3499755859375</v>
      </c>
      <c r="FR99" t="s">
        <v>1899</v>
      </c>
      <c r="FS99" t="s">
        <v>3083</v>
      </c>
      <c r="FT99" t="s">
        <v>3084</v>
      </c>
      <c r="FU99">
        <v>0.4204027762459089</v>
      </c>
      <c r="FV99">
        <v>0.4204027762459089</v>
      </c>
      <c r="FW99" t="s">
        <v>609</v>
      </c>
      <c r="FX99" t="s">
        <v>36</v>
      </c>
      <c r="FY99" t="s">
        <v>3085</v>
      </c>
      <c r="FZ99">
        <v>12.57750034332275</v>
      </c>
      <c r="GA99">
        <v>25966.75</v>
      </c>
      <c r="GB99" t="s">
        <v>1899</v>
      </c>
      <c r="GC99">
        <v>49.11505927969641</v>
      </c>
      <c r="GD99" t="s">
        <v>609</v>
      </c>
      <c r="GE99" t="s">
        <v>534</v>
      </c>
      <c r="GF99">
        <v>92</v>
      </c>
      <c r="GG99" t="s">
        <v>36</v>
      </c>
      <c r="GH99">
        <v>57.84457160367687</v>
      </c>
      <c r="GI99" t="s">
        <v>609</v>
      </c>
      <c r="GJ99">
        <v>50</v>
      </c>
      <c r="GK99" t="s">
        <v>609</v>
      </c>
      <c r="GL99">
        <v>0</v>
      </c>
      <c r="GM99">
        <v>0</v>
      </c>
      <c r="GN99">
        <v>0</v>
      </c>
      <c r="GO99">
        <v>45.05843899296676</v>
      </c>
      <c r="GP99" t="s">
        <v>609</v>
      </c>
      <c r="GQ99">
        <v>35</v>
      </c>
      <c r="GR99" t="s">
        <v>693</v>
      </c>
      <c r="GS99">
        <v>50</v>
      </c>
      <c r="GT99" t="s">
        <v>609</v>
      </c>
      <c r="GU99" t="s">
        <v>36</v>
      </c>
      <c r="GV99" t="s">
        <v>1899</v>
      </c>
      <c r="GW99">
        <v>973.7950436131948</v>
      </c>
      <c r="GX99" t="s">
        <v>3090</v>
      </c>
      <c r="GY99">
        <v>-4.297108686331024</v>
      </c>
      <c r="GZ99" t="s">
        <v>609</v>
      </c>
      <c r="HA99">
        <v>945.9746484666094</v>
      </c>
      <c r="HB99">
        <v>1001.61543875978</v>
      </c>
      <c r="HC99">
        <v>-0.0009587274172389026</v>
      </c>
      <c r="HD99" t="s">
        <v>3088</v>
      </c>
      <c r="HE99" t="s">
        <v>3092</v>
      </c>
      <c r="HF99">
        <v>45</v>
      </c>
      <c r="HG99">
        <v>3</v>
      </c>
      <c r="HH99">
        <v>48.3075808371526</v>
      </c>
      <c r="HI99" t="s">
        <v>36</v>
      </c>
      <c r="HJ99" t="s">
        <v>533</v>
      </c>
      <c r="HK99">
        <v>990.5250000000001</v>
      </c>
      <c r="HL99">
        <v>994.556</v>
      </c>
      <c r="HM99">
        <v>922</v>
      </c>
      <c r="HN99" t="s">
        <v>3093</v>
      </c>
      <c r="HO99" t="b">
        <v>1</v>
      </c>
      <c r="HP99">
        <v>922</v>
      </c>
      <c r="HR99">
        <v>990.5250000000001</v>
      </c>
      <c r="HS99">
        <v>994.556</v>
      </c>
      <c r="HT99">
        <v>922</v>
      </c>
      <c r="HU99">
        <v>1.079177028962174</v>
      </c>
      <c r="HV99">
        <v>55</v>
      </c>
      <c r="HW99" t="s">
        <v>535</v>
      </c>
      <c r="HX99">
        <v>0</v>
      </c>
      <c r="HY99" t="s">
        <v>40</v>
      </c>
      <c r="HZ99" t="s">
        <v>1899</v>
      </c>
      <c r="IA99">
        <v>60</v>
      </c>
      <c r="IB99">
        <v>40</v>
      </c>
      <c r="IC99">
        <v>80</v>
      </c>
      <c r="ID99">
        <v>80</v>
      </c>
      <c r="IE99">
        <v>93</v>
      </c>
      <c r="IF99">
        <v>57.15302204756399</v>
      </c>
      <c r="IG99">
        <v>45</v>
      </c>
      <c r="IH99">
        <v>45.77388491571104</v>
      </c>
      <c r="II99">
        <v>47</v>
      </c>
      <c r="IJ99">
        <v>0</v>
      </c>
      <c r="IK99">
        <v>39.99555688621282</v>
      </c>
      <c r="IL99">
        <v>48.64590661426919</v>
      </c>
      <c r="IM99">
        <v>60</v>
      </c>
      <c r="IN99">
        <v>66.5</v>
      </c>
      <c r="IO99">
        <v>71.79822275448512</v>
      </c>
      <c r="IP99">
        <v>70.49866706586386</v>
      </c>
      <c r="IQ99">
        <v>66.49844491017448</v>
      </c>
      <c r="IR99">
        <v>72.22499999999999</v>
      </c>
      <c r="IS99">
        <v>67.82344491017449</v>
      </c>
      <c r="IT99">
        <v>63.92366706586385</v>
      </c>
      <c r="IU99">
        <v>39.99555688621282</v>
      </c>
      <c r="IV99">
        <v>93</v>
      </c>
      <c r="IW99">
        <v>74.2959066142692</v>
      </c>
      <c r="IX99">
        <v>23.02539291800795</v>
      </c>
      <c r="IY99">
        <v>1.53</v>
      </c>
      <c r="IZ99">
        <v>100</v>
      </c>
      <c r="JA99" t="s">
        <v>2850</v>
      </c>
      <c r="JB99" t="s">
        <v>2851</v>
      </c>
      <c r="JC99" t="s">
        <v>3097</v>
      </c>
      <c r="JE99">
        <v>76.49844491017448</v>
      </c>
      <c r="JF99">
        <v>10</v>
      </c>
      <c r="JG99">
        <v>0</v>
      </c>
      <c r="JH99">
        <v>79.49844491017448</v>
      </c>
      <c r="JI99">
        <v>3</v>
      </c>
      <c r="JJ99" t="s">
        <v>3098</v>
      </c>
      <c r="JK99" t="s">
        <v>3101</v>
      </c>
      <c r="JL99">
        <v>79.49844491017448</v>
      </c>
      <c r="JM99">
        <v>0</v>
      </c>
      <c r="JN99" t="s">
        <v>3102</v>
      </c>
      <c r="JO99" t="s">
        <v>3189</v>
      </c>
      <c r="JP99">
        <v>79.49844491017448</v>
      </c>
      <c r="JQ99">
        <v>0</v>
      </c>
      <c r="JR99" t="s">
        <v>3247</v>
      </c>
      <c r="JS99" t="s">
        <v>535</v>
      </c>
      <c r="JT99">
        <v>0</v>
      </c>
      <c r="JU99">
        <v>44.4134998</v>
      </c>
      <c r="JV99">
        <v>34.25</v>
      </c>
      <c r="JW99">
        <v>100</v>
      </c>
      <c r="JX99">
        <v>49.254999</v>
      </c>
      <c r="JY99">
        <v>39.99999999999999</v>
      </c>
      <c r="JZ99" t="s">
        <v>3291</v>
      </c>
      <c r="KA99">
        <v>1</v>
      </c>
      <c r="KB99">
        <v>50.925</v>
      </c>
      <c r="KC99">
        <v>70</v>
      </c>
      <c r="KD99">
        <v>15</v>
      </c>
      <c r="KE99">
        <v>35</v>
      </c>
      <c r="KF99">
        <v>90</v>
      </c>
      <c r="KG99">
        <v>63.5</v>
      </c>
      <c r="KH99">
        <v>95</v>
      </c>
      <c r="KI99">
        <v>35</v>
      </c>
      <c r="KJ99">
        <v>1</v>
      </c>
      <c r="KK99" t="s">
        <v>3083</v>
      </c>
      <c r="KL99" t="s">
        <v>3292</v>
      </c>
      <c r="KM99" t="s">
        <v>3293</v>
      </c>
      <c r="KN99">
        <v>0.8</v>
      </c>
      <c r="KO99" t="s">
        <v>3059</v>
      </c>
      <c r="KP99">
        <v>0</v>
      </c>
      <c r="KQ99">
        <v>54.03898333305234</v>
      </c>
      <c r="KR99">
        <v>50.925</v>
      </c>
      <c r="KS99">
        <v>63.5</v>
      </c>
      <c r="KT99">
        <v>63.5</v>
      </c>
      <c r="KU99">
        <v>68.5</v>
      </c>
      <c r="KV99" t="s">
        <v>3295</v>
      </c>
      <c r="KW99" t="s">
        <v>3297</v>
      </c>
      <c r="KX99" t="s">
        <v>3295</v>
      </c>
      <c r="KY99" t="s">
        <v>54</v>
      </c>
      <c r="KZ99" t="s">
        <v>54</v>
      </c>
      <c r="LA99">
        <v>-22.08494511017449</v>
      </c>
      <c r="LB99">
        <v>9.625483533052346</v>
      </c>
      <c r="LC99">
        <v>14.46101666694766</v>
      </c>
      <c r="LD99">
        <v>6.511500200000008</v>
      </c>
      <c r="LE99" t="b">
        <v>1</v>
      </c>
      <c r="LH99">
        <v>0</v>
      </c>
      <c r="LI99">
        <v>0</v>
      </c>
      <c r="LL99">
        <v>0</v>
      </c>
      <c r="LM99">
        <v>0</v>
      </c>
      <c r="LO99">
        <v>5</v>
      </c>
      <c r="LP99">
        <v>71.40000000000001</v>
      </c>
      <c r="LQ99">
        <v>14</v>
      </c>
      <c r="LR99" t="s">
        <v>609</v>
      </c>
      <c r="LS99">
        <v>18.99</v>
      </c>
      <c r="LT99">
        <v>11.79</v>
      </c>
      <c r="LU99">
        <v>2.33</v>
      </c>
      <c r="LV99">
        <v>50</v>
      </c>
      <c r="LW99" t="s">
        <v>36</v>
      </c>
    </row>
    <row r="100" spans="1:335">
      <c r="A100" t="s">
        <v>244</v>
      </c>
      <c r="B100" t="s">
        <v>401</v>
      </c>
      <c r="C100" t="s">
        <v>1211</v>
      </c>
      <c r="D100" t="s">
        <v>1258</v>
      </c>
      <c r="E100" t="s">
        <v>1211</v>
      </c>
      <c r="F100" t="s">
        <v>66</v>
      </c>
      <c r="G100" t="s">
        <v>1294</v>
      </c>
      <c r="H100" s="19" t="s">
        <v>1421</v>
      </c>
      <c r="I100" t="s">
        <v>1628</v>
      </c>
      <c r="J100">
        <v>9191</v>
      </c>
      <c r="K100" t="s">
        <v>1737</v>
      </c>
      <c r="L100">
        <v>3883.4</v>
      </c>
      <c r="M100">
        <v>3444751466496</v>
      </c>
      <c r="N100">
        <v>3686532120576</v>
      </c>
      <c r="O100">
        <v>887045260</v>
      </c>
      <c r="P100">
        <v>320108947</v>
      </c>
      <c r="Q100">
        <v>0.93</v>
      </c>
      <c r="R100">
        <v>3956</v>
      </c>
      <c r="S100">
        <v>2925</v>
      </c>
      <c r="T100">
        <v>1053383</v>
      </c>
      <c r="U100">
        <v>83.53194000000001</v>
      </c>
      <c r="V100">
        <v>69.124245</v>
      </c>
      <c r="W100">
        <v>20</v>
      </c>
      <c r="X100">
        <v>5.072973</v>
      </c>
      <c r="Y100">
        <v>0</v>
      </c>
      <c r="Z100">
        <v>56.698</v>
      </c>
      <c r="AA100">
        <v>5.429</v>
      </c>
      <c r="AB100">
        <v>28</v>
      </c>
      <c r="AC100">
        <v>36.639</v>
      </c>
      <c r="AD100">
        <v>8.519</v>
      </c>
      <c r="AE100">
        <v>21.694</v>
      </c>
      <c r="AF100">
        <v>9.004</v>
      </c>
      <c r="AG100">
        <v>6.081</v>
      </c>
      <c r="AH100">
        <v>9.574999999999999</v>
      </c>
      <c r="AI100">
        <v>28.8</v>
      </c>
      <c r="AJ100">
        <v>0</v>
      </c>
      <c r="AK100">
        <v>0</v>
      </c>
      <c r="AL100">
        <v>59.09999999999999</v>
      </c>
      <c r="AM100">
        <v>10</v>
      </c>
      <c r="AN100">
        <v>1.256</v>
      </c>
      <c r="AO100">
        <v>0.137</v>
      </c>
      <c r="AP100">
        <v>34639998976</v>
      </c>
      <c r="AQ100">
        <v>285529997312</v>
      </c>
      <c r="AR100">
        <v>15470000128</v>
      </c>
      <c r="AS100">
        <v>-59323748352</v>
      </c>
      <c r="AT100">
        <v>46.49</v>
      </c>
      <c r="AU100">
        <v>56.18</v>
      </c>
      <c r="AV100">
        <v>144.377</v>
      </c>
      <c r="AW100">
        <v>765.498</v>
      </c>
      <c r="AX100">
        <v>39.063</v>
      </c>
      <c r="AY100">
        <v>58.654</v>
      </c>
      <c r="AZ100">
        <v>19.299</v>
      </c>
      <c r="BA100">
        <v>3.839773561172671</v>
      </c>
      <c r="BB100">
        <v>7.385998117113641</v>
      </c>
      <c r="BC100">
        <v>8.78307562925327</v>
      </c>
      <c r="BD100">
        <v>17.7083408875601</v>
      </c>
      <c r="BE100">
        <v>21.0110759063715</v>
      </c>
      <c r="BF100">
        <v>67</v>
      </c>
      <c r="BG100" t="s">
        <v>1740</v>
      </c>
      <c r="BH100" t="s">
        <v>1829</v>
      </c>
      <c r="BI100">
        <v>100</v>
      </c>
      <c r="BJ100" t="s">
        <v>1899</v>
      </c>
      <c r="BK100" t="s">
        <v>244</v>
      </c>
      <c r="BL100">
        <v>90</v>
      </c>
      <c r="BM100" t="s">
        <v>1900</v>
      </c>
      <c r="BN100" t="s">
        <v>1902</v>
      </c>
      <c r="BO100">
        <v>3883.39990234375</v>
      </c>
      <c r="BP100">
        <v>0.2348773559336825</v>
      </c>
      <c r="BQ100">
        <v>0.1082684889858854</v>
      </c>
      <c r="BR100">
        <v>1.862343978037329</v>
      </c>
      <c r="BS100">
        <v>4.476725917238356</v>
      </c>
      <c r="BT100">
        <v>9.89924708569918</v>
      </c>
      <c r="BU100">
        <v>7.016089343303578</v>
      </c>
      <c r="BV100">
        <v>1.993932777636974</v>
      </c>
      <c r="BW100">
        <v>2.394574977148373</v>
      </c>
      <c r="BX100">
        <v>3.732766023763092</v>
      </c>
      <c r="BY100">
        <v>1.525488266321164</v>
      </c>
      <c r="BZ100">
        <v>74.85275028223744</v>
      </c>
      <c r="CA100">
        <v>60.81036792479902</v>
      </c>
      <c r="CB100">
        <v>65.45037226542546</v>
      </c>
      <c r="CC100">
        <v>65.13173099282358</v>
      </c>
      <c r="CD100">
        <v>68.00173234683822</v>
      </c>
      <c r="CE100">
        <v>-2.870001354014647</v>
      </c>
      <c r="CF100" t="s">
        <v>1905</v>
      </c>
      <c r="CG100">
        <v>3899.47998046875</v>
      </c>
      <c r="CH100">
        <v>3876.469995117187</v>
      </c>
      <c r="CI100">
        <v>3826.049987792969</v>
      </c>
      <c r="CJ100">
        <v>3885.518703732743</v>
      </c>
      <c r="CK100">
        <v>3869.524239783379</v>
      </c>
      <c r="CL100">
        <v>3822.882487639477</v>
      </c>
      <c r="CM100">
        <v>69.45660599159712</v>
      </c>
      <c r="CN100">
        <v>76.48947068988464</v>
      </c>
      <c r="CO100" t="s">
        <v>1974</v>
      </c>
      <c r="CP100">
        <v>25</v>
      </c>
      <c r="CQ100" t="s">
        <v>1912</v>
      </c>
      <c r="CR100" t="s">
        <v>1912</v>
      </c>
      <c r="CS100">
        <v>148014</v>
      </c>
      <c r="CT100">
        <v>753346.7</v>
      </c>
      <c r="CU100">
        <v>0.1964752749298563</v>
      </c>
      <c r="CV100" t="s">
        <v>2036</v>
      </c>
      <c r="CW100">
        <v>-0.05533120112838637</v>
      </c>
      <c r="CX100" t="s">
        <v>2130</v>
      </c>
      <c r="CY100" t="s">
        <v>2332</v>
      </c>
      <c r="CZ100" t="s">
        <v>2529</v>
      </c>
      <c r="DA100" t="s">
        <v>2714</v>
      </c>
      <c r="DB100">
        <v>-1.263639217880996</v>
      </c>
      <c r="DC100">
        <v>0.8387163114029983</v>
      </c>
      <c r="DD100">
        <v>3.604296661305506</v>
      </c>
      <c r="DE100" t="s">
        <v>2808</v>
      </c>
      <c r="DF100" t="s">
        <v>1912</v>
      </c>
      <c r="DG100" t="s">
        <v>1912</v>
      </c>
      <c r="DH100">
        <v>0</v>
      </c>
      <c r="DI100">
        <v>61.40797886856303</v>
      </c>
      <c r="DJ100" t="s">
        <v>2813</v>
      </c>
      <c r="DK100" t="s">
        <v>1899</v>
      </c>
      <c r="DL100">
        <v>60.8</v>
      </c>
      <c r="DM100" t="s">
        <v>610</v>
      </c>
      <c r="DN100" t="s">
        <v>606</v>
      </c>
      <c r="DO100" t="s">
        <v>40</v>
      </c>
      <c r="DP100" t="s">
        <v>609</v>
      </c>
      <c r="DQ100">
        <v>53</v>
      </c>
      <c r="DR100">
        <v>3715</v>
      </c>
      <c r="DS100">
        <v>4077.57</v>
      </c>
      <c r="DT100" t="s">
        <v>535</v>
      </c>
      <c r="DU100" t="s">
        <v>1899</v>
      </c>
      <c r="DV100" t="s">
        <v>605</v>
      </c>
      <c r="DW100" t="s">
        <v>609</v>
      </c>
      <c r="DX100" t="s">
        <v>40</v>
      </c>
      <c r="DY100">
        <v>62.45859980016759</v>
      </c>
      <c r="DZ100">
        <v>66.59464454667405</v>
      </c>
      <c r="EA100" t="s">
        <v>637</v>
      </c>
      <c r="EB100">
        <v>75</v>
      </c>
      <c r="EC100">
        <v>83.98757994005028</v>
      </c>
      <c r="ED100" t="s">
        <v>605</v>
      </c>
      <c r="EE100" t="s">
        <v>605</v>
      </c>
      <c r="EF100" t="s">
        <v>605</v>
      </c>
      <c r="EG100" t="s">
        <v>1899</v>
      </c>
      <c r="EH100" t="s">
        <v>609</v>
      </c>
      <c r="EI100" t="s">
        <v>656</v>
      </c>
      <c r="EJ100" t="s">
        <v>609</v>
      </c>
      <c r="EK100" t="s">
        <v>609</v>
      </c>
      <c r="EL100" t="s">
        <v>609</v>
      </c>
      <c r="EM100">
        <v>55</v>
      </c>
      <c r="EN100" t="s">
        <v>665</v>
      </c>
      <c r="EO100">
        <v>0</v>
      </c>
      <c r="EP100" t="s">
        <v>609</v>
      </c>
      <c r="EQ100" t="s">
        <v>1899</v>
      </c>
      <c r="ER100">
        <v>90.69</v>
      </c>
      <c r="ES100" t="s">
        <v>2821</v>
      </c>
      <c r="ET100">
        <v>60.81036792479902</v>
      </c>
      <c r="EU100">
        <v>65.41342625235166</v>
      </c>
      <c r="EV100">
        <v>3826.049987792969</v>
      </c>
      <c r="EW100">
        <v>3652.02</v>
      </c>
      <c r="EX100" t="s">
        <v>2806</v>
      </c>
      <c r="EY100" t="s">
        <v>1899</v>
      </c>
      <c r="EZ100">
        <v>0</v>
      </c>
      <c r="FA100">
        <v>91.93954967615177</v>
      </c>
      <c r="FB100" t="s">
        <v>534</v>
      </c>
      <c r="FC100">
        <v>0</v>
      </c>
      <c r="FD100" t="s">
        <v>2850</v>
      </c>
      <c r="FE100" t="s">
        <v>2950</v>
      </c>
      <c r="FF100" t="s">
        <v>1899</v>
      </c>
      <c r="FG100">
        <v>3</v>
      </c>
      <c r="FH100">
        <v>1</v>
      </c>
      <c r="FI100">
        <v>0</v>
      </c>
      <c r="FJ100" t="s">
        <v>1904</v>
      </c>
      <c r="FK100">
        <v>1</v>
      </c>
      <c r="FL100" t="s">
        <v>605</v>
      </c>
      <c r="FM100" t="s">
        <v>3066</v>
      </c>
      <c r="FN100" t="s">
        <v>3063</v>
      </c>
      <c r="FO100" t="s">
        <v>1904</v>
      </c>
      <c r="FP100">
        <v>0.5340773486976025</v>
      </c>
      <c r="FQ100">
        <v>3652.7998046875</v>
      </c>
      <c r="FR100" t="s">
        <v>1899</v>
      </c>
      <c r="FS100" t="s">
        <v>3083</v>
      </c>
      <c r="FT100" t="s">
        <v>3084</v>
      </c>
      <c r="FU100">
        <v>0.4204027762459089</v>
      </c>
      <c r="FV100">
        <v>0.4204027762459089</v>
      </c>
      <c r="FW100" t="s">
        <v>609</v>
      </c>
      <c r="FX100" t="s">
        <v>36</v>
      </c>
      <c r="FY100" t="s">
        <v>3085</v>
      </c>
      <c r="FZ100">
        <v>12.57750034332275</v>
      </c>
      <c r="GA100">
        <v>25966.75</v>
      </c>
      <c r="GB100" t="s">
        <v>1899</v>
      </c>
      <c r="GC100">
        <v>57.74278088299739</v>
      </c>
      <c r="GD100" t="s">
        <v>609</v>
      </c>
      <c r="GE100" t="s">
        <v>534</v>
      </c>
      <c r="GF100">
        <v>80</v>
      </c>
      <c r="GG100" t="s">
        <v>36</v>
      </c>
      <c r="GH100">
        <v>81.23914661168585</v>
      </c>
      <c r="GI100" t="s">
        <v>657</v>
      </c>
      <c r="GJ100">
        <v>50</v>
      </c>
      <c r="GK100" t="s">
        <v>609</v>
      </c>
      <c r="GL100">
        <v>0</v>
      </c>
      <c r="GM100">
        <v>0</v>
      </c>
      <c r="GN100">
        <v>0</v>
      </c>
      <c r="GO100">
        <v>53.10518449745823</v>
      </c>
      <c r="GP100" t="s">
        <v>609</v>
      </c>
      <c r="GQ100">
        <v>35</v>
      </c>
      <c r="GR100" t="s">
        <v>693</v>
      </c>
      <c r="GS100">
        <v>50</v>
      </c>
      <c r="GT100" t="s">
        <v>609</v>
      </c>
      <c r="GU100" t="s">
        <v>40</v>
      </c>
      <c r="GV100" t="s">
        <v>1899</v>
      </c>
      <c r="GW100">
        <v>3554.121515582076</v>
      </c>
      <c r="GX100" t="s">
        <v>3089</v>
      </c>
      <c r="GY100">
        <v>9.264691297639734</v>
      </c>
      <c r="GZ100" t="s">
        <v>609</v>
      </c>
      <c r="HA100">
        <v>3409.832650736642</v>
      </c>
      <c r="HB100">
        <v>3698.41038042751</v>
      </c>
      <c r="HC100">
        <v>0.1502958274184887</v>
      </c>
      <c r="HD100" t="s">
        <v>36</v>
      </c>
      <c r="HE100" t="s">
        <v>656</v>
      </c>
      <c r="HF100">
        <v>55.00000000000001</v>
      </c>
      <c r="HG100">
        <v>1</v>
      </c>
      <c r="HH100">
        <v>15.45352950570681</v>
      </c>
      <c r="HI100" t="s">
        <v>40</v>
      </c>
      <c r="HJ100" t="s">
        <v>664</v>
      </c>
      <c r="HK100">
        <v>3417.3575</v>
      </c>
      <c r="HL100">
        <v>3694.84</v>
      </c>
      <c r="HM100">
        <v>3303.1</v>
      </c>
      <c r="HN100" t="s">
        <v>3093</v>
      </c>
      <c r="HO100" t="b">
        <v>0</v>
      </c>
      <c r="HP100">
        <v>3417.3575</v>
      </c>
      <c r="HQ100">
        <v>3303.1</v>
      </c>
      <c r="HT100">
        <v>3417.3575</v>
      </c>
      <c r="HU100">
        <v>13.63750799685868</v>
      </c>
      <c r="HV100">
        <v>58</v>
      </c>
      <c r="HW100" t="s">
        <v>535</v>
      </c>
      <c r="HX100">
        <v>100</v>
      </c>
      <c r="HY100" t="s">
        <v>36</v>
      </c>
      <c r="HZ100" t="s">
        <v>1899</v>
      </c>
      <c r="IA100">
        <v>20</v>
      </c>
      <c r="IB100">
        <v>20</v>
      </c>
      <c r="IC100">
        <v>80</v>
      </c>
      <c r="ID100">
        <v>100</v>
      </c>
      <c r="IE100">
        <v>67</v>
      </c>
      <c r="IF100">
        <v>61.40797886856303</v>
      </c>
      <c r="IG100">
        <v>53</v>
      </c>
      <c r="IH100">
        <v>83.98757994005028</v>
      </c>
      <c r="II100">
        <v>55</v>
      </c>
      <c r="IJ100">
        <v>100</v>
      </c>
      <c r="IK100">
        <v>68.06806547366736</v>
      </c>
      <c r="IL100">
        <v>55.52239366056891</v>
      </c>
      <c r="IM100">
        <v>90.69</v>
      </c>
      <c r="IN100">
        <v>50.6</v>
      </c>
      <c r="IO100">
        <v>67.42722618946695</v>
      </c>
      <c r="IP100">
        <v>72.0584196421002</v>
      </c>
      <c r="IQ100">
        <v>62.45382291578357</v>
      </c>
      <c r="IR100">
        <v>59.64</v>
      </c>
      <c r="IS100">
        <v>63.27382291578358</v>
      </c>
      <c r="IT100">
        <v>62.46041964210021</v>
      </c>
      <c r="IU100">
        <v>68.06806547366736</v>
      </c>
      <c r="IV100">
        <v>67</v>
      </c>
      <c r="IW100">
        <v>60.40239366056891</v>
      </c>
      <c r="IX100">
        <v>16.41749502441211</v>
      </c>
      <c r="IY100">
        <v>1.47</v>
      </c>
      <c r="IZ100">
        <v>100</v>
      </c>
      <c r="JA100" t="s">
        <v>2850</v>
      </c>
      <c r="JB100" t="s">
        <v>2851</v>
      </c>
      <c r="JC100" t="s">
        <v>3097</v>
      </c>
      <c r="JE100">
        <v>72.45382291578358</v>
      </c>
      <c r="JF100">
        <v>10</v>
      </c>
      <c r="JG100">
        <v>0</v>
      </c>
      <c r="JH100">
        <v>75.45382291578358</v>
      </c>
      <c r="JI100">
        <v>3</v>
      </c>
      <c r="JJ100" t="s">
        <v>3098</v>
      </c>
      <c r="JK100" t="s">
        <v>3101</v>
      </c>
      <c r="JL100">
        <v>75.45382291578358</v>
      </c>
      <c r="JM100">
        <v>0</v>
      </c>
      <c r="JN100" t="s">
        <v>3102</v>
      </c>
      <c r="JO100" t="s">
        <v>3190</v>
      </c>
      <c r="JP100">
        <v>77.05382291578357</v>
      </c>
      <c r="JQ100">
        <v>1.6</v>
      </c>
      <c r="JR100" t="s">
        <v>3249</v>
      </c>
      <c r="JS100" t="s">
        <v>535</v>
      </c>
      <c r="JT100">
        <v>100</v>
      </c>
      <c r="JU100">
        <v>34.9</v>
      </c>
      <c r="JV100">
        <v>19.6</v>
      </c>
      <c r="JW100">
        <v>100</v>
      </c>
      <c r="JX100">
        <v>20</v>
      </c>
      <c r="JY100">
        <v>40</v>
      </c>
      <c r="JZ100" t="s">
        <v>3291</v>
      </c>
      <c r="KA100">
        <v>1</v>
      </c>
      <c r="KB100">
        <v>50.40000000000001</v>
      </c>
      <c r="KC100">
        <v>30</v>
      </c>
      <c r="KD100">
        <v>68</v>
      </c>
      <c r="KE100">
        <v>43</v>
      </c>
      <c r="KF100">
        <v>70</v>
      </c>
      <c r="KG100">
        <v>62.8</v>
      </c>
      <c r="KH100">
        <v>85</v>
      </c>
      <c r="KI100">
        <v>50</v>
      </c>
      <c r="KJ100">
        <v>1</v>
      </c>
      <c r="KK100" t="s">
        <v>3083</v>
      </c>
      <c r="KL100" t="s">
        <v>3292</v>
      </c>
      <c r="KM100" t="s">
        <v>3293</v>
      </c>
      <c r="KN100">
        <v>0.8</v>
      </c>
      <c r="KO100" t="s">
        <v>3059</v>
      </c>
      <c r="KP100">
        <v>0</v>
      </c>
      <c r="KQ100">
        <v>46.16614687473507</v>
      </c>
      <c r="KR100">
        <v>50.40000000000001</v>
      </c>
      <c r="KS100">
        <v>62.8</v>
      </c>
      <c r="KT100">
        <v>62.8</v>
      </c>
      <c r="KU100">
        <v>67.8</v>
      </c>
      <c r="KV100" t="s">
        <v>2813</v>
      </c>
      <c r="KW100" t="s">
        <v>3296</v>
      </c>
      <c r="KX100" t="s">
        <v>2813</v>
      </c>
      <c r="KY100" t="s">
        <v>175</v>
      </c>
      <c r="KZ100" t="s">
        <v>175</v>
      </c>
      <c r="LA100">
        <v>-27.55382291578357</v>
      </c>
      <c r="LB100">
        <v>11.26614687473507</v>
      </c>
      <c r="LC100">
        <v>21.63385312526493</v>
      </c>
      <c r="LD100">
        <v>15.50000000000001</v>
      </c>
      <c r="LE100" t="b">
        <v>1</v>
      </c>
      <c r="LF100" t="s">
        <v>3062</v>
      </c>
      <c r="LG100" t="s">
        <v>1904</v>
      </c>
      <c r="LH100">
        <v>0.85</v>
      </c>
      <c r="LI100">
        <v>3607.19970703125</v>
      </c>
      <c r="LJ100" t="s">
        <v>3071</v>
      </c>
      <c r="LK100" t="s">
        <v>1904</v>
      </c>
      <c r="LL100">
        <v>0.7</v>
      </c>
      <c r="LM100">
        <v>4094.300048828125</v>
      </c>
      <c r="LO100">
        <v>6</v>
      </c>
      <c r="LP100">
        <v>82.09999999999999</v>
      </c>
      <c r="LQ100">
        <v>28</v>
      </c>
      <c r="LR100" t="s">
        <v>3088</v>
      </c>
      <c r="LS100">
        <v>18.62</v>
      </c>
      <c r="LT100">
        <v>10.3</v>
      </c>
      <c r="LU100">
        <v>2.35</v>
      </c>
      <c r="LV100">
        <v>49.5</v>
      </c>
      <c r="LW100" t="s">
        <v>36</v>
      </c>
    </row>
    <row r="101" spans="1:335">
      <c r="A101" t="s">
        <v>245</v>
      </c>
      <c r="B101" t="s">
        <v>402</v>
      </c>
      <c r="C101" t="s">
        <v>1218</v>
      </c>
      <c r="D101" t="s">
        <v>1258</v>
      </c>
      <c r="E101" t="s">
        <v>1218</v>
      </c>
      <c r="F101" t="s">
        <v>71</v>
      </c>
      <c r="G101" t="s">
        <v>1270</v>
      </c>
      <c r="H101" s="19" t="s">
        <v>1422</v>
      </c>
      <c r="I101" t="s">
        <v>1629</v>
      </c>
      <c r="J101">
        <v>18785</v>
      </c>
      <c r="K101" t="s">
        <v>1737</v>
      </c>
      <c r="L101">
        <v>5625.5</v>
      </c>
      <c r="M101">
        <v>672612876288</v>
      </c>
      <c r="N101">
        <v>649206169600</v>
      </c>
      <c r="O101">
        <v>119565000</v>
      </c>
      <c r="P101">
        <v>37952906</v>
      </c>
      <c r="Q101">
        <v>0.9399999999999999</v>
      </c>
      <c r="R101">
        <v>5868</v>
      </c>
      <c r="S101">
        <v>4491.65</v>
      </c>
      <c r="T101">
        <v>164121</v>
      </c>
      <c r="U101">
        <v>28.492199</v>
      </c>
      <c r="V101">
        <v>26.293528</v>
      </c>
      <c r="W101">
        <v>5.0395784</v>
      </c>
      <c r="X101">
        <v>4.8423696</v>
      </c>
      <c r="Y101">
        <v>0</v>
      </c>
      <c r="Z101">
        <v>23.52</v>
      </c>
      <c r="AA101">
        <v>4.674</v>
      </c>
      <c r="AB101">
        <v>28</v>
      </c>
      <c r="AC101">
        <v>18.741</v>
      </c>
      <c r="AD101">
        <v>8.1149995</v>
      </c>
      <c r="AE101">
        <v>62.44100299999999</v>
      </c>
      <c r="AF101">
        <v>20.673999</v>
      </c>
      <c r="AG101">
        <v>16.997999</v>
      </c>
      <c r="AH101">
        <v>19.872</v>
      </c>
      <c r="AI101">
        <v>17.2</v>
      </c>
      <c r="AJ101">
        <v>0</v>
      </c>
      <c r="AK101">
        <v>0</v>
      </c>
      <c r="AL101">
        <v>11.1</v>
      </c>
      <c r="AM101">
        <v>10</v>
      </c>
      <c r="AN101">
        <v>2.486</v>
      </c>
      <c r="AO101">
        <v>1.69</v>
      </c>
      <c r="AP101">
        <v>51520401408</v>
      </c>
      <c r="AQ101">
        <v>23555999744</v>
      </c>
      <c r="AR101">
        <v>18076200960</v>
      </c>
      <c r="AS101">
        <v>7593399808</v>
      </c>
      <c r="AT101">
        <v>197.44</v>
      </c>
      <c r="AU101">
        <v>213.95</v>
      </c>
      <c r="AV101">
        <v>1116.264</v>
      </c>
      <c r="AW101">
        <v>1161.705</v>
      </c>
      <c r="AX101">
        <v>430.919</v>
      </c>
      <c r="AY101">
        <v>65.102</v>
      </c>
      <c r="AZ101">
        <v>24.916</v>
      </c>
      <c r="BA101">
        <v>2.739475846954616</v>
      </c>
      <c r="BB101">
        <v>3.753227591294725</v>
      </c>
      <c r="BC101">
        <v>7.144946974475171</v>
      </c>
      <c r="BD101">
        <v>3.668597352672527</v>
      </c>
      <c r="BE101">
        <v>21.95828058899295</v>
      </c>
      <c r="BF101">
        <v>80</v>
      </c>
      <c r="BG101" t="s">
        <v>1739</v>
      </c>
      <c r="BH101" t="s">
        <v>1830</v>
      </c>
      <c r="BI101">
        <v>100</v>
      </c>
      <c r="BJ101" t="s">
        <v>1899</v>
      </c>
      <c r="BK101" t="s">
        <v>245</v>
      </c>
      <c r="BL101">
        <v>90</v>
      </c>
      <c r="BM101" t="s">
        <v>1900</v>
      </c>
      <c r="BN101" t="s">
        <v>1902</v>
      </c>
      <c r="BO101">
        <v>5625.5</v>
      </c>
      <c r="BP101">
        <v>0.008888888888880508</v>
      </c>
      <c r="BQ101">
        <v>-1.531594608786979</v>
      </c>
      <c r="BR101">
        <v>-1.246379355744753</v>
      </c>
      <c r="BS101">
        <v>3.562223858615621</v>
      </c>
      <c r="BT101">
        <v>2.42148384160219</v>
      </c>
      <c r="BU101">
        <v>6.071462241915726</v>
      </c>
      <c r="BV101">
        <v>1.357314708151702</v>
      </c>
      <c r="BW101">
        <v>2.084100575108073</v>
      </c>
      <c r="BX101">
        <v>3.688710916684549</v>
      </c>
      <c r="BY101">
        <v>1.812115032555564</v>
      </c>
      <c r="BZ101">
        <v>46.40883977900553</v>
      </c>
      <c r="CA101">
        <v>43.80032206119163</v>
      </c>
      <c r="CB101">
        <v>9.917355371900825</v>
      </c>
      <c r="CC101">
        <v>38.10324637938993</v>
      </c>
      <c r="CD101">
        <v>52.09168429134132</v>
      </c>
      <c r="CE101">
        <v>-13.98843791195139</v>
      </c>
      <c r="CF101" t="s">
        <v>1905</v>
      </c>
      <c r="CG101">
        <v>5674.9</v>
      </c>
      <c r="CH101">
        <v>5702.6</v>
      </c>
      <c r="CI101">
        <v>5661.85</v>
      </c>
      <c r="CJ101">
        <v>5662.105478204267</v>
      </c>
      <c r="CK101">
        <v>5674.109299481537</v>
      </c>
      <c r="CL101">
        <v>5652.544195915226</v>
      </c>
      <c r="CM101">
        <v>26.53175941540191</v>
      </c>
      <c r="CN101">
        <v>39.60349744112085</v>
      </c>
      <c r="CO101" t="s">
        <v>1975</v>
      </c>
      <c r="CP101">
        <v>25</v>
      </c>
      <c r="CQ101" t="s">
        <v>1912</v>
      </c>
      <c r="CR101" t="s">
        <v>1912</v>
      </c>
      <c r="CS101">
        <v>23769</v>
      </c>
      <c r="CT101">
        <v>239585.9</v>
      </c>
      <c r="CU101">
        <v>0.09920867630357212</v>
      </c>
      <c r="CV101" t="s">
        <v>2036</v>
      </c>
      <c r="CW101">
        <v>-0.6538260803781913</v>
      </c>
      <c r="CX101" t="s">
        <v>2131</v>
      </c>
      <c r="CY101" t="s">
        <v>2333</v>
      </c>
      <c r="CZ101" t="s">
        <v>2530</v>
      </c>
      <c r="DA101" t="s">
        <v>2715</v>
      </c>
      <c r="DB101">
        <v>-1.720824598183091</v>
      </c>
      <c r="DC101">
        <v>-2.462071954919809</v>
      </c>
      <c r="DD101">
        <v>1.63504968383017</v>
      </c>
      <c r="DE101" t="s">
        <v>2807</v>
      </c>
      <c r="DF101" t="s">
        <v>1912</v>
      </c>
      <c r="DG101" t="s">
        <v>1912</v>
      </c>
      <c r="DH101">
        <v>0</v>
      </c>
      <c r="DI101">
        <v>55.1497103923125</v>
      </c>
      <c r="DJ101" t="s">
        <v>2814</v>
      </c>
      <c r="DK101" t="s">
        <v>1899</v>
      </c>
      <c r="DL101">
        <v>43.8</v>
      </c>
      <c r="DM101" t="s">
        <v>610</v>
      </c>
      <c r="DN101" t="s">
        <v>617</v>
      </c>
      <c r="DO101" t="s">
        <v>40</v>
      </c>
      <c r="DP101" t="s">
        <v>609</v>
      </c>
      <c r="DQ101">
        <v>68</v>
      </c>
      <c r="DR101">
        <v>5477.8</v>
      </c>
      <c r="DS101">
        <v>5742.7</v>
      </c>
      <c r="DT101" t="s">
        <v>535</v>
      </c>
      <c r="DU101" t="s">
        <v>1899</v>
      </c>
      <c r="DV101" t="s">
        <v>605</v>
      </c>
      <c r="DW101" t="s">
        <v>610</v>
      </c>
      <c r="DX101" t="s">
        <v>2816</v>
      </c>
      <c r="DY101">
        <v>40.26034495866406</v>
      </c>
      <c r="DZ101">
        <v>42.34663433206492</v>
      </c>
      <c r="EA101" t="s">
        <v>637</v>
      </c>
      <c r="EB101">
        <v>75</v>
      </c>
      <c r="EC101">
        <v>71.79743035401221</v>
      </c>
      <c r="ED101" t="s">
        <v>605</v>
      </c>
      <c r="EE101" t="s">
        <v>605</v>
      </c>
      <c r="EF101" t="s">
        <v>605</v>
      </c>
      <c r="EG101" t="s">
        <v>1899</v>
      </c>
      <c r="EH101" t="s">
        <v>708</v>
      </c>
      <c r="EI101" t="s">
        <v>609</v>
      </c>
      <c r="EJ101" t="s">
        <v>609</v>
      </c>
      <c r="EK101" t="s">
        <v>664</v>
      </c>
      <c r="EL101" t="s">
        <v>609</v>
      </c>
      <c r="EM101">
        <v>33</v>
      </c>
      <c r="EN101" t="s">
        <v>665</v>
      </c>
      <c r="EO101">
        <v>0</v>
      </c>
      <c r="EP101" t="s">
        <v>664</v>
      </c>
      <c r="EQ101" t="s">
        <v>1899</v>
      </c>
      <c r="ER101">
        <v>82.5</v>
      </c>
      <c r="ES101" t="s">
        <v>2820</v>
      </c>
      <c r="ET101">
        <v>43.80032206119163</v>
      </c>
      <c r="EU101">
        <v>38.84913440371656</v>
      </c>
      <c r="EV101">
        <v>5661.85</v>
      </c>
      <c r="EW101">
        <v>5563.78</v>
      </c>
      <c r="EX101" t="s">
        <v>2847</v>
      </c>
      <c r="EY101" t="s">
        <v>1899</v>
      </c>
      <c r="EZ101">
        <v>0</v>
      </c>
      <c r="FA101">
        <v>80.27305270600894</v>
      </c>
      <c r="FB101" t="s">
        <v>534</v>
      </c>
      <c r="FC101">
        <v>0</v>
      </c>
      <c r="FD101" t="s">
        <v>2850</v>
      </c>
      <c r="FE101" t="s">
        <v>2951</v>
      </c>
      <c r="FF101" t="s">
        <v>1899</v>
      </c>
      <c r="FG101">
        <v>1</v>
      </c>
      <c r="FH101">
        <v>1</v>
      </c>
      <c r="FI101">
        <v>0</v>
      </c>
      <c r="FJ101" t="s">
        <v>1904</v>
      </c>
      <c r="FK101">
        <v>1</v>
      </c>
      <c r="FL101" t="s">
        <v>605</v>
      </c>
      <c r="FM101" t="s">
        <v>3062</v>
      </c>
      <c r="FN101" t="s">
        <v>3062</v>
      </c>
      <c r="FO101" t="s">
        <v>1904</v>
      </c>
      <c r="FP101">
        <v>0.85</v>
      </c>
      <c r="FQ101">
        <v>5295.890625</v>
      </c>
      <c r="FR101" t="s">
        <v>1899</v>
      </c>
      <c r="FS101" t="s">
        <v>3083</v>
      </c>
      <c r="FT101" t="s">
        <v>3084</v>
      </c>
      <c r="FU101">
        <v>0.4204027762459089</v>
      </c>
      <c r="FV101">
        <v>0.4204027762459089</v>
      </c>
      <c r="FW101" t="s">
        <v>609</v>
      </c>
      <c r="FX101" t="s">
        <v>36</v>
      </c>
      <c r="FY101" t="s">
        <v>3085</v>
      </c>
      <c r="FZ101">
        <v>12.57750034332275</v>
      </c>
      <c r="GA101">
        <v>25966.75</v>
      </c>
      <c r="GB101" t="s">
        <v>1899</v>
      </c>
      <c r="GC101">
        <v>58.78865576997702</v>
      </c>
      <c r="GD101" t="s">
        <v>609</v>
      </c>
      <c r="GE101" t="s">
        <v>534</v>
      </c>
      <c r="GF101">
        <v>80</v>
      </c>
      <c r="GG101" t="s">
        <v>36</v>
      </c>
      <c r="GH101">
        <v>83.67031201885409</v>
      </c>
      <c r="GI101" t="s">
        <v>657</v>
      </c>
      <c r="GJ101">
        <v>50</v>
      </c>
      <c r="GK101" t="s">
        <v>609</v>
      </c>
      <c r="GL101">
        <v>0</v>
      </c>
      <c r="GM101">
        <v>0</v>
      </c>
      <c r="GN101">
        <v>0</v>
      </c>
      <c r="GO101">
        <v>54.68781082160394</v>
      </c>
      <c r="GP101" t="s">
        <v>609</v>
      </c>
      <c r="GQ101">
        <v>35</v>
      </c>
      <c r="GR101" t="s">
        <v>693</v>
      </c>
      <c r="GS101">
        <v>50</v>
      </c>
      <c r="GT101" t="s">
        <v>609</v>
      </c>
      <c r="GU101" t="s">
        <v>40</v>
      </c>
      <c r="GV101" t="s">
        <v>1899</v>
      </c>
      <c r="GW101">
        <v>5239.300851231956</v>
      </c>
      <c r="GX101" t="s">
        <v>3089</v>
      </c>
      <c r="GY101">
        <v>7.371196267098012</v>
      </c>
      <c r="GZ101" t="s">
        <v>609</v>
      </c>
      <c r="HA101">
        <v>4998.101892556516</v>
      </c>
      <c r="HB101">
        <v>5480.499809907396</v>
      </c>
      <c r="HC101">
        <v>-0.2072989635582856</v>
      </c>
      <c r="HD101" t="s">
        <v>36</v>
      </c>
      <c r="HE101" t="s">
        <v>695</v>
      </c>
      <c r="HF101">
        <v>50</v>
      </c>
      <c r="HG101">
        <v>4</v>
      </c>
      <c r="HH101">
        <v>45.52195910752756</v>
      </c>
      <c r="HI101" t="s">
        <v>36</v>
      </c>
      <c r="HJ101" t="s">
        <v>533</v>
      </c>
      <c r="HK101">
        <v>4853.398999999999</v>
      </c>
      <c r="HL101">
        <v>5752.046</v>
      </c>
      <c r="HM101">
        <v>4708.456</v>
      </c>
      <c r="HN101" t="s">
        <v>3093</v>
      </c>
      <c r="HO101" t="b">
        <v>1</v>
      </c>
      <c r="HP101">
        <v>4853.398999999999</v>
      </c>
      <c r="HQ101">
        <v>4708.456</v>
      </c>
      <c r="HR101">
        <v>5752.046</v>
      </c>
      <c r="HT101">
        <v>5752.046</v>
      </c>
      <c r="HU101">
        <v>-2.200017176496854</v>
      </c>
      <c r="HV101">
        <v>47</v>
      </c>
      <c r="HW101" t="s">
        <v>534</v>
      </c>
      <c r="HX101">
        <v>50</v>
      </c>
      <c r="HY101" t="s">
        <v>40</v>
      </c>
      <c r="HZ101" t="s">
        <v>1899</v>
      </c>
      <c r="IA101">
        <v>20</v>
      </c>
      <c r="IB101">
        <v>20</v>
      </c>
      <c r="IC101">
        <v>60</v>
      </c>
      <c r="ID101">
        <v>80</v>
      </c>
      <c r="IE101">
        <v>80</v>
      </c>
      <c r="IF101">
        <v>55.1497103923125</v>
      </c>
      <c r="IG101">
        <v>68</v>
      </c>
      <c r="IH101">
        <v>71.79743035401221</v>
      </c>
      <c r="II101">
        <v>33</v>
      </c>
      <c r="IJ101">
        <v>100</v>
      </c>
      <c r="IK101">
        <v>66.05040571711393</v>
      </c>
      <c r="IL101">
        <v>64.14491311769375</v>
      </c>
      <c r="IM101">
        <v>82.5</v>
      </c>
      <c r="IN101">
        <v>51.1</v>
      </c>
      <c r="IO101">
        <v>74.42016228684557</v>
      </c>
      <c r="IP101">
        <v>76.31512171513418</v>
      </c>
      <c r="IQ101">
        <v>66.44764200098987</v>
      </c>
      <c r="IR101">
        <v>71.465</v>
      </c>
      <c r="IS101">
        <v>67.89264200098988</v>
      </c>
      <c r="IT101">
        <v>62.08012171513418</v>
      </c>
      <c r="IU101">
        <v>66.05040571711393</v>
      </c>
      <c r="IV101">
        <v>80</v>
      </c>
      <c r="IW101">
        <v>63.87491311769375</v>
      </c>
      <c r="IX101">
        <v>15.91569033520267</v>
      </c>
      <c r="IY101">
        <v>1.7</v>
      </c>
      <c r="IZ101">
        <v>100</v>
      </c>
      <c r="JA101" t="s">
        <v>2850</v>
      </c>
      <c r="JB101" t="s">
        <v>2851</v>
      </c>
      <c r="JC101" t="s">
        <v>3097</v>
      </c>
      <c r="JE101">
        <v>76.44764200098987</v>
      </c>
      <c r="JF101">
        <v>10</v>
      </c>
      <c r="JG101">
        <v>0</v>
      </c>
      <c r="JH101">
        <v>81.44764200098987</v>
      </c>
      <c r="JI101">
        <v>5</v>
      </c>
      <c r="JJ101" t="s">
        <v>3100</v>
      </c>
      <c r="JK101" t="s">
        <v>3101</v>
      </c>
      <c r="JL101">
        <v>81.44764200098987</v>
      </c>
      <c r="JM101">
        <v>0</v>
      </c>
      <c r="JN101" t="s">
        <v>3102</v>
      </c>
      <c r="JO101" t="s">
        <v>3158</v>
      </c>
      <c r="JP101">
        <v>81.14764200098988</v>
      </c>
      <c r="JQ101">
        <v>-0.3</v>
      </c>
      <c r="JR101" t="s">
        <v>3268</v>
      </c>
      <c r="JS101" t="s">
        <v>534</v>
      </c>
      <c r="JT101">
        <v>50</v>
      </c>
      <c r="JU101">
        <v>43.50283207659024</v>
      </c>
      <c r="JV101">
        <v>32.69478382636094</v>
      </c>
      <c r="JW101">
        <v>100</v>
      </c>
      <c r="JX101">
        <v>46.6456806</v>
      </c>
      <c r="JY101">
        <v>39.99999999999999</v>
      </c>
      <c r="JZ101" t="s">
        <v>3291</v>
      </c>
      <c r="KA101">
        <v>1</v>
      </c>
      <c r="KB101">
        <v>50.40000000000001</v>
      </c>
      <c r="KC101">
        <v>40</v>
      </c>
      <c r="KD101">
        <v>48</v>
      </c>
      <c r="KE101">
        <v>43</v>
      </c>
      <c r="KF101">
        <v>90</v>
      </c>
      <c r="KG101">
        <v>62.8</v>
      </c>
      <c r="KH101">
        <v>85</v>
      </c>
      <c r="KI101">
        <v>50</v>
      </c>
      <c r="KJ101">
        <v>1</v>
      </c>
      <c r="KK101" t="s">
        <v>3083</v>
      </c>
      <c r="KL101" t="s">
        <v>3292</v>
      </c>
      <c r="KM101" t="s">
        <v>3293</v>
      </c>
      <c r="KN101">
        <v>0.8</v>
      </c>
      <c r="KO101" t="s">
        <v>3059</v>
      </c>
      <c r="KP101">
        <v>0</v>
      </c>
      <c r="KQ101">
        <v>53.38627505391013</v>
      </c>
      <c r="KR101">
        <v>50.40000000000001</v>
      </c>
      <c r="KS101">
        <v>62.8</v>
      </c>
      <c r="KT101">
        <v>62.8</v>
      </c>
      <c r="KU101">
        <v>67.8</v>
      </c>
      <c r="KV101" t="s">
        <v>2813</v>
      </c>
      <c r="KW101" t="s">
        <v>3297</v>
      </c>
      <c r="KX101" t="s">
        <v>2813</v>
      </c>
      <c r="KY101" t="s">
        <v>175</v>
      </c>
      <c r="KZ101" t="s">
        <v>175</v>
      </c>
      <c r="LA101">
        <v>-22.94480992439964</v>
      </c>
      <c r="LB101">
        <v>9.883442977319888</v>
      </c>
      <c r="LC101">
        <v>14.41372494608987</v>
      </c>
      <c r="LD101">
        <v>6.897167923409768</v>
      </c>
      <c r="LE101" t="b">
        <v>1</v>
      </c>
      <c r="LH101">
        <v>0</v>
      </c>
      <c r="LI101">
        <v>0</v>
      </c>
      <c r="LL101">
        <v>0</v>
      </c>
      <c r="LM101">
        <v>0</v>
      </c>
      <c r="LO101">
        <v>6</v>
      </c>
      <c r="LP101">
        <v>64.3</v>
      </c>
      <c r="LQ101">
        <v>14</v>
      </c>
      <c r="LR101" t="s">
        <v>609</v>
      </c>
      <c r="LS101">
        <v>18.74</v>
      </c>
      <c r="LT101">
        <v>10.61</v>
      </c>
      <c r="LU101">
        <v>2.34</v>
      </c>
      <c r="LV101">
        <v>49.5</v>
      </c>
      <c r="LW101" t="s">
        <v>36</v>
      </c>
    </row>
    <row r="102" spans="1:335">
      <c r="A102" t="s">
        <v>246</v>
      </c>
      <c r="B102" t="s">
        <v>403</v>
      </c>
      <c r="C102" t="s">
        <v>1214</v>
      </c>
      <c r="D102" t="s">
        <v>1258</v>
      </c>
      <c r="E102" t="s">
        <v>1214</v>
      </c>
      <c r="F102" t="s">
        <v>66</v>
      </c>
      <c r="G102" t="s">
        <v>1286</v>
      </c>
      <c r="H102" s="19" t="s">
        <v>1423</v>
      </c>
      <c r="I102" t="s">
        <v>1630</v>
      </c>
      <c r="J102">
        <v>3972</v>
      </c>
      <c r="K102" t="s">
        <v>1737</v>
      </c>
      <c r="L102">
        <v>1416.8</v>
      </c>
      <c r="M102">
        <v>678585106432</v>
      </c>
      <c r="N102">
        <v>721840177152</v>
      </c>
      <c r="O102">
        <v>478088632</v>
      </c>
      <c r="P102">
        <v>256364792</v>
      </c>
      <c r="Q102">
        <v>1.3</v>
      </c>
      <c r="R102">
        <v>1460.2</v>
      </c>
      <c r="S102">
        <v>919.1</v>
      </c>
      <c r="T102">
        <v>1223199</v>
      </c>
      <c r="U102">
        <v>62.690266</v>
      </c>
      <c r="V102">
        <v>39.277622</v>
      </c>
      <c r="W102">
        <v>7.2344403</v>
      </c>
      <c r="X102">
        <v>4.4442525</v>
      </c>
      <c r="Y102">
        <v>0</v>
      </c>
      <c r="Z102">
        <v>27.177</v>
      </c>
      <c r="AA102">
        <v>4.728</v>
      </c>
      <c r="AB102">
        <v>50</v>
      </c>
      <c r="AC102">
        <v>13.017</v>
      </c>
      <c r="AD102">
        <v>5.738</v>
      </c>
      <c r="AE102">
        <v>54.956</v>
      </c>
      <c r="AF102">
        <v>12.023</v>
      </c>
      <c r="AG102">
        <v>7.058000000000001</v>
      </c>
      <c r="AH102">
        <v>17.395</v>
      </c>
      <c r="AI102">
        <v>9.300000000000001</v>
      </c>
      <c r="AJ102">
        <v>0</v>
      </c>
      <c r="AK102">
        <v>0</v>
      </c>
      <c r="AL102">
        <v>22.8</v>
      </c>
      <c r="AM102">
        <v>10</v>
      </c>
      <c r="AN102">
        <v>1.103</v>
      </c>
      <c r="AO102">
        <v>0.551</v>
      </c>
      <c r="AP102">
        <v>19384809472</v>
      </c>
      <c r="AQ102">
        <v>66583670784</v>
      </c>
      <c r="AR102">
        <v>19208890368</v>
      </c>
      <c r="AS102">
        <v>6098163712</v>
      </c>
      <c r="AT102">
        <v>22.6</v>
      </c>
      <c r="AU102">
        <v>0</v>
      </c>
      <c r="AV102">
        <v>195.841</v>
      </c>
      <c r="AW102">
        <v>320.907</v>
      </c>
      <c r="AX102">
        <v>40.558</v>
      </c>
      <c r="AY102">
        <v>45.683998</v>
      </c>
      <c r="AZ102">
        <v>38.786998</v>
      </c>
      <c r="BA102">
        <v>8.867375307297982</v>
      </c>
      <c r="BB102">
        <v>22.76233244947557</v>
      </c>
      <c r="BC102">
        <v>15.96676673920235</v>
      </c>
      <c r="BD102">
        <v>8.117947637845555</v>
      </c>
      <c r="BE102">
        <v>31.26284450571974</v>
      </c>
      <c r="BF102">
        <v>42</v>
      </c>
      <c r="BG102" t="s">
        <v>1741</v>
      </c>
      <c r="BH102" t="s">
        <v>1807</v>
      </c>
      <c r="BI102">
        <v>100</v>
      </c>
      <c r="BJ102" t="s">
        <v>1899</v>
      </c>
      <c r="BK102" t="s">
        <v>246</v>
      </c>
      <c r="BL102">
        <v>90</v>
      </c>
      <c r="BM102" t="s">
        <v>1900</v>
      </c>
      <c r="BN102" t="s">
        <v>1902</v>
      </c>
      <c r="BO102">
        <v>1416.800048828125</v>
      </c>
      <c r="BP102">
        <v>0.325739825471083</v>
      </c>
      <c r="BQ102">
        <v>1.4463750247248</v>
      </c>
      <c r="BR102">
        <v>1.048432600966587</v>
      </c>
      <c r="BS102">
        <v>8.309768004811513</v>
      </c>
      <c r="BT102">
        <v>15.54396552324881</v>
      </c>
      <c r="BU102">
        <v>28.02025041456699</v>
      </c>
      <c r="BV102">
        <v>4.460807890506784</v>
      </c>
      <c r="BW102">
        <v>4.6134968012864</v>
      </c>
      <c r="BX102">
        <v>7.40312918744789</v>
      </c>
      <c r="BY102">
        <v>2.310541953632625</v>
      </c>
      <c r="BZ102">
        <v>73.61708064209726</v>
      </c>
      <c r="CA102">
        <v>69.7975084189605</v>
      </c>
      <c r="CB102">
        <v>58.5097718186291</v>
      </c>
      <c r="CC102">
        <v>40.3120498961141</v>
      </c>
      <c r="CD102">
        <v>39.4540043203851</v>
      </c>
      <c r="CE102">
        <v>0.8580455757290082</v>
      </c>
      <c r="CF102" t="s">
        <v>1905</v>
      </c>
      <c r="CG102">
        <v>1424.159985351562</v>
      </c>
      <c r="CH102">
        <v>1407.57998046875</v>
      </c>
      <c r="CI102">
        <v>1369.884979248047</v>
      </c>
      <c r="CJ102">
        <v>1414.554085332011</v>
      </c>
      <c r="CK102">
        <v>1402.161983080566</v>
      </c>
      <c r="CL102">
        <v>1371.812301458526</v>
      </c>
      <c r="CM102">
        <v>70.74282562128191</v>
      </c>
      <c r="CN102">
        <v>76.09375601162728</v>
      </c>
      <c r="CO102" t="s">
        <v>1976</v>
      </c>
      <c r="CP102">
        <v>5</v>
      </c>
      <c r="CQ102" t="s">
        <v>1912</v>
      </c>
      <c r="CR102" t="s">
        <v>1912</v>
      </c>
      <c r="CS102">
        <v>162896</v>
      </c>
      <c r="CT102">
        <v>1423262.1</v>
      </c>
      <c r="CU102">
        <v>0.1144525663965899</v>
      </c>
      <c r="CV102" t="s">
        <v>2036</v>
      </c>
      <c r="CW102">
        <v>0.2810494223650784</v>
      </c>
      <c r="CX102" t="s">
        <v>2132</v>
      </c>
      <c r="CY102" t="s">
        <v>2334</v>
      </c>
      <c r="CZ102" t="s">
        <v>2531</v>
      </c>
      <c r="DA102" t="s">
        <v>2716</v>
      </c>
      <c r="DB102">
        <v>-2.03290715920208</v>
      </c>
      <c r="DC102">
        <v>1.986762066394232</v>
      </c>
      <c r="DD102">
        <v>7.154749746617761</v>
      </c>
      <c r="DE102" t="s">
        <v>2808</v>
      </c>
      <c r="DF102" t="s">
        <v>1912</v>
      </c>
      <c r="DG102" t="s">
        <v>1912</v>
      </c>
      <c r="DH102">
        <v>0</v>
      </c>
      <c r="DI102">
        <v>59.36075541627834</v>
      </c>
      <c r="DJ102" t="s">
        <v>2814</v>
      </c>
      <c r="DK102" t="s">
        <v>1899</v>
      </c>
      <c r="DL102">
        <v>69.8</v>
      </c>
      <c r="DM102" t="s">
        <v>605</v>
      </c>
      <c r="DN102" t="s">
        <v>608</v>
      </c>
      <c r="DO102" t="s">
        <v>40</v>
      </c>
      <c r="DP102" t="s">
        <v>609</v>
      </c>
      <c r="DQ102">
        <v>83</v>
      </c>
      <c r="DR102">
        <v>1303.96</v>
      </c>
      <c r="DS102">
        <v>1454.84</v>
      </c>
      <c r="DT102" t="s">
        <v>535</v>
      </c>
      <c r="DU102" t="s">
        <v>1899</v>
      </c>
      <c r="DV102" t="s">
        <v>605</v>
      </c>
      <c r="DW102" t="s">
        <v>607</v>
      </c>
      <c r="DX102" t="s">
        <v>40</v>
      </c>
      <c r="DY102">
        <v>92.0790222175591</v>
      </c>
      <c r="DZ102">
        <v>70.60959091915826</v>
      </c>
      <c r="EA102" t="s">
        <v>637</v>
      </c>
      <c r="EB102">
        <v>75</v>
      </c>
      <c r="EC102">
        <v>100</v>
      </c>
      <c r="ED102" t="s">
        <v>605</v>
      </c>
      <c r="EE102" t="s">
        <v>605</v>
      </c>
      <c r="EF102" t="s">
        <v>605</v>
      </c>
      <c r="EG102" t="s">
        <v>1899</v>
      </c>
      <c r="EH102" t="s">
        <v>609</v>
      </c>
      <c r="EI102" t="s">
        <v>656</v>
      </c>
      <c r="EJ102" t="s">
        <v>609</v>
      </c>
      <c r="EK102" t="s">
        <v>609</v>
      </c>
      <c r="EL102" t="s">
        <v>609</v>
      </c>
      <c r="EM102">
        <v>55</v>
      </c>
      <c r="EN102" t="s">
        <v>665</v>
      </c>
      <c r="EO102">
        <v>0</v>
      </c>
      <c r="EP102" t="s">
        <v>609</v>
      </c>
      <c r="EQ102" t="s">
        <v>1899</v>
      </c>
      <c r="ER102">
        <v>102.37</v>
      </c>
      <c r="ES102" t="s">
        <v>2823</v>
      </c>
      <c r="ET102">
        <v>69.7975084189605</v>
      </c>
      <c r="EU102">
        <v>40.4035262401394</v>
      </c>
      <c r="EV102">
        <v>1369.884979248047</v>
      </c>
      <c r="EW102">
        <v>1292.467985839844</v>
      </c>
      <c r="EX102" t="s">
        <v>2806</v>
      </c>
      <c r="EY102" t="s">
        <v>1899</v>
      </c>
      <c r="EZ102">
        <v>0</v>
      </c>
      <c r="FA102">
        <v>86.8301739727245</v>
      </c>
      <c r="FB102" t="s">
        <v>534</v>
      </c>
      <c r="FC102">
        <v>0</v>
      </c>
      <c r="FD102" t="s">
        <v>2850</v>
      </c>
      <c r="FE102" t="s">
        <v>2952</v>
      </c>
      <c r="FF102" t="s">
        <v>1899</v>
      </c>
      <c r="FG102">
        <v>1</v>
      </c>
      <c r="FH102">
        <v>1</v>
      </c>
      <c r="FI102">
        <v>0</v>
      </c>
      <c r="FJ102" t="s">
        <v>1904</v>
      </c>
      <c r="FK102">
        <v>1</v>
      </c>
      <c r="FL102" t="s">
        <v>605</v>
      </c>
      <c r="FM102" t="s">
        <v>3062</v>
      </c>
      <c r="FN102" t="s">
        <v>3062</v>
      </c>
      <c r="FO102" t="s">
        <v>1904</v>
      </c>
      <c r="FP102">
        <v>0.85</v>
      </c>
      <c r="FQ102">
        <v>1288.099975585938</v>
      </c>
      <c r="FR102" t="s">
        <v>1899</v>
      </c>
      <c r="FS102" t="s">
        <v>3083</v>
      </c>
      <c r="FT102" t="s">
        <v>3084</v>
      </c>
      <c r="FU102">
        <v>0.4204027762459089</v>
      </c>
      <c r="FV102">
        <v>0.4204027762459089</v>
      </c>
      <c r="FW102" t="s">
        <v>609</v>
      </c>
      <c r="FX102" t="s">
        <v>36</v>
      </c>
      <c r="FY102" t="s">
        <v>3085</v>
      </c>
      <c r="FZ102">
        <v>12.57750034332275</v>
      </c>
      <c r="GA102">
        <v>25966.75</v>
      </c>
      <c r="GB102" t="s">
        <v>1899</v>
      </c>
      <c r="GC102">
        <v>60.76467104346739</v>
      </c>
      <c r="GD102" t="s">
        <v>657</v>
      </c>
      <c r="GE102" t="s">
        <v>535</v>
      </c>
      <c r="GF102">
        <v>80</v>
      </c>
      <c r="GG102" t="s">
        <v>36</v>
      </c>
      <c r="GH102">
        <v>84.59172445924443</v>
      </c>
      <c r="GI102" t="s">
        <v>657</v>
      </c>
      <c r="GJ102">
        <v>50</v>
      </c>
      <c r="GK102" t="s">
        <v>609</v>
      </c>
      <c r="GL102">
        <v>0</v>
      </c>
      <c r="GM102">
        <v>0</v>
      </c>
      <c r="GN102">
        <v>0</v>
      </c>
      <c r="GO102">
        <v>63.18576852847031</v>
      </c>
      <c r="GP102" t="s">
        <v>609</v>
      </c>
      <c r="GQ102">
        <v>35</v>
      </c>
      <c r="GR102" t="s">
        <v>693</v>
      </c>
      <c r="GS102">
        <v>50</v>
      </c>
      <c r="GT102" t="s">
        <v>609</v>
      </c>
      <c r="GU102" t="s">
        <v>40</v>
      </c>
      <c r="GV102" t="s">
        <v>1899</v>
      </c>
      <c r="GW102">
        <v>1257.065152233418</v>
      </c>
      <c r="GX102" t="s">
        <v>3089</v>
      </c>
      <c r="GY102">
        <v>12.70697038342903</v>
      </c>
      <c r="GZ102" t="s">
        <v>605</v>
      </c>
      <c r="HA102">
        <v>1183.237601106203</v>
      </c>
      <c r="HB102">
        <v>1330.892703360632</v>
      </c>
      <c r="HC102">
        <v>0.3055240799201959</v>
      </c>
      <c r="HD102" t="s">
        <v>3087</v>
      </c>
      <c r="HE102" t="s">
        <v>656</v>
      </c>
      <c r="HF102">
        <v>50</v>
      </c>
      <c r="HG102">
        <v>2</v>
      </c>
      <c r="HH102">
        <v>31.90876209992404</v>
      </c>
      <c r="HI102" t="s">
        <v>36</v>
      </c>
      <c r="HJ102" t="s">
        <v>535</v>
      </c>
      <c r="HK102">
        <v>1217.4025</v>
      </c>
      <c r="HL102">
        <v>1406.245</v>
      </c>
      <c r="HM102">
        <v>1136.47</v>
      </c>
      <c r="HN102" t="s">
        <v>3093</v>
      </c>
      <c r="HO102" t="b">
        <v>0</v>
      </c>
      <c r="HP102">
        <v>1217.4025</v>
      </c>
      <c r="HQ102">
        <v>1136.47</v>
      </c>
      <c r="HT102">
        <v>1217.4025</v>
      </c>
      <c r="HU102">
        <v>16.37893374033032</v>
      </c>
      <c r="HV102">
        <v>85</v>
      </c>
      <c r="HW102" t="s">
        <v>3086</v>
      </c>
      <c r="HX102">
        <v>100</v>
      </c>
      <c r="HY102" t="s">
        <v>36</v>
      </c>
      <c r="HZ102" t="s">
        <v>1899</v>
      </c>
      <c r="IA102">
        <v>20</v>
      </c>
      <c r="IB102">
        <v>80</v>
      </c>
      <c r="IC102">
        <v>20</v>
      </c>
      <c r="ID102">
        <v>40</v>
      </c>
      <c r="IE102">
        <v>42</v>
      </c>
      <c r="IF102">
        <v>59.36075541627834</v>
      </c>
      <c r="IG102">
        <v>83</v>
      </c>
      <c r="IH102">
        <v>100</v>
      </c>
      <c r="II102">
        <v>55</v>
      </c>
      <c r="IJ102">
        <v>100</v>
      </c>
      <c r="IK102">
        <v>81.88607554162782</v>
      </c>
      <c r="IL102">
        <v>75.9082266248835</v>
      </c>
      <c r="IM102">
        <v>102.37</v>
      </c>
      <c r="IN102">
        <v>43.3</v>
      </c>
      <c r="IO102">
        <v>57.95443021665113</v>
      </c>
      <c r="IP102">
        <v>66.03982266248835</v>
      </c>
      <c r="IQ102">
        <v>56.35012643956973</v>
      </c>
      <c r="IR102">
        <v>56.54499999999999</v>
      </c>
      <c r="IS102">
        <v>56.28512643956974</v>
      </c>
      <c r="IT102">
        <v>56.76082266248834</v>
      </c>
      <c r="IU102">
        <v>81.88607554162782</v>
      </c>
      <c r="IV102">
        <v>42</v>
      </c>
      <c r="IW102">
        <v>47.59822662488349</v>
      </c>
      <c r="IX102">
        <v>15.87918004812213</v>
      </c>
      <c r="IY102">
        <v>1.5</v>
      </c>
      <c r="IZ102">
        <v>100</v>
      </c>
      <c r="JA102" t="s">
        <v>2850</v>
      </c>
      <c r="JB102" t="s">
        <v>2851</v>
      </c>
      <c r="JC102" t="s">
        <v>3097</v>
      </c>
      <c r="JE102">
        <v>66.35012643956973</v>
      </c>
      <c r="JF102">
        <v>10</v>
      </c>
      <c r="JG102">
        <v>0</v>
      </c>
      <c r="JH102">
        <v>66.35012643956973</v>
      </c>
      <c r="JI102">
        <v>0</v>
      </c>
      <c r="JK102" t="s">
        <v>3101</v>
      </c>
      <c r="JL102">
        <v>66.35012643956973</v>
      </c>
      <c r="JM102">
        <v>0</v>
      </c>
      <c r="JN102" t="s">
        <v>3102</v>
      </c>
      <c r="JO102" t="s">
        <v>3191</v>
      </c>
      <c r="JP102">
        <v>73.35012643956973</v>
      </c>
      <c r="JQ102">
        <v>7</v>
      </c>
      <c r="JR102" t="s">
        <v>3252</v>
      </c>
      <c r="JS102" t="s">
        <v>3086</v>
      </c>
      <c r="JT102">
        <v>100</v>
      </c>
      <c r="JU102">
        <v>33.85556808</v>
      </c>
      <c r="JV102">
        <v>15.1</v>
      </c>
      <c r="JW102">
        <v>100</v>
      </c>
      <c r="JX102">
        <v>20.4028404</v>
      </c>
      <c r="JY102">
        <v>40</v>
      </c>
      <c r="JZ102" t="s">
        <v>3291</v>
      </c>
      <c r="KA102">
        <v>1</v>
      </c>
      <c r="KB102">
        <v>50.08500000000001</v>
      </c>
      <c r="KC102">
        <v>18</v>
      </c>
      <c r="KD102">
        <v>95</v>
      </c>
      <c r="KE102">
        <v>35</v>
      </c>
      <c r="KF102">
        <v>50</v>
      </c>
      <c r="KG102">
        <v>63</v>
      </c>
      <c r="KH102">
        <v>85</v>
      </c>
      <c r="KI102">
        <v>55</v>
      </c>
      <c r="KJ102">
        <v>1</v>
      </c>
      <c r="KK102" t="s">
        <v>3083</v>
      </c>
      <c r="KL102" t="s">
        <v>3292</v>
      </c>
      <c r="KM102" t="s">
        <v>3293</v>
      </c>
      <c r="KN102">
        <v>0.8</v>
      </c>
      <c r="KO102" t="s">
        <v>3059</v>
      </c>
      <c r="KP102">
        <v>0</v>
      </c>
      <c r="KQ102">
        <v>43.60393558787091</v>
      </c>
      <c r="KR102">
        <v>50.08500000000001</v>
      </c>
      <c r="KS102">
        <v>63</v>
      </c>
      <c r="KT102">
        <v>63</v>
      </c>
      <c r="KU102">
        <v>68</v>
      </c>
      <c r="KV102" t="s">
        <v>674</v>
      </c>
      <c r="KW102" t="s">
        <v>3296</v>
      </c>
      <c r="KX102" t="s">
        <v>674</v>
      </c>
      <c r="KY102" t="s">
        <v>175</v>
      </c>
      <c r="KZ102" t="s">
        <v>175</v>
      </c>
      <c r="LA102">
        <v>-22.49455835956974</v>
      </c>
      <c r="LB102">
        <v>9.748367507870917</v>
      </c>
      <c r="LC102">
        <v>24.39606441212909</v>
      </c>
      <c r="LD102">
        <v>16.22943192000001</v>
      </c>
      <c r="LE102" t="b">
        <v>1</v>
      </c>
      <c r="LH102">
        <v>0</v>
      </c>
      <c r="LI102">
        <v>0</v>
      </c>
      <c r="LL102">
        <v>0</v>
      </c>
      <c r="LM102">
        <v>0</v>
      </c>
      <c r="LO102">
        <v>10</v>
      </c>
      <c r="LP102">
        <v>67.90000000000001</v>
      </c>
      <c r="LQ102">
        <v>28</v>
      </c>
      <c r="LR102" t="s">
        <v>3088</v>
      </c>
      <c r="LS102">
        <v>26.01</v>
      </c>
      <c r="LT102">
        <v>17.31</v>
      </c>
      <c r="LU102">
        <v>1.67</v>
      </c>
      <c r="LV102">
        <v>48.8</v>
      </c>
      <c r="LW102" t="s">
        <v>47</v>
      </c>
    </row>
    <row r="103" spans="1:335">
      <c r="A103" t="s">
        <v>247</v>
      </c>
      <c r="B103" t="s">
        <v>404</v>
      </c>
      <c r="C103" t="s">
        <v>1234</v>
      </c>
      <c r="D103" t="s">
        <v>1258</v>
      </c>
      <c r="E103" t="s">
        <v>1234</v>
      </c>
      <c r="F103" t="s">
        <v>66</v>
      </c>
      <c r="G103" t="s">
        <v>1286</v>
      </c>
      <c r="H103" s="19" t="s">
        <v>1424</v>
      </c>
      <c r="I103" t="s">
        <v>1631</v>
      </c>
      <c r="J103">
        <v>38655</v>
      </c>
      <c r="K103" t="s">
        <v>1737</v>
      </c>
      <c r="L103">
        <v>35975</v>
      </c>
      <c r="M103">
        <v>1062023921664</v>
      </c>
      <c r="N103">
        <v>1051326676992</v>
      </c>
      <c r="O103">
        <v>29493640</v>
      </c>
      <c r="P103">
        <v>8650920</v>
      </c>
      <c r="Q103">
        <v>1.15</v>
      </c>
      <c r="R103">
        <v>41945</v>
      </c>
      <c r="S103">
        <v>25921.6</v>
      </c>
      <c r="T103">
        <v>25253</v>
      </c>
      <c r="U103">
        <v>39.59301</v>
      </c>
      <c r="V103">
        <v>39.413864</v>
      </c>
      <c r="W103">
        <v>7.5694857</v>
      </c>
      <c r="X103">
        <v>5.6596303</v>
      </c>
      <c r="Y103">
        <v>0</v>
      </c>
      <c r="Z103">
        <v>41.724</v>
      </c>
      <c r="AA103">
        <v>5.603</v>
      </c>
      <c r="AB103">
        <v>50</v>
      </c>
      <c r="AC103">
        <v>20.058</v>
      </c>
      <c r="AD103">
        <v>6.954000000000001</v>
      </c>
      <c r="AE103">
        <v>35.933998</v>
      </c>
      <c r="AF103">
        <v>10.941</v>
      </c>
      <c r="AG103">
        <v>14.297</v>
      </c>
      <c r="AH103">
        <v>13.428001</v>
      </c>
      <c r="AI103">
        <v>9.1</v>
      </c>
      <c r="AJ103">
        <v>0</v>
      </c>
      <c r="AK103">
        <v>0</v>
      </c>
      <c r="AL103">
        <v>3.3</v>
      </c>
      <c r="AM103">
        <v>0.778</v>
      </c>
      <c r="AN103">
        <v>1.783</v>
      </c>
      <c r="AO103">
        <v>0.7</v>
      </c>
      <c r="AP103">
        <v>17415000064</v>
      </c>
      <c r="AQ103">
        <v>1091000064</v>
      </c>
      <c r="AR103">
        <v>20829999104</v>
      </c>
      <c r="AS103">
        <v>-5865500160</v>
      </c>
      <c r="AT103">
        <v>908.62</v>
      </c>
      <c r="AU103">
        <v>0</v>
      </c>
      <c r="AV103">
        <v>4752.635</v>
      </c>
      <c r="AW103">
        <v>6362.252</v>
      </c>
      <c r="AX103">
        <v>590.477</v>
      </c>
      <c r="AY103">
        <v>70.67700000000001</v>
      </c>
      <c r="AZ103">
        <v>16.701001</v>
      </c>
      <c r="BA103">
        <v>-6.764286639885967</v>
      </c>
      <c r="BB103">
        <v>-9.916113684737699</v>
      </c>
      <c r="BC103">
        <v>15.53636417238624</v>
      </c>
      <c r="BD103">
        <v>4.054129478787063</v>
      </c>
      <c r="BE103">
        <v>23.10456143672011</v>
      </c>
      <c r="BF103">
        <v>67</v>
      </c>
      <c r="BG103" t="s">
        <v>1740</v>
      </c>
      <c r="BH103" t="s">
        <v>1831</v>
      </c>
      <c r="BI103">
        <v>100</v>
      </c>
      <c r="BJ103" t="s">
        <v>1899</v>
      </c>
      <c r="BK103" t="s">
        <v>247</v>
      </c>
      <c r="BL103">
        <v>90</v>
      </c>
      <c r="BM103" t="s">
        <v>1901</v>
      </c>
      <c r="BN103" t="s">
        <v>1902</v>
      </c>
      <c r="BO103">
        <v>35975</v>
      </c>
      <c r="BP103">
        <v>-0.6215469613259694</v>
      </c>
      <c r="BQ103">
        <v>-2.888378998515317</v>
      </c>
      <c r="BR103">
        <v>-1.922028353326066</v>
      </c>
      <c r="BS103">
        <v>-7.768234841686961</v>
      </c>
      <c r="BT103">
        <v>-6.860841423948216</v>
      </c>
      <c r="BU103">
        <v>-8.285532186105804</v>
      </c>
      <c r="BV103">
        <v>1.593321571392664</v>
      </c>
      <c r="BW103">
        <v>3.372519105093912</v>
      </c>
      <c r="BX103">
        <v>5.878502723264909</v>
      </c>
      <c r="BY103">
        <v>2.10190861864139</v>
      </c>
      <c r="BZ103">
        <v>6.215469613259669</v>
      </c>
      <c r="CA103">
        <v>33.18385650224215</v>
      </c>
      <c r="CB103">
        <v>28.96995708154506</v>
      </c>
      <c r="CC103">
        <v>-528.2300031310006</v>
      </c>
      <c r="CD103">
        <v>-466.6329887347645</v>
      </c>
      <c r="CE103">
        <v>-61.59701439623603</v>
      </c>
      <c r="CF103" t="s">
        <v>1905</v>
      </c>
      <c r="CG103">
        <v>36519</v>
      </c>
      <c r="CH103">
        <v>36868.5</v>
      </c>
      <c r="CI103">
        <v>37086.25</v>
      </c>
      <c r="CJ103">
        <v>36425.18451112877</v>
      </c>
      <c r="CK103">
        <v>36723.45244543884</v>
      </c>
      <c r="CL103">
        <v>37137.48877031978</v>
      </c>
      <c r="CM103">
        <v>21.5909090909091</v>
      </c>
      <c r="CN103">
        <v>35.83333333333334</v>
      </c>
      <c r="CO103" t="s">
        <v>1920</v>
      </c>
      <c r="CP103">
        <v>-30</v>
      </c>
      <c r="CQ103" t="s">
        <v>1912</v>
      </c>
      <c r="CR103" t="s">
        <v>1912</v>
      </c>
      <c r="CS103">
        <v>5583</v>
      </c>
      <c r="CT103">
        <v>22864.8</v>
      </c>
      <c r="CU103">
        <v>0.2441744515587278</v>
      </c>
      <c r="CV103" t="s">
        <v>2036</v>
      </c>
      <c r="CW103">
        <v>0.1255029554444843</v>
      </c>
      <c r="CX103" t="s">
        <v>2133</v>
      </c>
      <c r="CY103" t="s">
        <v>2335</v>
      </c>
      <c r="CZ103" t="s">
        <v>2532</v>
      </c>
      <c r="DA103" t="s">
        <v>2717</v>
      </c>
      <c r="DB103">
        <v>-2.427447789530779</v>
      </c>
      <c r="DC103">
        <v>-3.435780432156754</v>
      </c>
      <c r="DD103">
        <v>-6.655422937208099</v>
      </c>
      <c r="DE103" t="s">
        <v>2809</v>
      </c>
      <c r="DF103" t="s">
        <v>1912</v>
      </c>
      <c r="DG103" t="s">
        <v>1912</v>
      </c>
      <c r="DH103">
        <v>0</v>
      </c>
      <c r="DI103">
        <v>34.93650214838472</v>
      </c>
      <c r="DJ103" t="s">
        <v>709</v>
      </c>
      <c r="DK103" t="s">
        <v>1899</v>
      </c>
      <c r="DL103">
        <v>33.2</v>
      </c>
      <c r="DM103" t="s">
        <v>610</v>
      </c>
      <c r="DN103" t="s">
        <v>617</v>
      </c>
      <c r="DO103" t="s">
        <v>40</v>
      </c>
      <c r="DP103" t="s">
        <v>609</v>
      </c>
      <c r="DQ103">
        <v>55</v>
      </c>
      <c r="DR103">
        <v>34176.25</v>
      </c>
      <c r="DS103">
        <v>37576</v>
      </c>
      <c r="DT103" t="s">
        <v>533</v>
      </c>
      <c r="DU103" t="s">
        <v>1899</v>
      </c>
      <c r="DV103" t="s">
        <v>610</v>
      </c>
      <c r="DW103" t="s">
        <v>610</v>
      </c>
      <c r="DX103" t="s">
        <v>40</v>
      </c>
      <c r="DY103">
        <v>50.29458101964774</v>
      </c>
      <c r="DZ103">
        <v>17.37232163380606</v>
      </c>
      <c r="EA103" t="s">
        <v>47</v>
      </c>
      <c r="EB103">
        <v>80</v>
      </c>
      <c r="EC103">
        <v>40.56283863265553</v>
      </c>
      <c r="ED103" t="s">
        <v>610</v>
      </c>
      <c r="EE103" t="s">
        <v>610</v>
      </c>
      <c r="EF103" t="s">
        <v>605</v>
      </c>
      <c r="EG103" t="s">
        <v>1899</v>
      </c>
      <c r="EH103" t="s">
        <v>609</v>
      </c>
      <c r="EI103" t="s">
        <v>695</v>
      </c>
      <c r="EJ103" t="s">
        <v>609</v>
      </c>
      <c r="EK103" t="s">
        <v>609</v>
      </c>
      <c r="EL103" t="s">
        <v>609</v>
      </c>
      <c r="EM103">
        <v>47</v>
      </c>
      <c r="EN103" t="s">
        <v>660</v>
      </c>
      <c r="EO103">
        <v>0</v>
      </c>
      <c r="EP103" t="s">
        <v>609</v>
      </c>
      <c r="EQ103" t="s">
        <v>1899</v>
      </c>
      <c r="ER103">
        <v>48.94</v>
      </c>
      <c r="ES103" t="s">
        <v>2836</v>
      </c>
      <c r="ET103">
        <v>33.18385650224215</v>
      </c>
      <c r="EU103">
        <v>-524.6495502453254</v>
      </c>
      <c r="EV103">
        <v>37086.25</v>
      </c>
      <c r="EW103">
        <v>38167.7</v>
      </c>
      <c r="EX103" t="s">
        <v>2846</v>
      </c>
      <c r="EY103" t="s">
        <v>1899</v>
      </c>
      <c r="EZ103">
        <v>0</v>
      </c>
      <c r="FA103">
        <v>72.17458188172773</v>
      </c>
      <c r="FB103" t="s">
        <v>534</v>
      </c>
      <c r="FC103">
        <v>0</v>
      </c>
      <c r="FD103" t="s">
        <v>2850</v>
      </c>
      <c r="FE103" t="s">
        <v>2953</v>
      </c>
      <c r="FF103" t="s">
        <v>1899</v>
      </c>
      <c r="FG103">
        <v>2</v>
      </c>
      <c r="FH103">
        <v>0</v>
      </c>
      <c r="FI103">
        <v>1</v>
      </c>
      <c r="FJ103" t="s">
        <v>1906</v>
      </c>
      <c r="FK103">
        <v>1</v>
      </c>
      <c r="FL103" t="s">
        <v>610</v>
      </c>
      <c r="FM103" t="s">
        <v>3061</v>
      </c>
      <c r="FN103" t="s">
        <v>3074</v>
      </c>
      <c r="FO103" t="s">
        <v>1906</v>
      </c>
      <c r="FP103">
        <v>0.8759489095071695</v>
      </c>
      <c r="FQ103">
        <v>36675</v>
      </c>
      <c r="FR103" t="s">
        <v>1899</v>
      </c>
      <c r="FS103" t="s">
        <v>3083</v>
      </c>
      <c r="FT103" t="s">
        <v>3084</v>
      </c>
      <c r="FU103">
        <v>0.4204027762459089</v>
      </c>
      <c r="FV103">
        <v>0.4204027762459089</v>
      </c>
      <c r="FW103" t="s">
        <v>609</v>
      </c>
      <c r="FX103" t="s">
        <v>36</v>
      </c>
      <c r="FY103" t="s">
        <v>3085</v>
      </c>
      <c r="FZ103">
        <v>12.57750034332275</v>
      </c>
      <c r="GA103">
        <v>25966.75</v>
      </c>
      <c r="GB103" t="s">
        <v>1899</v>
      </c>
      <c r="GC103">
        <v>45.74339500149917</v>
      </c>
      <c r="GD103" t="s">
        <v>609</v>
      </c>
      <c r="GE103" t="s">
        <v>534</v>
      </c>
      <c r="GF103">
        <v>92</v>
      </c>
      <c r="GG103" t="s">
        <v>36</v>
      </c>
      <c r="GH103">
        <v>48.59824745406751</v>
      </c>
      <c r="GI103" t="s">
        <v>609</v>
      </c>
      <c r="GJ103">
        <v>50</v>
      </c>
      <c r="GK103" t="s">
        <v>609</v>
      </c>
      <c r="GL103">
        <v>0</v>
      </c>
      <c r="GM103">
        <v>0</v>
      </c>
      <c r="GN103">
        <v>0</v>
      </c>
      <c r="GO103">
        <v>42.0696038263946</v>
      </c>
      <c r="GP103" t="s">
        <v>609</v>
      </c>
      <c r="GQ103">
        <v>35</v>
      </c>
      <c r="GR103" t="s">
        <v>693</v>
      </c>
      <c r="GS103">
        <v>50</v>
      </c>
      <c r="GT103" t="s">
        <v>609</v>
      </c>
      <c r="GU103" t="s">
        <v>40</v>
      </c>
      <c r="GV103" t="s">
        <v>1899</v>
      </c>
      <c r="GW103">
        <v>36922.58776807478</v>
      </c>
      <c r="GX103" t="s">
        <v>3090</v>
      </c>
      <c r="GY103">
        <v>-2.566417538301891</v>
      </c>
      <c r="GZ103" t="s">
        <v>609</v>
      </c>
      <c r="HA103">
        <v>35122.99410869644</v>
      </c>
      <c r="HB103">
        <v>38722.18142745312</v>
      </c>
      <c r="HC103">
        <v>-0.2530855304230899</v>
      </c>
      <c r="HD103" t="s">
        <v>36</v>
      </c>
      <c r="HE103" t="s">
        <v>695</v>
      </c>
      <c r="HF103">
        <v>35</v>
      </c>
      <c r="HG103">
        <v>2</v>
      </c>
      <c r="HH103">
        <v>20.66404936848677</v>
      </c>
      <c r="HI103" t="s">
        <v>36</v>
      </c>
      <c r="HJ103" t="s">
        <v>664</v>
      </c>
      <c r="HK103">
        <v>38235.3265</v>
      </c>
      <c r="HL103">
        <v>40803.562</v>
      </c>
      <c r="HM103">
        <v>30530.619</v>
      </c>
      <c r="HN103" t="s">
        <v>3093</v>
      </c>
      <c r="HO103" t="b">
        <v>1</v>
      </c>
      <c r="HP103">
        <v>30530.619</v>
      </c>
      <c r="HR103">
        <v>38235.3265</v>
      </c>
      <c r="HS103">
        <v>40803.562</v>
      </c>
      <c r="HT103">
        <v>38235.3265</v>
      </c>
      <c r="HU103">
        <v>-5.911618147160312</v>
      </c>
      <c r="HV103">
        <v>47</v>
      </c>
      <c r="HW103" t="s">
        <v>534</v>
      </c>
      <c r="HX103">
        <v>50</v>
      </c>
      <c r="HY103" t="s">
        <v>40</v>
      </c>
      <c r="HZ103" t="s">
        <v>1899</v>
      </c>
      <c r="IA103">
        <v>60</v>
      </c>
      <c r="IB103">
        <v>80</v>
      </c>
      <c r="IC103">
        <v>20</v>
      </c>
      <c r="ID103">
        <v>40</v>
      </c>
      <c r="IE103">
        <v>67</v>
      </c>
      <c r="IF103">
        <v>34.93650214838472</v>
      </c>
      <c r="IG103">
        <v>55</v>
      </c>
      <c r="IH103">
        <v>40.56283863265553</v>
      </c>
      <c r="II103">
        <v>47</v>
      </c>
      <c r="IJ103">
        <v>0</v>
      </c>
      <c r="IK103">
        <v>40.12747471402269</v>
      </c>
      <c r="IL103">
        <v>48.98095064451542</v>
      </c>
      <c r="IM103">
        <v>48.94</v>
      </c>
      <c r="IN103">
        <v>53.9</v>
      </c>
      <c r="IO103">
        <v>56.25098988560907</v>
      </c>
      <c r="IP103">
        <v>55.3262424142068</v>
      </c>
      <c r="IQ103">
        <v>53.66461614990794</v>
      </c>
      <c r="IR103">
        <v>60.835</v>
      </c>
      <c r="IS103">
        <v>54.31961614990794</v>
      </c>
      <c r="IT103">
        <v>52.97324241420681</v>
      </c>
      <c r="IU103">
        <v>40.12747471402269</v>
      </c>
      <c r="IV103">
        <v>67</v>
      </c>
      <c r="IW103">
        <v>53.45095064451542</v>
      </c>
      <c r="IX103">
        <v>15.19032040640563</v>
      </c>
      <c r="IY103">
        <v>1.58</v>
      </c>
      <c r="IZ103">
        <v>100</v>
      </c>
      <c r="JA103" t="s">
        <v>2850</v>
      </c>
      <c r="JB103" t="s">
        <v>2851</v>
      </c>
      <c r="JC103" t="s">
        <v>3097</v>
      </c>
      <c r="JE103">
        <v>63.66461614990794</v>
      </c>
      <c r="JF103">
        <v>10</v>
      </c>
      <c r="JG103">
        <v>0</v>
      </c>
      <c r="JH103">
        <v>66.66461614990794</v>
      </c>
      <c r="JI103">
        <v>3</v>
      </c>
      <c r="JJ103" t="s">
        <v>3098</v>
      </c>
      <c r="JK103" t="s">
        <v>3101</v>
      </c>
      <c r="JL103">
        <v>66.66461614990794</v>
      </c>
      <c r="JM103">
        <v>0</v>
      </c>
      <c r="JN103" t="s">
        <v>3102</v>
      </c>
      <c r="JO103" t="s">
        <v>3192</v>
      </c>
      <c r="JP103">
        <v>66.36461614990795</v>
      </c>
      <c r="JQ103">
        <v>-0.3</v>
      </c>
      <c r="JR103" t="s">
        <v>3263</v>
      </c>
      <c r="JS103" t="s">
        <v>534</v>
      </c>
      <c r="JT103">
        <v>50</v>
      </c>
      <c r="JU103">
        <v>48.79262304888648</v>
      </c>
      <c r="JV103">
        <v>42.06513699554595</v>
      </c>
      <c r="JW103">
        <v>100</v>
      </c>
      <c r="JX103">
        <v>61.381694</v>
      </c>
      <c r="JY103">
        <v>40</v>
      </c>
      <c r="JZ103" t="s">
        <v>3291</v>
      </c>
      <c r="KA103">
        <v>1</v>
      </c>
      <c r="KB103">
        <v>49.035</v>
      </c>
      <c r="KC103">
        <v>68</v>
      </c>
      <c r="KD103">
        <v>15</v>
      </c>
      <c r="KE103">
        <v>35</v>
      </c>
      <c r="KF103">
        <v>80</v>
      </c>
      <c r="KG103">
        <v>59</v>
      </c>
      <c r="KH103">
        <v>85</v>
      </c>
      <c r="KI103">
        <v>35</v>
      </c>
      <c r="KJ103">
        <v>1</v>
      </c>
      <c r="KK103" t="s">
        <v>3083</v>
      </c>
      <c r="KL103" t="s">
        <v>3292</v>
      </c>
      <c r="KM103" t="s">
        <v>3293</v>
      </c>
      <c r="KN103">
        <v>0.8</v>
      </c>
      <c r="KO103" t="s">
        <v>3059</v>
      </c>
      <c r="KP103">
        <v>0</v>
      </c>
      <c r="KQ103">
        <v>53.25422097919292</v>
      </c>
      <c r="KR103">
        <v>49.035</v>
      </c>
      <c r="KS103">
        <v>59</v>
      </c>
      <c r="KT103">
        <v>59</v>
      </c>
      <c r="KU103">
        <v>64</v>
      </c>
      <c r="KV103" t="s">
        <v>674</v>
      </c>
      <c r="KW103" t="s">
        <v>3297</v>
      </c>
      <c r="KX103" t="s">
        <v>674</v>
      </c>
      <c r="KY103" t="s">
        <v>175</v>
      </c>
      <c r="KZ103" t="s">
        <v>175</v>
      </c>
      <c r="LA103">
        <v>-4.871993101021459</v>
      </c>
      <c r="LB103">
        <v>4.461597930306439</v>
      </c>
      <c r="LC103">
        <v>10.74577902080708</v>
      </c>
      <c r="LD103">
        <v>0.2423769511135205</v>
      </c>
      <c r="LE103" t="b">
        <v>1</v>
      </c>
      <c r="LF103" t="s">
        <v>3064</v>
      </c>
      <c r="LG103" t="s">
        <v>1906</v>
      </c>
      <c r="LH103">
        <v>0.85</v>
      </c>
      <c r="LI103">
        <v>37220</v>
      </c>
      <c r="LL103">
        <v>0</v>
      </c>
      <c r="LM103">
        <v>0</v>
      </c>
      <c r="LO103">
        <v>11</v>
      </c>
      <c r="LP103">
        <v>64.3</v>
      </c>
      <c r="LQ103">
        <v>28</v>
      </c>
      <c r="LR103" t="s">
        <v>3088</v>
      </c>
      <c r="LS103">
        <v>23.06</v>
      </c>
      <c r="LT103">
        <v>13.4</v>
      </c>
      <c r="LU103">
        <v>1.84</v>
      </c>
      <c r="LV103">
        <v>47.9</v>
      </c>
      <c r="LW103" t="s">
        <v>36</v>
      </c>
    </row>
    <row r="104" spans="1:335">
      <c r="A104" t="s">
        <v>248</v>
      </c>
      <c r="B104" t="s">
        <v>405</v>
      </c>
      <c r="C104" t="s">
        <v>1235</v>
      </c>
      <c r="D104" t="s">
        <v>1258</v>
      </c>
      <c r="E104" t="s">
        <v>1235</v>
      </c>
      <c r="F104" t="s">
        <v>37</v>
      </c>
      <c r="G104" t="s">
        <v>1264</v>
      </c>
      <c r="H104" s="19" t="s">
        <v>1425</v>
      </c>
      <c r="I104" t="s">
        <v>1632</v>
      </c>
      <c r="J104">
        <v>1618</v>
      </c>
      <c r="K104" t="s">
        <v>1737</v>
      </c>
      <c r="L104">
        <v>5334</v>
      </c>
      <c r="M104">
        <v>1142298771456</v>
      </c>
      <c r="N104">
        <v>1149345464320</v>
      </c>
      <c r="O104">
        <v>214154246</v>
      </c>
      <c r="P104">
        <v>100533104</v>
      </c>
      <c r="Q104">
        <v>1.15</v>
      </c>
      <c r="R104">
        <v>5934.5</v>
      </c>
      <c r="S104">
        <v>3563.05</v>
      </c>
      <c r="T104">
        <v>418225</v>
      </c>
      <c r="U104">
        <v>41.727295</v>
      </c>
      <c r="V104">
        <v>42.31654</v>
      </c>
      <c r="W104">
        <v>14.750332</v>
      </c>
      <c r="X104">
        <v>26.09257</v>
      </c>
      <c r="Y104">
        <v>0</v>
      </c>
      <c r="Z104">
        <v>32.212</v>
      </c>
      <c r="AA104">
        <v>26.254</v>
      </c>
      <c r="AB104">
        <v>50</v>
      </c>
      <c r="AC104">
        <v>37.780997</v>
      </c>
      <c r="AD104">
        <v>28.133</v>
      </c>
      <c r="AE104">
        <v>89.969003</v>
      </c>
      <c r="AF104">
        <v>78.245</v>
      </c>
      <c r="AG104">
        <v>62.72</v>
      </c>
      <c r="AH104">
        <v>81.504</v>
      </c>
      <c r="AI104">
        <v>6.2</v>
      </c>
      <c r="AJ104">
        <v>0</v>
      </c>
      <c r="AK104">
        <v>0</v>
      </c>
      <c r="AL104">
        <v>24.6</v>
      </c>
      <c r="AM104">
        <v>0</v>
      </c>
      <c r="AN104">
        <v>1.421</v>
      </c>
      <c r="AO104">
        <v>1.421</v>
      </c>
      <c r="AP104">
        <v>442200000</v>
      </c>
      <c r="AQ104">
        <v>0</v>
      </c>
      <c r="AR104">
        <v>23578900480</v>
      </c>
      <c r="AS104">
        <v>22696112128</v>
      </c>
      <c r="AT104">
        <v>127.83</v>
      </c>
      <c r="AU104">
        <v>126.05</v>
      </c>
      <c r="AV104">
        <v>361.619</v>
      </c>
      <c r="AW104">
        <v>204.698</v>
      </c>
      <c r="AX104">
        <v>2.066</v>
      </c>
      <c r="AY104">
        <v>54.068</v>
      </c>
      <c r="AZ104">
        <v>26.801002</v>
      </c>
      <c r="BA104">
        <v>-4.04749055585537</v>
      </c>
      <c r="BB104">
        <v>-7.939247497411114</v>
      </c>
      <c r="BC104">
        <v>14.03240644521299</v>
      </c>
      <c r="BD104">
        <v>25.11022700957427</v>
      </c>
      <c r="BE104">
        <v>28.2621794628051</v>
      </c>
      <c r="BF104">
        <v>92</v>
      </c>
      <c r="BG104" t="s">
        <v>1739</v>
      </c>
      <c r="BH104" t="s">
        <v>1823</v>
      </c>
      <c r="BI104">
        <v>100</v>
      </c>
      <c r="BJ104" t="s">
        <v>1899</v>
      </c>
      <c r="BK104" t="s">
        <v>248</v>
      </c>
      <c r="BL104">
        <v>90</v>
      </c>
      <c r="BM104" t="s">
        <v>1900</v>
      </c>
      <c r="BN104" t="s">
        <v>1902</v>
      </c>
      <c r="BO104">
        <v>5334</v>
      </c>
      <c r="BP104">
        <v>-0.6888847514429308</v>
      </c>
      <c r="BQ104">
        <v>-1.158158065412762</v>
      </c>
      <c r="BR104">
        <v>-2.664233576642339</v>
      </c>
      <c r="BS104">
        <v>-5.534401841848934</v>
      </c>
      <c r="BT104">
        <v>-5.909331451755162</v>
      </c>
      <c r="BU104">
        <v>-2.361339923119166</v>
      </c>
      <c r="BV104">
        <v>0.7184751149409367</v>
      </c>
      <c r="BW104">
        <v>1.562677065416718</v>
      </c>
      <c r="BX104">
        <v>4.985078577386139</v>
      </c>
      <c r="BY104">
        <v>1.777361525663898</v>
      </c>
      <c r="BZ104">
        <v>27.76934749620638</v>
      </c>
      <c r="CA104">
        <v>40.47287899860918</v>
      </c>
      <c r="CB104">
        <v>22.56944444444444</v>
      </c>
      <c r="CC104">
        <v>-53.09473985566819</v>
      </c>
      <c r="CD104">
        <v>-50.94465681647285</v>
      </c>
      <c r="CE104">
        <v>-2.150083039195344</v>
      </c>
      <c r="CF104" t="s">
        <v>1906</v>
      </c>
      <c r="CG104">
        <v>5377.9</v>
      </c>
      <c r="CH104">
        <v>5410.05</v>
      </c>
      <c r="CI104">
        <v>5412.425</v>
      </c>
      <c r="CJ104">
        <v>5373.897143648254</v>
      </c>
      <c r="CK104">
        <v>5398.215934670015</v>
      </c>
      <c r="CL104">
        <v>5437.893779997155</v>
      </c>
      <c r="CM104">
        <v>37.53161355589278</v>
      </c>
      <c r="CN104">
        <v>42.62350362502109</v>
      </c>
      <c r="CO104" t="s">
        <v>1977</v>
      </c>
      <c r="CP104">
        <v>40</v>
      </c>
      <c r="CQ104" t="s">
        <v>1912</v>
      </c>
      <c r="CR104" t="s">
        <v>1912</v>
      </c>
      <c r="CS104">
        <v>117269</v>
      </c>
      <c r="CT104">
        <v>362657.5</v>
      </c>
      <c r="CU104">
        <v>0.3233601952255227</v>
      </c>
      <c r="CV104" t="s">
        <v>2036</v>
      </c>
      <c r="CW104">
        <v>0.2458201470827538</v>
      </c>
      <c r="CX104" t="s">
        <v>2048</v>
      </c>
      <c r="CY104" t="s">
        <v>2336</v>
      </c>
      <c r="CZ104" t="s">
        <v>2533</v>
      </c>
      <c r="DA104" t="s">
        <v>2718</v>
      </c>
      <c r="DB104">
        <v>-1.07566765578635</v>
      </c>
      <c r="DC104">
        <v>-2.761826633852882</v>
      </c>
      <c r="DD104">
        <v>-1.185624305298261</v>
      </c>
      <c r="DE104" t="s">
        <v>2809</v>
      </c>
      <c r="DF104" t="s">
        <v>1912</v>
      </c>
      <c r="DG104" t="s">
        <v>1912</v>
      </c>
      <c r="DH104">
        <v>0</v>
      </c>
      <c r="DI104">
        <v>40.64478460819766</v>
      </c>
      <c r="DJ104" t="s">
        <v>705</v>
      </c>
      <c r="DK104" t="s">
        <v>1899</v>
      </c>
      <c r="DL104">
        <v>40.5</v>
      </c>
      <c r="DM104" t="s">
        <v>610</v>
      </c>
      <c r="DN104" t="s">
        <v>617</v>
      </c>
      <c r="DO104" t="s">
        <v>40</v>
      </c>
      <c r="DP104" t="s">
        <v>610</v>
      </c>
      <c r="DQ104">
        <v>47</v>
      </c>
      <c r="DR104">
        <v>5067.3</v>
      </c>
      <c r="DS104">
        <v>5525.9</v>
      </c>
      <c r="DT104" t="s">
        <v>533</v>
      </c>
      <c r="DU104" t="s">
        <v>1899</v>
      </c>
      <c r="DV104" t="s">
        <v>610</v>
      </c>
      <c r="DW104" t="s">
        <v>610</v>
      </c>
      <c r="DX104" t="s">
        <v>40</v>
      </c>
      <c r="DY104">
        <v>43.66693126959333</v>
      </c>
      <c r="DZ104">
        <v>23.4173737320308</v>
      </c>
      <c r="EA104" t="s">
        <v>47</v>
      </c>
      <c r="EB104">
        <v>90</v>
      </c>
      <c r="EC104">
        <v>41.28355412728416</v>
      </c>
      <c r="ED104" t="s">
        <v>610</v>
      </c>
      <c r="EE104" t="s">
        <v>610</v>
      </c>
      <c r="EF104" t="s">
        <v>605</v>
      </c>
      <c r="EG104" t="s">
        <v>1899</v>
      </c>
      <c r="EH104" t="s">
        <v>609</v>
      </c>
      <c r="EI104" t="s">
        <v>609</v>
      </c>
      <c r="EJ104" t="s">
        <v>609</v>
      </c>
      <c r="EK104" t="s">
        <v>609</v>
      </c>
      <c r="EL104" t="s">
        <v>609</v>
      </c>
      <c r="EM104">
        <v>62</v>
      </c>
      <c r="EN104" t="s">
        <v>660</v>
      </c>
      <c r="EO104">
        <v>0</v>
      </c>
      <c r="EP104" t="s">
        <v>609</v>
      </c>
      <c r="EQ104" t="s">
        <v>1899</v>
      </c>
      <c r="ER104">
        <v>55.34</v>
      </c>
      <c r="ES104" t="s">
        <v>2822</v>
      </c>
      <c r="ET104">
        <v>40.47287899860918</v>
      </c>
      <c r="EU104">
        <v>-52.70357758214413</v>
      </c>
      <c r="EV104">
        <v>5412.425</v>
      </c>
      <c r="EW104">
        <v>5569.68</v>
      </c>
      <c r="EX104" t="s">
        <v>2846</v>
      </c>
      <c r="EY104" t="s">
        <v>1899</v>
      </c>
      <c r="EZ104">
        <v>0</v>
      </c>
      <c r="FA104">
        <v>77.00565326488163</v>
      </c>
      <c r="FB104" t="s">
        <v>534</v>
      </c>
      <c r="FC104">
        <v>0</v>
      </c>
      <c r="FD104" t="s">
        <v>2850</v>
      </c>
      <c r="FE104" t="s">
        <v>2954</v>
      </c>
      <c r="FF104" t="s">
        <v>1899</v>
      </c>
      <c r="FG104">
        <v>1</v>
      </c>
      <c r="FH104">
        <v>0</v>
      </c>
      <c r="FI104">
        <v>1</v>
      </c>
      <c r="FJ104" t="s">
        <v>1906</v>
      </c>
      <c r="FK104">
        <v>1</v>
      </c>
      <c r="FL104" t="s">
        <v>610</v>
      </c>
      <c r="FM104" t="s">
        <v>3064</v>
      </c>
      <c r="FN104" t="s">
        <v>3064</v>
      </c>
      <c r="FO104" t="s">
        <v>1906</v>
      </c>
      <c r="FP104">
        <v>0.85</v>
      </c>
      <c r="FQ104">
        <v>5481</v>
      </c>
      <c r="FR104" t="s">
        <v>1899</v>
      </c>
      <c r="FS104" t="s">
        <v>3083</v>
      </c>
      <c r="FT104" t="s">
        <v>3084</v>
      </c>
      <c r="FU104">
        <v>0.4204027762459089</v>
      </c>
      <c r="FV104">
        <v>0.4204027762459089</v>
      </c>
      <c r="FW104" t="s">
        <v>609</v>
      </c>
      <c r="FX104" t="s">
        <v>36</v>
      </c>
      <c r="FY104" t="s">
        <v>3085</v>
      </c>
      <c r="FZ104">
        <v>12.57750034332275</v>
      </c>
      <c r="GA104">
        <v>25966.75</v>
      </c>
      <c r="GB104" t="s">
        <v>1899</v>
      </c>
      <c r="GC104">
        <v>50.01775748906552</v>
      </c>
      <c r="GD104" t="s">
        <v>609</v>
      </c>
      <c r="GE104" t="s">
        <v>534</v>
      </c>
      <c r="GF104">
        <v>92</v>
      </c>
      <c r="GG104" t="s">
        <v>36</v>
      </c>
      <c r="GH104">
        <v>63.37457732787912</v>
      </c>
      <c r="GI104" t="s">
        <v>609</v>
      </c>
      <c r="GJ104">
        <v>50</v>
      </c>
      <c r="GK104" t="s">
        <v>609</v>
      </c>
      <c r="GL104">
        <v>0</v>
      </c>
      <c r="GM104">
        <v>0</v>
      </c>
      <c r="GN104">
        <v>0</v>
      </c>
      <c r="GO104">
        <v>41.27692145350893</v>
      </c>
      <c r="GP104" t="s">
        <v>609</v>
      </c>
      <c r="GQ104">
        <v>35</v>
      </c>
      <c r="GR104" t="s">
        <v>693</v>
      </c>
      <c r="GS104">
        <v>50</v>
      </c>
      <c r="GT104" t="s">
        <v>609</v>
      </c>
      <c r="GU104" t="s">
        <v>40</v>
      </c>
      <c r="GV104" t="s">
        <v>1899</v>
      </c>
      <c r="GW104">
        <v>5409.995955282058</v>
      </c>
      <c r="GX104" t="s">
        <v>3090</v>
      </c>
      <c r="GY104">
        <v>-1.404732201469753</v>
      </c>
      <c r="GZ104" t="s">
        <v>609</v>
      </c>
      <c r="HA104">
        <v>5223.920028484689</v>
      </c>
      <c r="HB104">
        <v>5596.071882079427</v>
      </c>
      <c r="HC104">
        <v>-0.461025121611925</v>
      </c>
      <c r="HD104" t="s">
        <v>3087</v>
      </c>
      <c r="HE104" t="s">
        <v>695</v>
      </c>
      <c r="HF104">
        <v>35</v>
      </c>
      <c r="HG104">
        <v>1</v>
      </c>
      <c r="HH104">
        <v>23.04088875037857</v>
      </c>
      <c r="HI104" t="s">
        <v>40</v>
      </c>
      <c r="HJ104" t="s">
        <v>535</v>
      </c>
      <c r="HK104">
        <v>5383.8885</v>
      </c>
      <c r="HL104">
        <v>5804.944</v>
      </c>
      <c r="HM104">
        <v>5027.61</v>
      </c>
      <c r="HN104" t="s">
        <v>3093</v>
      </c>
      <c r="HO104" t="b">
        <v>1</v>
      </c>
      <c r="HP104">
        <v>5027.61</v>
      </c>
      <c r="HR104">
        <v>5383.8885</v>
      </c>
      <c r="HS104">
        <v>5804.944</v>
      </c>
      <c r="HT104">
        <v>5383.8885</v>
      </c>
      <c r="HU104">
        <v>-0.9266258021502491</v>
      </c>
      <c r="HV104">
        <v>40</v>
      </c>
      <c r="HW104" t="s">
        <v>533</v>
      </c>
      <c r="HX104">
        <v>50</v>
      </c>
      <c r="HY104" t="s">
        <v>40</v>
      </c>
      <c r="HZ104" t="s">
        <v>1899</v>
      </c>
      <c r="IA104">
        <v>40</v>
      </c>
      <c r="IB104">
        <v>20</v>
      </c>
      <c r="IC104">
        <v>100</v>
      </c>
      <c r="ID104">
        <v>40</v>
      </c>
      <c r="IE104">
        <v>92</v>
      </c>
      <c r="IF104">
        <v>40.64478460819766</v>
      </c>
      <c r="IG104">
        <v>47</v>
      </c>
      <c r="IH104">
        <v>41.28355412728416</v>
      </c>
      <c r="II104">
        <v>62</v>
      </c>
      <c r="IJ104">
        <v>0</v>
      </c>
      <c r="IK104">
        <v>40.75686036882228</v>
      </c>
      <c r="IL104">
        <v>45.0934353824593</v>
      </c>
      <c r="IM104">
        <v>55.34</v>
      </c>
      <c r="IN104">
        <v>58.4</v>
      </c>
      <c r="IO104">
        <v>71.50274414752892</v>
      </c>
      <c r="IP104">
        <v>69.29505811064668</v>
      </c>
      <c r="IQ104">
        <v>63.98490112908779</v>
      </c>
      <c r="IR104">
        <v>71.21000000000001</v>
      </c>
      <c r="IS104">
        <v>65.6649011290878</v>
      </c>
      <c r="IT104">
        <v>65.58705811064668</v>
      </c>
      <c r="IU104">
        <v>40.75686036882228</v>
      </c>
      <c r="IV104">
        <v>92</v>
      </c>
      <c r="IW104">
        <v>66.51343538245931</v>
      </c>
      <c r="IX104">
        <v>24.8133085934507</v>
      </c>
      <c r="IY104">
        <v>1.59</v>
      </c>
      <c r="IZ104">
        <v>100</v>
      </c>
      <c r="JA104" t="s">
        <v>2850</v>
      </c>
      <c r="JB104" t="s">
        <v>2851</v>
      </c>
      <c r="JC104" t="s">
        <v>3097</v>
      </c>
      <c r="JE104">
        <v>73.98490112908779</v>
      </c>
      <c r="JF104">
        <v>10</v>
      </c>
      <c r="JG104">
        <v>0</v>
      </c>
      <c r="JH104">
        <v>78.98490112908779</v>
      </c>
      <c r="JI104">
        <v>5</v>
      </c>
      <c r="JJ104" t="s">
        <v>3100</v>
      </c>
      <c r="JK104" t="s">
        <v>3101</v>
      </c>
      <c r="JL104">
        <v>78.98490112908779</v>
      </c>
      <c r="JM104">
        <v>0</v>
      </c>
      <c r="JN104" t="s">
        <v>3102</v>
      </c>
      <c r="JO104" t="s">
        <v>3187</v>
      </c>
      <c r="JP104">
        <v>77.98490112908779</v>
      </c>
      <c r="JQ104">
        <v>-1</v>
      </c>
      <c r="JR104" t="s">
        <v>3256</v>
      </c>
      <c r="JS104" t="s">
        <v>533</v>
      </c>
      <c r="JT104">
        <v>50</v>
      </c>
      <c r="JU104">
        <v>46.29884314905957</v>
      </c>
      <c r="JV104">
        <v>33.22447419623828</v>
      </c>
      <c r="JW104">
        <v>100</v>
      </c>
      <c r="JX104">
        <v>59.963623</v>
      </c>
      <c r="JY104">
        <v>40</v>
      </c>
      <c r="JZ104" t="s">
        <v>3291</v>
      </c>
      <c r="KA104">
        <v>1</v>
      </c>
      <c r="KB104">
        <v>48.825</v>
      </c>
      <c r="KC104">
        <v>60</v>
      </c>
      <c r="KD104">
        <v>25</v>
      </c>
      <c r="KE104">
        <v>35</v>
      </c>
      <c r="KF104">
        <v>80</v>
      </c>
      <c r="KG104">
        <v>72.59999999999999</v>
      </c>
      <c r="KH104">
        <v>85</v>
      </c>
      <c r="KI104">
        <v>45</v>
      </c>
      <c r="KJ104">
        <v>1.2</v>
      </c>
      <c r="KK104" t="s">
        <v>3083</v>
      </c>
      <c r="KL104" t="s">
        <v>3292</v>
      </c>
      <c r="KM104" t="s">
        <v>3293</v>
      </c>
      <c r="KN104">
        <v>0.8</v>
      </c>
      <c r="KO104" t="s">
        <v>3059</v>
      </c>
      <c r="KP104">
        <v>0</v>
      </c>
      <c r="KQ104">
        <v>54.60466054306804</v>
      </c>
      <c r="KR104">
        <v>48.825</v>
      </c>
      <c r="KS104">
        <v>72.59999999999999</v>
      </c>
      <c r="KT104">
        <v>72.59999999999999</v>
      </c>
      <c r="KU104">
        <v>77.59999999999999</v>
      </c>
      <c r="KV104" t="s">
        <v>2813</v>
      </c>
      <c r="KW104" t="s">
        <v>3297</v>
      </c>
      <c r="KX104" t="s">
        <v>2813</v>
      </c>
      <c r="KY104" t="s">
        <v>176</v>
      </c>
      <c r="KZ104" t="s">
        <v>176</v>
      </c>
      <c r="LA104">
        <v>-17.68605798002822</v>
      </c>
      <c r="LB104">
        <v>8.305817394008464</v>
      </c>
      <c r="LC104">
        <v>22.99533945693196</v>
      </c>
      <c r="LD104">
        <v>2.526156850940431</v>
      </c>
      <c r="LE104" t="b">
        <v>1</v>
      </c>
      <c r="LH104">
        <v>0</v>
      </c>
      <c r="LI104">
        <v>0</v>
      </c>
      <c r="LL104">
        <v>0</v>
      </c>
      <c r="LM104">
        <v>0</v>
      </c>
      <c r="LO104">
        <v>39</v>
      </c>
      <c r="LP104">
        <v>25.5</v>
      </c>
      <c r="LQ104">
        <v>51</v>
      </c>
      <c r="LR104" t="s">
        <v>3087</v>
      </c>
      <c r="LS104">
        <v>23.09</v>
      </c>
      <c r="LT104">
        <v>9.460000000000001</v>
      </c>
      <c r="LU104">
        <v>1.83</v>
      </c>
      <c r="LV104">
        <v>47.7</v>
      </c>
      <c r="LW104" t="s">
        <v>36</v>
      </c>
    </row>
    <row r="105" spans="1:335">
      <c r="A105" t="s">
        <v>249</v>
      </c>
      <c r="B105" t="s">
        <v>406</v>
      </c>
      <c r="C105" t="s">
        <v>1203</v>
      </c>
      <c r="D105" t="s">
        <v>1258</v>
      </c>
      <c r="E105" t="s">
        <v>1203</v>
      </c>
      <c r="F105" t="s">
        <v>37</v>
      </c>
      <c r="G105" t="s">
        <v>1260</v>
      </c>
      <c r="H105" s="19" t="s">
        <v>1426</v>
      </c>
      <c r="I105" t="s">
        <v>1633</v>
      </c>
      <c r="J105">
        <v>45194</v>
      </c>
      <c r="K105" t="s">
        <v>1737</v>
      </c>
      <c r="L105">
        <v>1674</v>
      </c>
      <c r="M105">
        <v>1412462542848</v>
      </c>
      <c r="N105">
        <v>3158109061120</v>
      </c>
      <c r="O105">
        <v>843764908</v>
      </c>
      <c r="P105">
        <v>421859848</v>
      </c>
      <c r="Q105">
        <v>1.35</v>
      </c>
      <c r="R105">
        <v>1782</v>
      </c>
      <c r="S105">
        <v>1168</v>
      </c>
      <c r="T105">
        <v>1487934</v>
      </c>
      <c r="U105">
        <v>30.342579</v>
      </c>
      <c r="V105">
        <v>21.160793</v>
      </c>
      <c r="W105">
        <v>5.4316616</v>
      </c>
      <c r="X105">
        <v>11.906453</v>
      </c>
      <c r="Y105">
        <v>0</v>
      </c>
      <c r="Z105">
        <v>0</v>
      </c>
      <c r="AA105">
        <v>26.622</v>
      </c>
      <c r="AB105">
        <v>12</v>
      </c>
      <c r="AC105">
        <v>19.619</v>
      </c>
      <c r="AD105">
        <v>2.33</v>
      </c>
      <c r="AE105">
        <v>99.913</v>
      </c>
      <c r="AF105">
        <v>50.852</v>
      </c>
      <c r="AG105">
        <v>39.157</v>
      </c>
      <c r="AH105">
        <v>0</v>
      </c>
      <c r="AI105">
        <v>19.6</v>
      </c>
      <c r="AJ105">
        <v>0</v>
      </c>
      <c r="AK105">
        <v>0</v>
      </c>
      <c r="AL105">
        <v>19.8</v>
      </c>
      <c r="AM105">
        <v>10</v>
      </c>
      <c r="AN105">
        <v>10</v>
      </c>
      <c r="AO105">
        <v>112.664</v>
      </c>
      <c r="AP105">
        <v>111226798080</v>
      </c>
      <c r="AQ105">
        <v>1879017390080</v>
      </c>
      <c r="AR105">
        <v>-253419307008</v>
      </c>
      <c r="AS105">
        <v>0</v>
      </c>
      <c r="AT105">
        <v>55.17</v>
      </c>
      <c r="AU105">
        <v>0</v>
      </c>
      <c r="AV105">
        <v>308.193</v>
      </c>
      <c r="AW105">
        <v>141.064</v>
      </c>
      <c r="AX105">
        <v>132.138</v>
      </c>
      <c r="AY105">
        <v>49.830002</v>
      </c>
      <c r="AZ105">
        <v>32.489</v>
      </c>
      <c r="BA105">
        <v>-3.371047309573592</v>
      </c>
      <c r="BB105">
        <v>10.25488679210999</v>
      </c>
      <c r="BC105">
        <v>4.067188689531576</v>
      </c>
      <c r="BD105">
        <v>35.19883042146412</v>
      </c>
      <c r="BE105">
        <v>32.96737948537474</v>
      </c>
      <c r="BF105">
        <v>72</v>
      </c>
      <c r="BG105" t="s">
        <v>1738</v>
      </c>
      <c r="BH105" t="s">
        <v>1832</v>
      </c>
      <c r="BI105">
        <v>100</v>
      </c>
      <c r="BJ105" t="s">
        <v>1899</v>
      </c>
      <c r="BK105" t="s">
        <v>249</v>
      </c>
      <c r="BL105">
        <v>90</v>
      </c>
      <c r="BM105" t="s">
        <v>1900</v>
      </c>
      <c r="BN105" t="s">
        <v>1902</v>
      </c>
      <c r="BO105">
        <v>1674</v>
      </c>
      <c r="BP105">
        <v>1.350127110696064</v>
      </c>
      <c r="BQ105">
        <v>-1.256417637859952</v>
      </c>
      <c r="BR105">
        <v>-3.89252766835898</v>
      </c>
      <c r="BS105">
        <v>-2.855150450672672</v>
      </c>
      <c r="BT105">
        <v>1.627006412248777</v>
      </c>
      <c r="BU105">
        <v>17.82924315716268</v>
      </c>
      <c r="BV105">
        <v>3.800409799562932</v>
      </c>
      <c r="BW105">
        <v>3.826044339826631</v>
      </c>
      <c r="BX105">
        <v>6.761853976778896</v>
      </c>
      <c r="BY105">
        <v>2.426432043357457</v>
      </c>
      <c r="BZ105">
        <v>22.20545241148751</v>
      </c>
      <c r="CA105">
        <v>38.64856207988955</v>
      </c>
      <c r="CB105">
        <v>35.00739724323091</v>
      </c>
      <c r="CC105">
        <v>2.324545575440652</v>
      </c>
      <c r="CD105">
        <v>13.26148424992044</v>
      </c>
      <c r="CE105">
        <v>-10.93693867447979</v>
      </c>
      <c r="CF105" t="s">
        <v>1905</v>
      </c>
      <c r="CG105">
        <v>1673.339965820312</v>
      </c>
      <c r="CH105">
        <v>1690.569982910156</v>
      </c>
      <c r="CI105">
        <v>1705.925006103516</v>
      </c>
      <c r="CJ105">
        <v>1674.410502625415</v>
      </c>
      <c r="CK105">
        <v>1685.895453267652</v>
      </c>
      <c r="CL105">
        <v>1690.541746445509</v>
      </c>
      <c r="CM105">
        <v>14.43680029695452</v>
      </c>
      <c r="CN105">
        <v>20.68311032427704</v>
      </c>
      <c r="CO105" t="s">
        <v>1978</v>
      </c>
      <c r="CP105">
        <v>-45</v>
      </c>
      <c r="CQ105" t="s">
        <v>1912</v>
      </c>
      <c r="CR105" t="s">
        <v>1912</v>
      </c>
      <c r="CS105">
        <v>376782</v>
      </c>
      <c r="CT105">
        <v>1139731.3</v>
      </c>
      <c r="CU105">
        <v>0.3305884465926311</v>
      </c>
      <c r="CV105" t="s">
        <v>2036</v>
      </c>
      <c r="CW105">
        <v>-0.7336867308897946</v>
      </c>
      <c r="CX105" t="s">
        <v>2105</v>
      </c>
      <c r="CY105" t="s">
        <v>2337</v>
      </c>
      <c r="CZ105" t="s">
        <v>2534</v>
      </c>
      <c r="DA105" t="s">
        <v>2719</v>
      </c>
      <c r="DB105">
        <v>-0.2443224864779547</v>
      </c>
      <c r="DC105">
        <v>-2.606472396755488</v>
      </c>
      <c r="DD105">
        <v>-2.128158553232729</v>
      </c>
      <c r="DE105" t="s">
        <v>2808</v>
      </c>
      <c r="DF105" t="s">
        <v>1912</v>
      </c>
      <c r="DG105" t="s">
        <v>1912</v>
      </c>
      <c r="DH105">
        <v>0</v>
      </c>
      <c r="DI105">
        <v>44.38960428208222</v>
      </c>
      <c r="DJ105" t="s">
        <v>705</v>
      </c>
      <c r="DK105" t="s">
        <v>1899</v>
      </c>
      <c r="DL105">
        <v>38.6</v>
      </c>
      <c r="DM105" t="s">
        <v>610</v>
      </c>
      <c r="DN105" t="s">
        <v>617</v>
      </c>
      <c r="DO105" t="s">
        <v>40</v>
      </c>
      <c r="DP105" t="s">
        <v>610</v>
      </c>
      <c r="DQ105">
        <v>52</v>
      </c>
      <c r="DR105">
        <v>1602.2</v>
      </c>
      <c r="DS105">
        <v>1718.6</v>
      </c>
      <c r="DT105" t="s">
        <v>534</v>
      </c>
      <c r="DU105" t="s">
        <v>1899</v>
      </c>
      <c r="DV105" t="s">
        <v>605</v>
      </c>
      <c r="DW105" t="s">
        <v>609</v>
      </c>
      <c r="DX105" t="s">
        <v>40</v>
      </c>
      <c r="DY105">
        <v>66.63259783563309</v>
      </c>
      <c r="DZ105">
        <v>48.7832380498341</v>
      </c>
      <c r="EA105" t="s">
        <v>637</v>
      </c>
      <c r="EB105">
        <v>75</v>
      </c>
      <c r="EC105">
        <v>85.23977935068993</v>
      </c>
      <c r="ED105" t="s">
        <v>609</v>
      </c>
      <c r="EE105" t="s">
        <v>605</v>
      </c>
      <c r="EF105" t="s">
        <v>605</v>
      </c>
      <c r="EG105" t="s">
        <v>1899</v>
      </c>
      <c r="EH105" t="s">
        <v>708</v>
      </c>
      <c r="EI105" t="s">
        <v>695</v>
      </c>
      <c r="EJ105" t="s">
        <v>609</v>
      </c>
      <c r="EK105" t="s">
        <v>609</v>
      </c>
      <c r="EL105" t="s">
        <v>609</v>
      </c>
      <c r="EM105">
        <v>32</v>
      </c>
      <c r="EN105" t="s">
        <v>609</v>
      </c>
      <c r="EO105">
        <v>0</v>
      </c>
      <c r="EP105" t="s">
        <v>609</v>
      </c>
      <c r="EQ105" t="s">
        <v>1899</v>
      </c>
      <c r="ER105">
        <v>82.42</v>
      </c>
      <c r="ES105" t="s">
        <v>2820</v>
      </c>
      <c r="ET105">
        <v>38.64856207988955</v>
      </c>
      <c r="EU105">
        <v>2.445686356541501</v>
      </c>
      <c r="EV105">
        <v>1705.925006103516</v>
      </c>
      <c r="EW105">
        <v>1660.708002929688</v>
      </c>
      <c r="EX105" t="s">
        <v>2847</v>
      </c>
      <c r="EY105" t="s">
        <v>1899</v>
      </c>
      <c r="EZ105">
        <v>1</v>
      </c>
      <c r="FA105">
        <v>52.76940104140255</v>
      </c>
      <c r="FB105" t="s">
        <v>535</v>
      </c>
      <c r="FC105">
        <v>10.55388020828051</v>
      </c>
      <c r="FD105" t="s">
        <v>2849</v>
      </c>
      <c r="FE105" t="s">
        <v>2955</v>
      </c>
      <c r="FF105" t="s">
        <v>1899</v>
      </c>
      <c r="FG105">
        <v>2</v>
      </c>
      <c r="FH105">
        <v>0.5</v>
      </c>
      <c r="FI105">
        <v>0.5</v>
      </c>
      <c r="FJ105" t="s">
        <v>3059</v>
      </c>
      <c r="FK105">
        <v>0.5</v>
      </c>
      <c r="FL105" t="s">
        <v>609</v>
      </c>
      <c r="FM105" t="s">
        <v>3075</v>
      </c>
      <c r="FN105" t="s">
        <v>3064</v>
      </c>
      <c r="FO105" t="s">
        <v>1906</v>
      </c>
      <c r="FP105">
        <v>0.85</v>
      </c>
      <c r="FQ105">
        <v>1633.200073242188</v>
      </c>
      <c r="FR105" t="s">
        <v>1899</v>
      </c>
      <c r="FS105" t="s">
        <v>3083</v>
      </c>
      <c r="FT105" t="s">
        <v>3084</v>
      </c>
      <c r="FU105">
        <v>0.4204027762459089</v>
      </c>
      <c r="FV105">
        <v>0.4204027762459089</v>
      </c>
      <c r="FW105" t="s">
        <v>609</v>
      </c>
      <c r="FX105" t="s">
        <v>36</v>
      </c>
      <c r="FY105" t="s">
        <v>3085</v>
      </c>
      <c r="FZ105">
        <v>12.57750034332275</v>
      </c>
      <c r="GA105">
        <v>25966.75</v>
      </c>
      <c r="GB105" t="s">
        <v>1899</v>
      </c>
      <c r="GC105">
        <v>54.29749582801909</v>
      </c>
      <c r="GD105" t="s">
        <v>609</v>
      </c>
      <c r="GE105" t="s">
        <v>534</v>
      </c>
      <c r="GF105">
        <v>80</v>
      </c>
      <c r="GG105" t="s">
        <v>36</v>
      </c>
      <c r="GH105">
        <v>77.7073179378532</v>
      </c>
      <c r="GI105" t="s">
        <v>657</v>
      </c>
      <c r="GJ105">
        <v>50</v>
      </c>
      <c r="GK105" t="s">
        <v>609</v>
      </c>
      <c r="GL105">
        <v>0</v>
      </c>
      <c r="GM105">
        <v>0</v>
      </c>
      <c r="GN105">
        <v>0</v>
      </c>
      <c r="GO105">
        <v>41.17650223331565</v>
      </c>
      <c r="GP105" t="s">
        <v>609</v>
      </c>
      <c r="GQ105">
        <v>35</v>
      </c>
      <c r="GR105" t="s">
        <v>693</v>
      </c>
      <c r="GS105">
        <v>50</v>
      </c>
      <c r="GT105" t="s">
        <v>609</v>
      </c>
      <c r="GU105" t="s">
        <v>40</v>
      </c>
      <c r="GV105" t="s">
        <v>1899</v>
      </c>
      <c r="GW105">
        <v>1578.776510869472</v>
      </c>
      <c r="GX105" t="s">
        <v>3089</v>
      </c>
      <c r="GY105">
        <v>6.031473642718813</v>
      </c>
      <c r="GZ105" t="s">
        <v>609</v>
      </c>
      <c r="HA105">
        <v>1498.003492311618</v>
      </c>
      <c r="HB105">
        <v>1659.549529427326</v>
      </c>
      <c r="HC105">
        <v>-0.2449825546603324</v>
      </c>
      <c r="HD105" t="s">
        <v>36</v>
      </c>
      <c r="HE105" t="s">
        <v>695</v>
      </c>
      <c r="HF105">
        <v>40</v>
      </c>
      <c r="HG105">
        <v>0</v>
      </c>
      <c r="HH105">
        <v>0</v>
      </c>
      <c r="HI105" t="s">
        <v>40</v>
      </c>
      <c r="HJ105" t="s">
        <v>664</v>
      </c>
      <c r="HK105">
        <v>1583.55</v>
      </c>
      <c r="HL105">
        <v>1668.6</v>
      </c>
      <c r="HM105">
        <v>1441.8</v>
      </c>
      <c r="HN105" t="s">
        <v>3093</v>
      </c>
      <c r="HO105" t="b">
        <v>0</v>
      </c>
      <c r="HP105">
        <v>1583.55</v>
      </c>
      <c r="HQ105">
        <v>1441.8</v>
      </c>
      <c r="HT105">
        <v>1583.55</v>
      </c>
      <c r="HU105">
        <v>5.711849957374257</v>
      </c>
      <c r="HV105">
        <v>42</v>
      </c>
      <c r="HW105" t="s">
        <v>533</v>
      </c>
      <c r="HX105">
        <v>100</v>
      </c>
      <c r="HY105" t="s">
        <v>36</v>
      </c>
      <c r="HZ105" t="s">
        <v>1899</v>
      </c>
      <c r="IA105">
        <v>60</v>
      </c>
      <c r="IB105">
        <v>80</v>
      </c>
      <c r="IC105">
        <v>60</v>
      </c>
      <c r="ID105">
        <v>100</v>
      </c>
      <c r="IE105">
        <v>72</v>
      </c>
      <c r="IF105">
        <v>44.38960428208222</v>
      </c>
      <c r="IG105">
        <v>52</v>
      </c>
      <c r="IH105">
        <v>85.23977935068993</v>
      </c>
      <c r="II105">
        <v>32</v>
      </c>
      <c r="IJ105">
        <v>50</v>
      </c>
      <c r="IK105">
        <v>54.65171188536</v>
      </c>
      <c r="IL105">
        <v>49.71688128462466</v>
      </c>
      <c r="IM105">
        <v>82.42</v>
      </c>
      <c r="IN105">
        <v>61.3</v>
      </c>
      <c r="IO105">
        <v>65.06068475414401</v>
      </c>
      <c r="IP105">
        <v>68.87951356560799</v>
      </c>
      <c r="IQ105">
        <v>62.71809915987599</v>
      </c>
      <c r="IR105">
        <v>63.395</v>
      </c>
      <c r="IS105">
        <v>63.253099159876</v>
      </c>
      <c r="IT105">
        <v>57.190513565608</v>
      </c>
      <c r="IU105">
        <v>54.65171188536</v>
      </c>
      <c r="IV105">
        <v>72</v>
      </c>
      <c r="IW105">
        <v>60.50688128462467</v>
      </c>
      <c r="IX105">
        <v>26.60672296176171</v>
      </c>
      <c r="IY105">
        <v>1.65</v>
      </c>
      <c r="IZ105">
        <v>100</v>
      </c>
      <c r="JA105" t="s">
        <v>2850</v>
      </c>
      <c r="JB105" t="s">
        <v>2851</v>
      </c>
      <c r="JC105" t="s">
        <v>3097</v>
      </c>
      <c r="JE105">
        <v>72.71809915987599</v>
      </c>
      <c r="JF105">
        <v>10</v>
      </c>
      <c r="JG105">
        <v>0</v>
      </c>
      <c r="JH105">
        <v>75.71809915987599</v>
      </c>
      <c r="JI105">
        <v>3</v>
      </c>
      <c r="JJ105" t="s">
        <v>3098</v>
      </c>
      <c r="JK105" t="s">
        <v>3101</v>
      </c>
      <c r="JL105">
        <v>75.71809915987599</v>
      </c>
      <c r="JM105">
        <v>0</v>
      </c>
      <c r="JN105" t="s">
        <v>3102</v>
      </c>
      <c r="JO105" t="s">
        <v>3148</v>
      </c>
      <c r="JP105">
        <v>74.118099159876</v>
      </c>
      <c r="JQ105">
        <v>-1.6</v>
      </c>
      <c r="JR105" t="s">
        <v>3278</v>
      </c>
      <c r="JS105" t="s">
        <v>533</v>
      </c>
      <c r="JT105">
        <v>100</v>
      </c>
      <c r="JU105">
        <v>43.90000374839497</v>
      </c>
      <c r="JV105">
        <v>34.46925291357986</v>
      </c>
      <c r="JW105">
        <v>100</v>
      </c>
      <c r="JX105">
        <v>46.4134526</v>
      </c>
      <c r="JY105">
        <v>40</v>
      </c>
      <c r="JZ105" t="s">
        <v>3291</v>
      </c>
      <c r="KA105">
        <v>1</v>
      </c>
      <c r="KB105">
        <v>49.0245</v>
      </c>
      <c r="KC105">
        <v>40</v>
      </c>
      <c r="KD105">
        <v>22</v>
      </c>
      <c r="KE105">
        <v>50</v>
      </c>
      <c r="KF105">
        <v>80</v>
      </c>
      <c r="KG105">
        <v>60.5</v>
      </c>
      <c r="KH105">
        <v>85</v>
      </c>
      <c r="KI105">
        <v>45</v>
      </c>
      <c r="KJ105">
        <v>1</v>
      </c>
      <c r="KK105" t="s">
        <v>3083</v>
      </c>
      <c r="KL105" t="s">
        <v>3292</v>
      </c>
      <c r="KM105" t="s">
        <v>3293</v>
      </c>
      <c r="KN105">
        <v>0.8</v>
      </c>
      <c r="KO105" t="s">
        <v>3059</v>
      </c>
      <c r="KP105">
        <v>7.915410156210383</v>
      </c>
      <c r="KQ105">
        <v>52.54543237183927</v>
      </c>
      <c r="KR105">
        <v>49.0245</v>
      </c>
      <c r="KS105">
        <v>60.5</v>
      </c>
      <c r="KT105">
        <v>68.41541015621038</v>
      </c>
      <c r="KU105">
        <v>73.41541015621038</v>
      </c>
      <c r="KV105" t="s">
        <v>2813</v>
      </c>
      <c r="KW105" t="s">
        <v>3297</v>
      </c>
      <c r="KX105" t="s">
        <v>2813</v>
      </c>
      <c r="KY105" t="s">
        <v>176</v>
      </c>
      <c r="KZ105" t="s">
        <v>176</v>
      </c>
      <c r="LA105">
        <v>-18.81809541148102</v>
      </c>
      <c r="LB105">
        <v>8.645428623444303</v>
      </c>
      <c r="LC105">
        <v>20.86997778437112</v>
      </c>
      <c r="LD105">
        <v>5.124496251605031</v>
      </c>
      <c r="LE105" t="b">
        <v>1</v>
      </c>
      <c r="LF105" t="s">
        <v>3062</v>
      </c>
      <c r="LG105" t="s">
        <v>1904</v>
      </c>
      <c r="LH105">
        <v>0.85</v>
      </c>
      <c r="LI105">
        <v>1553.5</v>
      </c>
      <c r="LL105">
        <v>0</v>
      </c>
      <c r="LM105">
        <v>0</v>
      </c>
      <c r="LO105">
        <v>40</v>
      </c>
      <c r="LP105">
        <v>23.5</v>
      </c>
      <c r="LQ105">
        <v>51</v>
      </c>
      <c r="LR105" t="s">
        <v>3087</v>
      </c>
      <c r="LS105">
        <v>27.02</v>
      </c>
      <c r="LT105">
        <v>14.64</v>
      </c>
      <c r="LU105">
        <v>1.57</v>
      </c>
      <c r="LV105">
        <v>47.7</v>
      </c>
      <c r="LW105" t="s">
        <v>47</v>
      </c>
    </row>
    <row r="106" spans="1:335">
      <c r="A106" t="s">
        <v>250</v>
      </c>
      <c r="B106" t="s">
        <v>407</v>
      </c>
      <c r="C106" t="s">
        <v>1196</v>
      </c>
      <c r="D106" t="s">
        <v>1258</v>
      </c>
      <c r="E106" t="s">
        <v>1196</v>
      </c>
      <c r="F106" t="s">
        <v>37</v>
      </c>
      <c r="G106" t="s">
        <v>1295</v>
      </c>
      <c r="H106" s="19" t="s">
        <v>1427</v>
      </c>
      <c r="I106" t="s">
        <v>1634</v>
      </c>
      <c r="J106">
        <v>2352</v>
      </c>
      <c r="K106" t="s">
        <v>1737</v>
      </c>
      <c r="L106">
        <v>547.9</v>
      </c>
      <c r="M106">
        <v>301379518464</v>
      </c>
      <c r="N106">
        <v>2906197590016</v>
      </c>
      <c r="O106">
        <v>550063000</v>
      </c>
      <c r="P106">
        <v>299849223</v>
      </c>
      <c r="Q106">
        <v>0.98</v>
      </c>
      <c r="R106">
        <v>648.9</v>
      </c>
      <c r="S106">
        <v>483.7</v>
      </c>
      <c r="T106">
        <v>1191748</v>
      </c>
      <c r="U106">
        <v>5.4571714</v>
      </c>
      <c r="V106">
        <v>8.593163000000001</v>
      </c>
      <c r="W106">
        <v>0.78244275</v>
      </c>
      <c r="X106">
        <v>3.5610795</v>
      </c>
      <c r="Y106">
        <v>0</v>
      </c>
      <c r="Z106">
        <v>0</v>
      </c>
      <c r="AA106">
        <v>34.339</v>
      </c>
      <c r="AB106">
        <v>50</v>
      </c>
      <c r="AC106">
        <v>15.31</v>
      </c>
      <c r="AD106">
        <v>1.7860001</v>
      </c>
      <c r="AE106">
        <v>97.817004</v>
      </c>
      <c r="AF106">
        <v>84.40900000000001</v>
      </c>
      <c r="AG106">
        <v>65.239996</v>
      </c>
      <c r="AH106">
        <v>0</v>
      </c>
      <c r="AI106">
        <v>1.8</v>
      </c>
      <c r="AJ106">
        <v>0</v>
      </c>
      <c r="AK106">
        <v>0</v>
      </c>
      <c r="AL106">
        <v>1.6</v>
      </c>
      <c r="AM106">
        <v>10</v>
      </c>
      <c r="AN106">
        <v>10</v>
      </c>
      <c r="AO106">
        <v>26.685</v>
      </c>
      <c r="AP106">
        <v>10607699968</v>
      </c>
      <c r="AQ106">
        <v>2616472895488</v>
      </c>
      <c r="AR106">
        <v>-168298905600</v>
      </c>
      <c r="AS106">
        <v>0</v>
      </c>
      <c r="AT106">
        <v>100.4</v>
      </c>
      <c r="AU106">
        <v>63.76</v>
      </c>
      <c r="AV106">
        <v>700.2430000000001</v>
      </c>
      <c r="AW106">
        <v>153.86</v>
      </c>
      <c r="AX106">
        <v>19.285</v>
      </c>
      <c r="AY106">
        <v>2.09</v>
      </c>
      <c r="AZ106">
        <v>77.542</v>
      </c>
      <c r="BA106">
        <v>-6.237691913193977</v>
      </c>
      <c r="BB106">
        <v>-3.513243291291787</v>
      </c>
      <c r="BC106">
        <v>-5.235197238720202</v>
      </c>
      <c r="BD106">
        <v>-11.14761276851071</v>
      </c>
      <c r="BE106">
        <v>26.053934691893</v>
      </c>
      <c r="BF106">
        <v>95</v>
      </c>
      <c r="BG106" t="s">
        <v>1739</v>
      </c>
      <c r="BH106" t="s">
        <v>1833</v>
      </c>
      <c r="BI106">
        <v>100</v>
      </c>
      <c r="BJ106" t="s">
        <v>1899</v>
      </c>
      <c r="BK106" t="s">
        <v>250</v>
      </c>
      <c r="BL106">
        <v>90</v>
      </c>
      <c r="BM106" t="s">
        <v>1900</v>
      </c>
      <c r="BN106" t="s">
        <v>1902</v>
      </c>
      <c r="BO106">
        <v>547.9000244140625</v>
      </c>
      <c r="BP106">
        <v>0.3571777934665121</v>
      </c>
      <c r="BQ106">
        <v>-3.462243644003771</v>
      </c>
      <c r="BR106">
        <v>-4.129479542596237</v>
      </c>
      <c r="BS106">
        <v>-6.48574815097549</v>
      </c>
      <c r="BT106">
        <v>-4.271853274186766</v>
      </c>
      <c r="BU106">
        <v>-1.314839270977286</v>
      </c>
      <c r="BV106">
        <v>1.993760156964837</v>
      </c>
      <c r="BW106">
        <v>2.441025340511578</v>
      </c>
      <c r="BX106">
        <v>4.904398561327048</v>
      </c>
      <c r="BY106">
        <v>1.497626386708165</v>
      </c>
      <c r="BZ106">
        <v>8.023549281374258</v>
      </c>
      <c r="CA106">
        <v>19.22165601427996</v>
      </c>
      <c r="CB106">
        <v>17.43419137355367</v>
      </c>
      <c r="CC106">
        <v>-6.066137585441993</v>
      </c>
      <c r="CD106">
        <v>-3.095073864415887</v>
      </c>
      <c r="CE106">
        <v>-2.971063721026106</v>
      </c>
      <c r="CF106" t="s">
        <v>1905</v>
      </c>
      <c r="CG106">
        <v>551.6300048828125</v>
      </c>
      <c r="CH106">
        <v>560.5100036621094</v>
      </c>
      <c r="CI106">
        <v>567.4025054931641</v>
      </c>
      <c r="CJ106">
        <v>551.7060164057494</v>
      </c>
      <c r="CK106">
        <v>557.6800380120186</v>
      </c>
      <c r="CL106">
        <v>563.6677954079313</v>
      </c>
      <c r="CM106">
        <v>8.197207542197964</v>
      </c>
      <c r="CN106">
        <v>7.882595311244195</v>
      </c>
      <c r="CO106" t="s">
        <v>1914</v>
      </c>
      <c r="CP106">
        <v>-30</v>
      </c>
      <c r="CQ106" t="s">
        <v>1912</v>
      </c>
      <c r="CR106" t="s">
        <v>1912</v>
      </c>
      <c r="CS106">
        <v>1030978</v>
      </c>
      <c r="CT106">
        <v>902791.4</v>
      </c>
      <c r="CU106">
        <v>1.141989168261904</v>
      </c>
      <c r="CV106" t="s">
        <v>2037</v>
      </c>
      <c r="CW106">
        <v>-0.5585409984076217</v>
      </c>
      <c r="CX106" t="s">
        <v>2134</v>
      </c>
      <c r="CY106" t="s">
        <v>2338</v>
      </c>
      <c r="CZ106" t="s">
        <v>2535</v>
      </c>
      <c r="DA106" t="s">
        <v>2720</v>
      </c>
      <c r="DB106">
        <v>-2.785655048255242</v>
      </c>
      <c r="DC106">
        <v>-4.347060738399666</v>
      </c>
      <c r="DD106">
        <v>-7.67545485820601</v>
      </c>
      <c r="DE106" t="s">
        <v>2809</v>
      </c>
      <c r="DF106" t="s">
        <v>1912</v>
      </c>
      <c r="DG106" t="s">
        <v>1912</v>
      </c>
      <c r="DH106">
        <v>0</v>
      </c>
      <c r="DI106">
        <v>44.97692936830509</v>
      </c>
      <c r="DJ106" t="s">
        <v>705</v>
      </c>
      <c r="DK106" t="s">
        <v>1899</v>
      </c>
      <c r="DL106">
        <v>19.2</v>
      </c>
      <c r="DM106" t="s">
        <v>610</v>
      </c>
      <c r="DN106" t="s">
        <v>617</v>
      </c>
      <c r="DO106" t="s">
        <v>2816</v>
      </c>
      <c r="DP106" t="s">
        <v>610</v>
      </c>
      <c r="DQ106">
        <v>57</v>
      </c>
      <c r="DR106">
        <v>520.51</v>
      </c>
      <c r="DS106">
        <v>569.9</v>
      </c>
      <c r="DT106" t="s">
        <v>534</v>
      </c>
      <c r="DU106" t="s">
        <v>1899</v>
      </c>
      <c r="DV106" t="s">
        <v>609</v>
      </c>
      <c r="DW106" t="s">
        <v>610</v>
      </c>
      <c r="DX106" t="s">
        <v>2816</v>
      </c>
      <c r="DY106">
        <v>50</v>
      </c>
      <c r="DZ106">
        <v>18.55912168979076</v>
      </c>
      <c r="EA106" t="s">
        <v>47</v>
      </c>
      <c r="EB106">
        <v>100</v>
      </c>
      <c r="EC106">
        <v>62.71182433795815</v>
      </c>
      <c r="ED106" t="s">
        <v>609</v>
      </c>
      <c r="EE106" t="s">
        <v>609</v>
      </c>
      <c r="EF106" t="s">
        <v>609</v>
      </c>
      <c r="EG106" t="s">
        <v>1899</v>
      </c>
      <c r="EH106" t="s">
        <v>609</v>
      </c>
      <c r="EI106" t="s">
        <v>695</v>
      </c>
      <c r="EJ106" t="s">
        <v>609</v>
      </c>
      <c r="EK106" t="s">
        <v>609</v>
      </c>
      <c r="EL106" t="s">
        <v>609</v>
      </c>
      <c r="EM106">
        <v>47</v>
      </c>
      <c r="EN106" t="s">
        <v>660</v>
      </c>
      <c r="EO106">
        <v>0</v>
      </c>
      <c r="EP106" t="s">
        <v>609</v>
      </c>
      <c r="EQ106" t="s">
        <v>1899</v>
      </c>
      <c r="ER106">
        <v>63.84</v>
      </c>
      <c r="ES106" t="s">
        <v>2839</v>
      </c>
      <c r="ET106">
        <v>19.22165601427996</v>
      </c>
      <c r="EU106">
        <v>-6.098695904551278</v>
      </c>
      <c r="EV106">
        <v>567.4025054931641</v>
      </c>
      <c r="EW106">
        <v>571.5840014648437</v>
      </c>
      <c r="EX106" t="s">
        <v>2809</v>
      </c>
      <c r="EY106" t="s">
        <v>1899</v>
      </c>
      <c r="EZ106">
        <v>1</v>
      </c>
      <c r="FA106">
        <v>58.07194001874636</v>
      </c>
      <c r="FB106" t="s">
        <v>535</v>
      </c>
      <c r="FC106">
        <v>11.61438800374927</v>
      </c>
      <c r="FD106" t="s">
        <v>2849</v>
      </c>
      <c r="FE106" t="s">
        <v>2956</v>
      </c>
      <c r="FF106" t="s">
        <v>1899</v>
      </c>
      <c r="FG106">
        <v>0</v>
      </c>
      <c r="FH106">
        <v>0</v>
      </c>
      <c r="FI106">
        <v>0</v>
      </c>
      <c r="FJ106" t="s">
        <v>3059</v>
      </c>
      <c r="FK106">
        <v>0</v>
      </c>
      <c r="FL106" t="s">
        <v>609</v>
      </c>
      <c r="FP106">
        <v>0</v>
      </c>
      <c r="FQ106">
        <v>0</v>
      </c>
      <c r="FR106" t="s">
        <v>1899</v>
      </c>
      <c r="FS106" t="s">
        <v>3083</v>
      </c>
      <c r="FT106" t="s">
        <v>3084</v>
      </c>
      <c r="FU106">
        <v>0.4204027762459089</v>
      </c>
      <c r="FV106">
        <v>0.4204027762459089</v>
      </c>
      <c r="FW106" t="s">
        <v>609</v>
      </c>
      <c r="FX106" t="s">
        <v>36</v>
      </c>
      <c r="FY106" t="s">
        <v>3085</v>
      </c>
      <c r="FZ106">
        <v>12.57750034332275</v>
      </c>
      <c r="GA106">
        <v>25966.75</v>
      </c>
      <c r="GB106" t="s">
        <v>1899</v>
      </c>
      <c r="GC106">
        <v>47.10125295670586</v>
      </c>
      <c r="GD106" t="s">
        <v>609</v>
      </c>
      <c r="GE106" t="s">
        <v>534</v>
      </c>
      <c r="GF106">
        <v>88</v>
      </c>
      <c r="GG106" t="s">
        <v>36</v>
      </c>
      <c r="GH106">
        <v>59.36997896165884</v>
      </c>
      <c r="GI106" t="s">
        <v>609</v>
      </c>
      <c r="GJ106">
        <v>50</v>
      </c>
      <c r="GK106" t="s">
        <v>609</v>
      </c>
      <c r="GL106">
        <v>0</v>
      </c>
      <c r="GM106">
        <v>0</v>
      </c>
      <c r="GN106">
        <v>0</v>
      </c>
      <c r="GO106">
        <v>32.70129634104102</v>
      </c>
      <c r="GP106" t="s">
        <v>610</v>
      </c>
      <c r="GQ106">
        <v>35</v>
      </c>
      <c r="GR106" t="s">
        <v>693</v>
      </c>
      <c r="GS106">
        <v>50</v>
      </c>
      <c r="GT106" t="s">
        <v>609</v>
      </c>
      <c r="GU106" t="s">
        <v>40</v>
      </c>
      <c r="GV106" t="s">
        <v>1899</v>
      </c>
      <c r="GW106">
        <v>582.7951085951015</v>
      </c>
      <c r="GX106" t="s">
        <v>3090</v>
      </c>
      <c r="GY106">
        <v>-5.987538959473743</v>
      </c>
      <c r="GZ106" t="s">
        <v>609</v>
      </c>
      <c r="HA106">
        <v>567.709874412143</v>
      </c>
      <c r="HB106">
        <v>597.88034277806</v>
      </c>
      <c r="HC106">
        <v>-0.2360644597216235</v>
      </c>
      <c r="HD106" t="s">
        <v>36</v>
      </c>
      <c r="HE106" t="s">
        <v>695</v>
      </c>
      <c r="HF106">
        <v>45</v>
      </c>
      <c r="HG106">
        <v>1</v>
      </c>
      <c r="HH106">
        <v>27.57193370803649</v>
      </c>
      <c r="HI106" t="s">
        <v>40</v>
      </c>
      <c r="HJ106" t="s">
        <v>664</v>
      </c>
      <c r="HK106">
        <v>568.966</v>
      </c>
      <c r="HL106">
        <v>612.434</v>
      </c>
      <c r="HM106">
        <v>557.527</v>
      </c>
      <c r="HN106" t="s">
        <v>3093</v>
      </c>
      <c r="HO106" t="b">
        <v>0</v>
      </c>
      <c r="HR106">
        <v>568.966</v>
      </c>
      <c r="HS106">
        <v>612.434</v>
      </c>
      <c r="HT106">
        <v>568.966</v>
      </c>
      <c r="HU106">
        <v>-3.702501658436094</v>
      </c>
      <c r="HV106">
        <v>42</v>
      </c>
      <c r="HW106" t="s">
        <v>533</v>
      </c>
      <c r="HX106">
        <v>100</v>
      </c>
      <c r="HY106" t="s">
        <v>36</v>
      </c>
      <c r="HZ106" t="s">
        <v>1899</v>
      </c>
      <c r="IA106">
        <v>100</v>
      </c>
      <c r="IB106">
        <v>100</v>
      </c>
      <c r="IC106">
        <v>40</v>
      </c>
      <c r="ID106">
        <v>20</v>
      </c>
      <c r="IE106">
        <v>95</v>
      </c>
      <c r="IF106">
        <v>44.97692936830509</v>
      </c>
      <c r="IG106">
        <v>57</v>
      </c>
      <c r="IH106">
        <v>62.71182433795815</v>
      </c>
      <c r="II106">
        <v>47</v>
      </c>
      <c r="IJ106">
        <v>50</v>
      </c>
      <c r="IK106">
        <v>54.20429429118131</v>
      </c>
      <c r="IL106">
        <v>53.39307881049152</v>
      </c>
      <c r="IM106">
        <v>63.84</v>
      </c>
      <c r="IN106">
        <v>92.2</v>
      </c>
      <c r="IO106">
        <v>78.68171771647252</v>
      </c>
      <c r="IP106">
        <v>76.52928828735439</v>
      </c>
      <c r="IQ106">
        <v>79.88150300191346</v>
      </c>
      <c r="IR106">
        <v>81.28</v>
      </c>
      <c r="IS106">
        <v>80.02150300191346</v>
      </c>
      <c r="IT106">
        <v>72.74128828735439</v>
      </c>
      <c r="IU106">
        <v>54.20429429118131</v>
      </c>
      <c r="IV106">
        <v>95</v>
      </c>
      <c r="IW106">
        <v>79.15307881049152</v>
      </c>
      <c r="IX106">
        <v>41.49552058111379</v>
      </c>
      <c r="IY106">
        <v>2.38</v>
      </c>
      <c r="IZ106">
        <v>100</v>
      </c>
      <c r="JA106" t="s">
        <v>2850</v>
      </c>
      <c r="JB106" t="s">
        <v>2851</v>
      </c>
      <c r="JC106" t="s">
        <v>3097</v>
      </c>
      <c r="JE106">
        <v>89.88150300191346</v>
      </c>
      <c r="JF106">
        <v>10</v>
      </c>
      <c r="JG106">
        <v>0</v>
      </c>
      <c r="JH106">
        <v>92.88150300191346</v>
      </c>
      <c r="JI106">
        <v>3</v>
      </c>
      <c r="JJ106" t="s">
        <v>3098</v>
      </c>
      <c r="JK106" t="s">
        <v>3101</v>
      </c>
      <c r="JL106">
        <v>92.88150300191346</v>
      </c>
      <c r="JM106">
        <v>0</v>
      </c>
      <c r="JN106" t="s">
        <v>3102</v>
      </c>
      <c r="JO106" t="s">
        <v>3193</v>
      </c>
      <c r="JP106">
        <v>91.28150300191346</v>
      </c>
      <c r="JQ106">
        <v>-1.6</v>
      </c>
      <c r="JR106" t="s">
        <v>3273</v>
      </c>
      <c r="JS106" t="s">
        <v>533</v>
      </c>
      <c r="JT106">
        <v>100</v>
      </c>
      <c r="JU106">
        <v>57.66099025795622</v>
      </c>
      <c r="JV106">
        <v>52.20662261463035</v>
      </c>
      <c r="JW106">
        <v>100</v>
      </c>
      <c r="JX106">
        <v>55.44167937500001</v>
      </c>
      <c r="JY106">
        <v>39.99999999999999</v>
      </c>
      <c r="JZ106" t="s">
        <v>3290</v>
      </c>
      <c r="KA106">
        <v>1</v>
      </c>
      <c r="KB106">
        <v>47.69625</v>
      </c>
      <c r="KC106">
        <v>60</v>
      </c>
      <c r="KD106">
        <v>5</v>
      </c>
      <c r="KE106">
        <v>35</v>
      </c>
      <c r="KF106">
        <v>70</v>
      </c>
      <c r="KG106">
        <v>75.3</v>
      </c>
      <c r="KH106">
        <v>95</v>
      </c>
      <c r="KI106">
        <v>35</v>
      </c>
      <c r="KJ106">
        <v>1.15</v>
      </c>
      <c r="KK106" t="s">
        <v>3083</v>
      </c>
      <c r="KL106" t="s">
        <v>3292</v>
      </c>
      <c r="KM106" t="s">
        <v>3293</v>
      </c>
      <c r="KN106">
        <v>0.8</v>
      </c>
      <c r="KO106" t="s">
        <v>3059</v>
      </c>
      <c r="KP106">
        <v>8.710791002811954</v>
      </c>
      <c r="KQ106">
        <v>67.32714408114339</v>
      </c>
      <c r="KR106">
        <v>47.69625</v>
      </c>
      <c r="KS106">
        <v>75.3</v>
      </c>
      <c r="KT106">
        <v>84.01079100281196</v>
      </c>
      <c r="KU106">
        <v>89.01079100281196</v>
      </c>
      <c r="KV106" t="s">
        <v>3294</v>
      </c>
      <c r="KW106" t="s">
        <v>3297</v>
      </c>
      <c r="KX106" t="s">
        <v>3294</v>
      </c>
      <c r="KY106" t="s">
        <v>35</v>
      </c>
      <c r="KZ106" t="s">
        <v>35</v>
      </c>
      <c r="LA106">
        <v>-22.22051274395724</v>
      </c>
      <c r="LB106">
        <v>9.666153823187166</v>
      </c>
      <c r="LC106">
        <v>21.68364692166857</v>
      </c>
      <c r="LD106">
        <v>-9.964740257956223</v>
      </c>
      <c r="LE106" t="b">
        <v>1</v>
      </c>
      <c r="LH106">
        <v>0</v>
      </c>
      <c r="LI106">
        <v>0</v>
      </c>
      <c r="LL106">
        <v>0</v>
      </c>
      <c r="LM106">
        <v>0</v>
      </c>
      <c r="LO106">
        <v>17</v>
      </c>
      <c r="LP106">
        <v>68.59999999999999</v>
      </c>
      <c r="LQ106">
        <v>51</v>
      </c>
      <c r="LR106" t="s">
        <v>3087</v>
      </c>
      <c r="LS106">
        <v>19.52</v>
      </c>
      <c r="LT106">
        <v>12.96</v>
      </c>
      <c r="LU106">
        <v>2.1</v>
      </c>
      <c r="LV106">
        <v>46.7</v>
      </c>
      <c r="LW106" t="s">
        <v>36</v>
      </c>
    </row>
    <row r="107" spans="1:335">
      <c r="A107" t="s">
        <v>251</v>
      </c>
      <c r="B107" t="s">
        <v>251</v>
      </c>
      <c r="C107" t="s">
        <v>1184</v>
      </c>
      <c r="D107" t="s">
        <v>1258</v>
      </c>
      <c r="E107" t="s">
        <v>1184</v>
      </c>
      <c r="F107" t="s">
        <v>66</v>
      </c>
      <c r="G107" t="s">
        <v>1269</v>
      </c>
      <c r="H107" s="19" t="s">
        <v>1428</v>
      </c>
      <c r="I107" t="s">
        <v>1635</v>
      </c>
      <c r="J107">
        <v>6081</v>
      </c>
      <c r="K107" t="s">
        <v>1737</v>
      </c>
      <c r="L107">
        <v>2314.6</v>
      </c>
      <c r="M107">
        <v>1880707694592</v>
      </c>
      <c r="N107">
        <v>1813107572736</v>
      </c>
      <c r="O107">
        <v>812541100</v>
      </c>
      <c r="P107">
        <v>133735116</v>
      </c>
      <c r="Q107">
        <v>1.58</v>
      </c>
      <c r="R107">
        <v>2890</v>
      </c>
      <c r="S107">
        <v>1541.7</v>
      </c>
      <c r="T107">
        <v>940354</v>
      </c>
      <c r="U107">
        <v>32.93398</v>
      </c>
      <c r="V107">
        <v>26.419233</v>
      </c>
      <c r="W107">
        <v>10.711972</v>
      </c>
      <c r="X107">
        <v>2.742996</v>
      </c>
      <c r="Y107">
        <v>0</v>
      </c>
      <c r="Z107">
        <v>19.872</v>
      </c>
      <c r="AA107">
        <v>2.644</v>
      </c>
      <c r="AB107">
        <v>50</v>
      </c>
      <c r="AC107">
        <v>36.78200200000001</v>
      </c>
      <c r="AD107">
        <v>15.03</v>
      </c>
      <c r="AE107">
        <v>28.312</v>
      </c>
      <c r="AF107">
        <v>10.9469995</v>
      </c>
      <c r="AG107">
        <v>8.338000600000001</v>
      </c>
      <c r="AH107">
        <v>13.307</v>
      </c>
      <c r="AI107">
        <v>1.2</v>
      </c>
      <c r="AJ107">
        <v>0</v>
      </c>
      <c r="AK107">
        <v>0</v>
      </c>
      <c r="AL107">
        <v>14.3</v>
      </c>
      <c r="AM107">
        <v>4.892</v>
      </c>
      <c r="AN107">
        <v>1.372</v>
      </c>
      <c r="AO107">
        <v>0.855</v>
      </c>
      <c r="AP107">
        <v>67887128576</v>
      </c>
      <c r="AQ107">
        <v>8589369856</v>
      </c>
      <c r="AR107">
        <v>58015780864</v>
      </c>
      <c r="AS107">
        <v>-7797967360</v>
      </c>
      <c r="AT107">
        <v>70.28</v>
      </c>
      <c r="AU107">
        <v>0</v>
      </c>
      <c r="AV107">
        <v>216.076</v>
      </c>
      <c r="AW107">
        <v>843.824</v>
      </c>
      <c r="AX107">
        <v>83.55</v>
      </c>
      <c r="AY107">
        <v>82.5</v>
      </c>
      <c r="AZ107">
        <v>11.757</v>
      </c>
      <c r="BA107">
        <v>1.830184674714034</v>
      </c>
      <c r="BB107">
        <v>-5.4763693465771</v>
      </c>
      <c r="BC107">
        <v>24.09164921465969</v>
      </c>
      <c r="BD107">
        <v>26.09696227366583</v>
      </c>
      <c r="BE107">
        <v>29.77436821674985</v>
      </c>
      <c r="BF107">
        <v>47</v>
      </c>
      <c r="BG107" t="s">
        <v>1741</v>
      </c>
      <c r="BH107" t="s">
        <v>1826</v>
      </c>
      <c r="BI107">
        <v>100</v>
      </c>
      <c r="BJ107" t="s">
        <v>1899</v>
      </c>
      <c r="BK107" t="s">
        <v>251</v>
      </c>
      <c r="BL107">
        <v>90</v>
      </c>
      <c r="BM107" t="s">
        <v>1900</v>
      </c>
      <c r="BN107" t="s">
        <v>1902</v>
      </c>
      <c r="BO107">
        <v>2314.60009765625</v>
      </c>
      <c r="BP107">
        <v>0.4426399819807969</v>
      </c>
      <c r="BQ107">
        <v>-3.146704729910377</v>
      </c>
      <c r="BR107">
        <v>-1.757211474692277</v>
      </c>
      <c r="BS107">
        <v>0.6917016932231235</v>
      </c>
      <c r="BT107">
        <v>-2.906993058700469</v>
      </c>
      <c r="BU107">
        <v>-5.925858009854934</v>
      </c>
      <c r="BV107">
        <v>4.148810248493896</v>
      </c>
      <c r="BW107">
        <v>5.376672135693414</v>
      </c>
      <c r="BX107">
        <v>7.075631401560779</v>
      </c>
      <c r="BY107">
        <v>2.488800766889079</v>
      </c>
      <c r="BZ107">
        <v>20.47694141887667</v>
      </c>
      <c r="CA107">
        <v>40.16614434647545</v>
      </c>
      <c r="CB107">
        <v>39.18709861276501</v>
      </c>
      <c r="CC107">
        <v>-21.42251268038672</v>
      </c>
      <c r="CD107">
        <v>-18.69240924860994</v>
      </c>
      <c r="CE107">
        <v>-2.730103431776779</v>
      </c>
      <c r="CF107" t="s">
        <v>1905</v>
      </c>
      <c r="CG107">
        <v>2342.660009765625</v>
      </c>
      <c r="CH107">
        <v>2364.800024414063</v>
      </c>
      <c r="CI107">
        <v>2373.375</v>
      </c>
      <c r="CJ107">
        <v>2333.504686848737</v>
      </c>
      <c r="CK107">
        <v>2349.762681039432</v>
      </c>
      <c r="CL107">
        <v>2365.734812756162</v>
      </c>
      <c r="CM107">
        <v>22.92987907862351</v>
      </c>
      <c r="CN107">
        <v>26.44549547946977</v>
      </c>
      <c r="CO107" t="s">
        <v>1974</v>
      </c>
      <c r="CP107">
        <v>25</v>
      </c>
      <c r="CQ107" t="s">
        <v>1912</v>
      </c>
      <c r="CR107" t="s">
        <v>1912</v>
      </c>
      <c r="CS107">
        <v>342899</v>
      </c>
      <c r="CT107">
        <v>694351</v>
      </c>
      <c r="CU107">
        <v>0.4938410112464733</v>
      </c>
      <c r="CV107" t="s">
        <v>2036</v>
      </c>
      <c r="CW107">
        <v>-0.39766659250191</v>
      </c>
      <c r="CX107" t="s">
        <v>2135</v>
      </c>
      <c r="CY107" t="s">
        <v>2339</v>
      </c>
      <c r="CZ107" t="s">
        <v>2536</v>
      </c>
      <c r="DA107" t="s">
        <v>2721</v>
      </c>
      <c r="DB107">
        <v>-4.39882680204331</v>
      </c>
      <c r="DC107">
        <v>-3.356989659446763</v>
      </c>
      <c r="DD107">
        <v>-1.828046588125121</v>
      </c>
      <c r="DE107" t="s">
        <v>2809</v>
      </c>
      <c r="DF107" t="s">
        <v>1912</v>
      </c>
      <c r="DG107" t="s">
        <v>1912</v>
      </c>
      <c r="DH107">
        <v>0</v>
      </c>
      <c r="DI107">
        <v>48.31948767002071</v>
      </c>
      <c r="DJ107" t="s">
        <v>674</v>
      </c>
      <c r="DK107" t="s">
        <v>1899</v>
      </c>
      <c r="DL107">
        <v>40.2</v>
      </c>
      <c r="DM107" t="s">
        <v>610</v>
      </c>
      <c r="DN107" t="s">
        <v>617</v>
      </c>
      <c r="DO107" t="s">
        <v>40</v>
      </c>
      <c r="DP107" t="s">
        <v>609</v>
      </c>
      <c r="DQ107">
        <v>55</v>
      </c>
      <c r="DR107">
        <v>2259.92</v>
      </c>
      <c r="DS107">
        <v>2419</v>
      </c>
      <c r="DT107" t="s">
        <v>533</v>
      </c>
      <c r="DU107" t="s">
        <v>1899</v>
      </c>
      <c r="DV107" t="s">
        <v>610</v>
      </c>
      <c r="DW107" t="s">
        <v>610</v>
      </c>
      <c r="DX107" t="s">
        <v>40</v>
      </c>
      <c r="DY107">
        <v>40.91675698677673</v>
      </c>
      <c r="DZ107">
        <v>20.20449631264606</v>
      </c>
      <c r="EA107" t="s">
        <v>47</v>
      </c>
      <c r="EB107">
        <v>81.25</v>
      </c>
      <c r="EC107">
        <v>38.50342635856222</v>
      </c>
      <c r="ED107" t="s">
        <v>610</v>
      </c>
      <c r="EE107" t="s">
        <v>609</v>
      </c>
      <c r="EF107" t="s">
        <v>609</v>
      </c>
      <c r="EG107" t="s">
        <v>1899</v>
      </c>
      <c r="EH107" t="s">
        <v>693</v>
      </c>
      <c r="EI107" t="s">
        <v>609</v>
      </c>
      <c r="EJ107" t="s">
        <v>609</v>
      </c>
      <c r="EK107" t="s">
        <v>609</v>
      </c>
      <c r="EL107" t="s">
        <v>609</v>
      </c>
      <c r="EM107">
        <v>35</v>
      </c>
      <c r="EN107" t="s">
        <v>665</v>
      </c>
      <c r="EO107">
        <v>0</v>
      </c>
      <c r="EP107" t="s">
        <v>609</v>
      </c>
      <c r="EQ107" t="s">
        <v>1899</v>
      </c>
      <c r="ER107">
        <v>55.16</v>
      </c>
      <c r="ES107" t="s">
        <v>2822</v>
      </c>
      <c r="ET107">
        <v>40.16614434647545</v>
      </c>
      <c r="EU107">
        <v>-21.09624200970302</v>
      </c>
      <c r="EV107">
        <v>2373.375</v>
      </c>
      <c r="EW107">
        <v>2451.755991210937</v>
      </c>
      <c r="EX107" t="s">
        <v>2846</v>
      </c>
      <c r="EY107" t="s">
        <v>1899</v>
      </c>
      <c r="EZ107">
        <v>0</v>
      </c>
      <c r="FA107">
        <v>74.24019335507654</v>
      </c>
      <c r="FB107" t="s">
        <v>534</v>
      </c>
      <c r="FC107">
        <v>0</v>
      </c>
      <c r="FD107" t="s">
        <v>2850</v>
      </c>
      <c r="FE107" t="s">
        <v>2957</v>
      </c>
      <c r="FF107" t="s">
        <v>1899</v>
      </c>
      <c r="FG107">
        <v>2</v>
      </c>
      <c r="FH107">
        <v>0.5</v>
      </c>
      <c r="FI107">
        <v>0.5</v>
      </c>
      <c r="FJ107" t="s">
        <v>3059</v>
      </c>
      <c r="FK107">
        <v>0.5</v>
      </c>
      <c r="FL107" t="s">
        <v>609</v>
      </c>
      <c r="FM107" t="s">
        <v>3075</v>
      </c>
      <c r="FN107" t="s">
        <v>3064</v>
      </c>
      <c r="FO107" t="s">
        <v>1906</v>
      </c>
      <c r="FP107">
        <v>0.85</v>
      </c>
      <c r="FQ107">
        <v>2213.699951171875</v>
      </c>
      <c r="FR107" t="s">
        <v>1899</v>
      </c>
      <c r="FS107" t="s">
        <v>3083</v>
      </c>
      <c r="FT107" t="s">
        <v>3084</v>
      </c>
      <c r="FU107">
        <v>0.4204027762459089</v>
      </c>
      <c r="FV107">
        <v>0.4204027762459089</v>
      </c>
      <c r="FW107" t="s">
        <v>609</v>
      </c>
      <c r="FX107" t="s">
        <v>36</v>
      </c>
      <c r="FY107" t="s">
        <v>3085</v>
      </c>
      <c r="FZ107">
        <v>12.57750034332275</v>
      </c>
      <c r="GA107">
        <v>25966.75</v>
      </c>
      <c r="GB107" t="s">
        <v>1899</v>
      </c>
      <c r="GC107">
        <v>51.39213088700986</v>
      </c>
      <c r="GD107" t="s">
        <v>609</v>
      </c>
      <c r="GE107" t="s">
        <v>534</v>
      </c>
      <c r="GF107">
        <v>80</v>
      </c>
      <c r="GG107" t="s">
        <v>36</v>
      </c>
      <c r="GH107">
        <v>68.45622301554266</v>
      </c>
      <c r="GI107" t="s">
        <v>657</v>
      </c>
      <c r="GJ107">
        <v>50</v>
      </c>
      <c r="GK107" t="s">
        <v>609</v>
      </c>
      <c r="GL107">
        <v>0</v>
      </c>
      <c r="GM107">
        <v>0</v>
      </c>
      <c r="GN107">
        <v>0</v>
      </c>
      <c r="GO107">
        <v>40.52631991173528</v>
      </c>
      <c r="GP107" t="s">
        <v>609</v>
      </c>
      <c r="GQ107">
        <v>35</v>
      </c>
      <c r="GR107" t="s">
        <v>693</v>
      </c>
      <c r="GS107">
        <v>50</v>
      </c>
      <c r="GT107" t="s">
        <v>609</v>
      </c>
      <c r="GU107" t="s">
        <v>40</v>
      </c>
      <c r="GV107" t="s">
        <v>1899</v>
      </c>
      <c r="GW107">
        <v>2255.983995484082</v>
      </c>
      <c r="GX107" t="s">
        <v>3089</v>
      </c>
      <c r="GY107">
        <v>2.598249911768127</v>
      </c>
      <c r="GZ107" t="s">
        <v>609</v>
      </c>
      <c r="HA107">
        <v>2098.350380549815</v>
      </c>
      <c r="HB107">
        <v>2413.617610418348</v>
      </c>
      <c r="HC107">
        <v>0.113382598141218</v>
      </c>
      <c r="HD107" t="s">
        <v>3088</v>
      </c>
      <c r="HE107" t="s">
        <v>3092</v>
      </c>
      <c r="HF107">
        <v>50</v>
      </c>
      <c r="HG107">
        <v>0</v>
      </c>
      <c r="HH107">
        <v>0</v>
      </c>
      <c r="HI107" t="s">
        <v>40</v>
      </c>
      <c r="HJ107" t="s">
        <v>664</v>
      </c>
      <c r="HK107">
        <v>2420.969</v>
      </c>
      <c r="HL107">
        <v>2503.739</v>
      </c>
      <c r="HM107">
        <v>1786.398</v>
      </c>
      <c r="HN107" t="s">
        <v>3093</v>
      </c>
      <c r="HO107" t="b">
        <v>1</v>
      </c>
      <c r="HP107">
        <v>1786.398</v>
      </c>
      <c r="HR107">
        <v>2420.969</v>
      </c>
      <c r="HS107">
        <v>2503.739</v>
      </c>
      <c r="HT107">
        <v>2420.969</v>
      </c>
      <c r="HU107">
        <v>-4.393649912235557</v>
      </c>
      <c r="HV107">
        <v>55</v>
      </c>
      <c r="HW107" t="s">
        <v>535</v>
      </c>
      <c r="HX107">
        <v>0</v>
      </c>
      <c r="HY107" t="s">
        <v>40</v>
      </c>
      <c r="HZ107" t="s">
        <v>1899</v>
      </c>
      <c r="IA107">
        <v>80</v>
      </c>
      <c r="IB107">
        <v>40</v>
      </c>
      <c r="IC107">
        <v>80</v>
      </c>
      <c r="ID107">
        <v>20</v>
      </c>
      <c r="IE107">
        <v>47</v>
      </c>
      <c r="IF107">
        <v>48.31948767002071</v>
      </c>
      <c r="IG107">
        <v>55</v>
      </c>
      <c r="IH107">
        <v>38.50342635856222</v>
      </c>
      <c r="II107">
        <v>35</v>
      </c>
      <c r="IJ107">
        <v>50</v>
      </c>
      <c r="IK107">
        <v>46.35270256588576</v>
      </c>
      <c r="IL107">
        <v>52.99584630100621</v>
      </c>
      <c r="IM107">
        <v>55.16</v>
      </c>
      <c r="IN107">
        <v>55.6</v>
      </c>
      <c r="IO107">
        <v>46.74108102635431</v>
      </c>
      <c r="IP107">
        <v>48.43781076976573</v>
      </c>
      <c r="IQ107">
        <v>49.35344589806002</v>
      </c>
      <c r="IR107">
        <v>51.09</v>
      </c>
      <c r="IS107">
        <v>48.92344589806002</v>
      </c>
      <c r="IT107">
        <v>45.69581076976573</v>
      </c>
      <c r="IU107">
        <v>46.35270256588576</v>
      </c>
      <c r="IV107">
        <v>47</v>
      </c>
      <c r="IW107">
        <v>49.97584630100621</v>
      </c>
      <c r="IX107">
        <v>14.69044963420524</v>
      </c>
      <c r="IY107">
        <v>1.29</v>
      </c>
      <c r="IZ107">
        <v>100</v>
      </c>
      <c r="JA107" t="s">
        <v>2850</v>
      </c>
      <c r="JB107" t="s">
        <v>2851</v>
      </c>
      <c r="JC107" t="s">
        <v>3097</v>
      </c>
      <c r="JE107">
        <v>59.35344589806002</v>
      </c>
      <c r="JF107">
        <v>10</v>
      </c>
      <c r="JG107">
        <v>0</v>
      </c>
      <c r="JH107">
        <v>64.35344589806002</v>
      </c>
      <c r="JI107">
        <v>5</v>
      </c>
      <c r="JJ107" t="s">
        <v>3100</v>
      </c>
      <c r="JK107" t="s">
        <v>3101</v>
      </c>
      <c r="JL107">
        <v>64.35344589806002</v>
      </c>
      <c r="JM107">
        <v>0</v>
      </c>
      <c r="JN107" t="s">
        <v>3102</v>
      </c>
      <c r="JO107" t="s">
        <v>3112</v>
      </c>
      <c r="JP107">
        <v>64.35344589806002</v>
      </c>
      <c r="JQ107">
        <v>0</v>
      </c>
      <c r="JR107" t="s">
        <v>3248</v>
      </c>
      <c r="JS107" t="s">
        <v>535</v>
      </c>
      <c r="JT107">
        <v>0</v>
      </c>
      <c r="JU107">
        <v>44.88295094743278</v>
      </c>
      <c r="JV107">
        <v>39.34011418973112</v>
      </c>
      <c r="JW107">
        <v>100</v>
      </c>
      <c r="JX107">
        <v>45.239612</v>
      </c>
      <c r="JY107">
        <v>40.00000000000001</v>
      </c>
      <c r="JZ107" t="s">
        <v>3291</v>
      </c>
      <c r="KA107">
        <v>1</v>
      </c>
      <c r="KB107">
        <v>48.3</v>
      </c>
      <c r="KC107">
        <v>45</v>
      </c>
      <c r="KD107">
        <v>40</v>
      </c>
      <c r="KE107">
        <v>50</v>
      </c>
      <c r="KF107">
        <v>60</v>
      </c>
      <c r="KG107">
        <v>61.8</v>
      </c>
      <c r="KH107">
        <v>85</v>
      </c>
      <c r="KI107">
        <v>50</v>
      </c>
      <c r="KJ107">
        <v>1</v>
      </c>
      <c r="KK107" t="s">
        <v>3083</v>
      </c>
      <c r="KL107" t="s">
        <v>3292</v>
      </c>
      <c r="KM107" t="s">
        <v>3293</v>
      </c>
      <c r="KN107">
        <v>0.8</v>
      </c>
      <c r="KO107" t="s">
        <v>3059</v>
      </c>
      <c r="KP107">
        <v>0</v>
      </c>
      <c r="KQ107">
        <v>49.22409943262095</v>
      </c>
      <c r="KR107">
        <v>48.3</v>
      </c>
      <c r="KS107">
        <v>61.8</v>
      </c>
      <c r="KT107">
        <v>61.8</v>
      </c>
      <c r="KU107">
        <v>66.8</v>
      </c>
      <c r="KV107" t="s">
        <v>705</v>
      </c>
      <c r="KW107" t="s">
        <v>3297</v>
      </c>
      <c r="KX107" t="s">
        <v>705</v>
      </c>
      <c r="KY107" t="s">
        <v>175</v>
      </c>
      <c r="KZ107" t="s">
        <v>175</v>
      </c>
      <c r="LA107">
        <v>-4.470494950627234</v>
      </c>
      <c r="LB107">
        <v>4.341148485188164</v>
      </c>
      <c r="LC107">
        <v>17.57590056737905</v>
      </c>
      <c r="LD107">
        <v>3.417049052567222</v>
      </c>
      <c r="LE107" t="b">
        <v>1</v>
      </c>
      <c r="LF107" t="s">
        <v>3062</v>
      </c>
      <c r="LG107" t="s">
        <v>1904</v>
      </c>
      <c r="LH107">
        <v>0.85</v>
      </c>
      <c r="LI107">
        <v>2227.921630859375</v>
      </c>
      <c r="LL107">
        <v>0</v>
      </c>
      <c r="LM107">
        <v>0</v>
      </c>
      <c r="LO107">
        <v>17</v>
      </c>
      <c r="LP107">
        <v>42.9</v>
      </c>
      <c r="LQ107">
        <v>28</v>
      </c>
      <c r="LR107" t="s">
        <v>3088</v>
      </c>
      <c r="LS107">
        <v>31.54</v>
      </c>
      <c r="LT107">
        <v>19.31</v>
      </c>
      <c r="LU107">
        <v>1.32</v>
      </c>
      <c r="LV107">
        <v>46.7</v>
      </c>
      <c r="LW107" t="s">
        <v>47</v>
      </c>
    </row>
    <row r="108" spans="1:335">
      <c r="A108" t="s">
        <v>252</v>
      </c>
      <c r="B108" t="s">
        <v>408</v>
      </c>
      <c r="C108" t="s">
        <v>1200</v>
      </c>
      <c r="D108" t="s">
        <v>1258</v>
      </c>
      <c r="E108" t="s">
        <v>1200</v>
      </c>
      <c r="F108" t="s">
        <v>66</v>
      </c>
      <c r="G108" t="s">
        <v>1296</v>
      </c>
      <c r="H108" s="19" t="s">
        <v>1429</v>
      </c>
      <c r="I108" t="s">
        <v>1636</v>
      </c>
      <c r="J108">
        <v>1981</v>
      </c>
      <c r="K108" t="s">
        <v>1737</v>
      </c>
      <c r="L108">
        <v>270.65</v>
      </c>
      <c r="M108">
        <v>774405160960</v>
      </c>
      <c r="N108">
        <v>790452502528</v>
      </c>
      <c r="O108">
        <v>2861279076</v>
      </c>
      <c r="P108">
        <v>1122389308</v>
      </c>
      <c r="Q108">
        <v>1.47</v>
      </c>
      <c r="R108">
        <v>273.22</v>
      </c>
      <c r="S108">
        <v>154.9</v>
      </c>
      <c r="T108">
        <v>6808027</v>
      </c>
      <c r="U108">
        <v>200</v>
      </c>
      <c r="V108">
        <v>213.11023</v>
      </c>
      <c r="W108">
        <v>20</v>
      </c>
      <c r="X108">
        <v>8.77027</v>
      </c>
      <c r="Y108">
        <v>0</v>
      </c>
      <c r="Z108">
        <v>199.398</v>
      </c>
      <c r="AA108">
        <v>8.952</v>
      </c>
      <c r="AB108">
        <v>0</v>
      </c>
      <c r="AC108">
        <v>7.422</v>
      </c>
      <c r="AD108">
        <v>4.279999999999999</v>
      </c>
      <c r="AE108">
        <v>44.34</v>
      </c>
      <c r="AF108">
        <v>3.404</v>
      </c>
      <c r="AG108">
        <v>1.17999995</v>
      </c>
      <c r="AH108">
        <v>4.4899996</v>
      </c>
      <c r="AI108">
        <v>25.1</v>
      </c>
      <c r="AJ108">
        <v>0</v>
      </c>
      <c r="AK108">
        <v>0</v>
      </c>
      <c r="AL108">
        <v>242.9</v>
      </c>
      <c r="AM108">
        <v>10</v>
      </c>
      <c r="AN108">
        <v>1.162</v>
      </c>
      <c r="AO108">
        <v>0.183</v>
      </c>
      <c r="AP108">
        <v>2136700032</v>
      </c>
      <c r="AQ108">
        <v>14070200320</v>
      </c>
      <c r="AR108">
        <v>5148899840</v>
      </c>
      <c r="AS108">
        <v>1960662528</v>
      </c>
      <c r="AT108">
        <v>0.35</v>
      </c>
      <c r="AU108">
        <v>1.27</v>
      </c>
      <c r="AV108">
        <v>4.837</v>
      </c>
      <c r="AW108">
        <v>30.492</v>
      </c>
      <c r="AX108">
        <v>0.745</v>
      </c>
      <c r="AY108">
        <v>59.408003</v>
      </c>
      <c r="AZ108">
        <v>33.589</v>
      </c>
      <c r="BA108">
        <v>6.07901330404456</v>
      </c>
      <c r="BB108">
        <v>20.31562461357006</v>
      </c>
      <c r="BC108">
        <v>35.98452271338577</v>
      </c>
      <c r="BD108">
        <v>61.0532514022786</v>
      </c>
      <c r="BE108">
        <v>28.32280155384413</v>
      </c>
      <c r="BF108">
        <v>47</v>
      </c>
      <c r="BG108" t="s">
        <v>1741</v>
      </c>
      <c r="BH108" t="s">
        <v>1834</v>
      </c>
      <c r="BI108">
        <v>100</v>
      </c>
      <c r="BJ108" t="s">
        <v>1899</v>
      </c>
      <c r="BK108" t="s">
        <v>252</v>
      </c>
      <c r="BL108">
        <v>90</v>
      </c>
      <c r="BM108" t="s">
        <v>1900</v>
      </c>
      <c r="BN108" t="s">
        <v>1902</v>
      </c>
      <c r="BO108">
        <v>270.6499938964844</v>
      </c>
      <c r="BP108">
        <v>-0.188084436766911</v>
      </c>
      <c r="BQ108">
        <v>0.6133806306633405</v>
      </c>
      <c r="BR108">
        <v>3.293643708366911</v>
      </c>
      <c r="BS108">
        <v>5.368686962294889</v>
      </c>
      <c r="BT108">
        <v>3.506953696217985</v>
      </c>
      <c r="BU108">
        <v>17.59721967153989</v>
      </c>
      <c r="BV108">
        <v>1.094856333147707</v>
      </c>
      <c r="BW108">
        <v>4.266289036380737</v>
      </c>
      <c r="BX108">
        <v>8.568737239860601</v>
      </c>
      <c r="BY108">
        <v>2.591020035060278</v>
      </c>
      <c r="BZ108">
        <v>91.80743473303681</v>
      </c>
      <c r="CA108">
        <v>73.35059354291748</v>
      </c>
      <c r="CB108">
        <v>91.09364829972034</v>
      </c>
      <c r="CC108">
        <v>5.089650756972162</v>
      </c>
      <c r="CD108">
        <v>4.002699023914026</v>
      </c>
      <c r="CE108">
        <v>1.086951733058136</v>
      </c>
      <c r="CF108" t="s">
        <v>1905</v>
      </c>
      <c r="CG108">
        <v>269.643994140625</v>
      </c>
      <c r="CH108">
        <v>265.9849975585938</v>
      </c>
      <c r="CI108">
        <v>259.460498046875</v>
      </c>
      <c r="CJ108">
        <v>269.2698270675156</v>
      </c>
      <c r="CK108">
        <v>266.3488428855472</v>
      </c>
      <c r="CL108">
        <v>262.1288885312347</v>
      </c>
      <c r="CM108">
        <v>90.08604979058278</v>
      </c>
      <c r="CN108">
        <v>88.02108397139976</v>
      </c>
      <c r="CO108" t="s">
        <v>1917</v>
      </c>
      <c r="CP108">
        <v>20</v>
      </c>
      <c r="CQ108" t="s">
        <v>1912</v>
      </c>
      <c r="CR108" t="s">
        <v>1912</v>
      </c>
      <c r="CS108">
        <v>2503994</v>
      </c>
      <c r="CT108">
        <v>7380846</v>
      </c>
      <c r="CU108">
        <v>0.3392556896594239</v>
      </c>
      <c r="CV108" t="s">
        <v>2036</v>
      </c>
      <c r="CW108">
        <v>0.3089347210138701</v>
      </c>
      <c r="CX108" t="s">
        <v>2136</v>
      </c>
      <c r="CY108" t="s">
        <v>2340</v>
      </c>
      <c r="CZ108" t="s">
        <v>2537</v>
      </c>
      <c r="DA108" t="s">
        <v>2722</v>
      </c>
      <c r="DB108">
        <v>0.5573100627960237</v>
      </c>
      <c r="DC108">
        <v>5.389196865177692</v>
      </c>
      <c r="DD108">
        <v>4.878709004494985</v>
      </c>
      <c r="DE108" t="s">
        <v>2806</v>
      </c>
      <c r="DF108" t="s">
        <v>1912</v>
      </c>
      <c r="DG108" t="s">
        <v>1912</v>
      </c>
      <c r="DH108">
        <v>0</v>
      </c>
      <c r="DI108">
        <v>55.97863446708647</v>
      </c>
      <c r="DJ108" t="s">
        <v>2814</v>
      </c>
      <c r="DK108" t="s">
        <v>1899</v>
      </c>
      <c r="DL108">
        <v>73.40000000000001</v>
      </c>
      <c r="DM108" t="s">
        <v>605</v>
      </c>
      <c r="DN108" t="s">
        <v>608</v>
      </c>
      <c r="DO108" t="s">
        <v>40</v>
      </c>
      <c r="DP108" t="s">
        <v>605</v>
      </c>
      <c r="DQ108">
        <v>80</v>
      </c>
      <c r="DR108">
        <v>255.9</v>
      </c>
      <c r="DS108">
        <v>284.18</v>
      </c>
      <c r="DT108" t="s">
        <v>535</v>
      </c>
      <c r="DU108" t="s">
        <v>1899</v>
      </c>
      <c r="DV108" t="s">
        <v>605</v>
      </c>
      <c r="DW108" t="s">
        <v>607</v>
      </c>
      <c r="DX108" t="s">
        <v>40</v>
      </c>
      <c r="DY108">
        <v>69.76176052742059</v>
      </c>
      <c r="DZ108">
        <v>84.90391532196831</v>
      </c>
      <c r="EA108" t="s">
        <v>637</v>
      </c>
      <c r="EB108">
        <v>75</v>
      </c>
      <c r="EC108">
        <v>100</v>
      </c>
      <c r="ED108" t="s">
        <v>605</v>
      </c>
      <c r="EE108" t="s">
        <v>605</v>
      </c>
      <c r="EF108" t="s">
        <v>605</v>
      </c>
      <c r="EG108" t="s">
        <v>1899</v>
      </c>
      <c r="EH108" t="s">
        <v>609</v>
      </c>
      <c r="EI108" t="s">
        <v>656</v>
      </c>
      <c r="EJ108" t="s">
        <v>609</v>
      </c>
      <c r="EK108" t="s">
        <v>609</v>
      </c>
      <c r="EL108" t="s">
        <v>609</v>
      </c>
      <c r="EM108">
        <v>55</v>
      </c>
      <c r="EN108" t="s">
        <v>665</v>
      </c>
      <c r="EO108">
        <v>0</v>
      </c>
      <c r="EP108" t="s">
        <v>609</v>
      </c>
      <c r="EQ108" t="s">
        <v>1899</v>
      </c>
      <c r="ER108">
        <v>85.34999999999999</v>
      </c>
      <c r="ES108" t="s">
        <v>2818</v>
      </c>
      <c r="ET108">
        <v>73.35059354291748</v>
      </c>
      <c r="EU108">
        <v>5.141976087784542</v>
      </c>
      <c r="EV108">
        <v>259.460498046875</v>
      </c>
      <c r="EW108">
        <v>253.4721987915039</v>
      </c>
      <c r="EX108" t="s">
        <v>2806</v>
      </c>
      <c r="EY108" t="s">
        <v>1899</v>
      </c>
      <c r="EZ108">
        <v>0</v>
      </c>
      <c r="FA108">
        <v>90.70148711095116</v>
      </c>
      <c r="FB108" t="s">
        <v>534</v>
      </c>
      <c r="FC108">
        <v>0</v>
      </c>
      <c r="FD108" t="s">
        <v>2850</v>
      </c>
      <c r="FE108" t="s">
        <v>2958</v>
      </c>
      <c r="FF108" t="s">
        <v>1899</v>
      </c>
      <c r="FG108">
        <v>0</v>
      </c>
      <c r="FH108">
        <v>0</v>
      </c>
      <c r="FI108">
        <v>0</v>
      </c>
      <c r="FJ108" t="s">
        <v>3059</v>
      </c>
      <c r="FK108">
        <v>0</v>
      </c>
      <c r="FL108" t="s">
        <v>609</v>
      </c>
      <c r="FP108">
        <v>0</v>
      </c>
      <c r="FQ108">
        <v>0</v>
      </c>
      <c r="FR108" t="s">
        <v>1899</v>
      </c>
      <c r="FS108" t="s">
        <v>3083</v>
      </c>
      <c r="FT108" t="s">
        <v>3084</v>
      </c>
      <c r="FU108">
        <v>0.4204027762459089</v>
      </c>
      <c r="FV108">
        <v>0.4204027762459089</v>
      </c>
      <c r="FW108" t="s">
        <v>609</v>
      </c>
      <c r="FX108" t="s">
        <v>36</v>
      </c>
      <c r="FY108" t="s">
        <v>3085</v>
      </c>
      <c r="FZ108">
        <v>12.57750034332275</v>
      </c>
      <c r="GA108">
        <v>25966.75</v>
      </c>
      <c r="GB108" t="s">
        <v>1899</v>
      </c>
      <c r="GC108">
        <v>56.36541955196907</v>
      </c>
      <c r="GD108" t="s">
        <v>609</v>
      </c>
      <c r="GE108" t="s">
        <v>534</v>
      </c>
      <c r="GF108">
        <v>80</v>
      </c>
      <c r="GG108" t="s">
        <v>36</v>
      </c>
      <c r="GH108">
        <v>68.96098053893822</v>
      </c>
      <c r="GI108" t="s">
        <v>657</v>
      </c>
      <c r="GJ108">
        <v>50</v>
      </c>
      <c r="GK108" t="s">
        <v>609</v>
      </c>
      <c r="GL108">
        <v>0</v>
      </c>
      <c r="GM108">
        <v>0</v>
      </c>
      <c r="GN108">
        <v>0</v>
      </c>
      <c r="GO108">
        <v>64.63562695143798</v>
      </c>
      <c r="GP108" t="s">
        <v>609</v>
      </c>
      <c r="GQ108">
        <v>35</v>
      </c>
      <c r="GR108" t="s">
        <v>693</v>
      </c>
      <c r="GS108">
        <v>50</v>
      </c>
      <c r="GT108" t="s">
        <v>609</v>
      </c>
      <c r="GU108" t="s">
        <v>40</v>
      </c>
      <c r="GV108" t="s">
        <v>1899</v>
      </c>
      <c r="GW108">
        <v>223.4437208959733</v>
      </c>
      <c r="GX108" t="s">
        <v>3089</v>
      </c>
      <c r="GY108">
        <v>21.1266948165836</v>
      </c>
      <c r="GZ108" t="s">
        <v>605</v>
      </c>
      <c r="HA108">
        <v>205.9520583830559</v>
      </c>
      <c r="HB108">
        <v>240.9353834088906</v>
      </c>
      <c r="HC108">
        <v>0.5490170708917657</v>
      </c>
      <c r="HD108" t="s">
        <v>3087</v>
      </c>
      <c r="HE108" t="s">
        <v>656</v>
      </c>
      <c r="HF108">
        <v>55.00000000000001</v>
      </c>
      <c r="HG108">
        <v>1</v>
      </c>
      <c r="HH108">
        <v>24.14509733450697</v>
      </c>
      <c r="HI108" t="s">
        <v>40</v>
      </c>
      <c r="HJ108" t="s">
        <v>535</v>
      </c>
      <c r="HK108">
        <v>201.4175</v>
      </c>
      <c r="HL108">
        <v>265.014</v>
      </c>
      <c r="HM108">
        <v>195.263</v>
      </c>
      <c r="HN108" t="s">
        <v>3094</v>
      </c>
      <c r="HO108" t="b">
        <v>0</v>
      </c>
      <c r="HP108">
        <v>201.4175</v>
      </c>
      <c r="HQ108">
        <v>195.263</v>
      </c>
      <c r="HT108">
        <v>201.4175</v>
      </c>
      <c r="HU108">
        <v>34.37263092655025</v>
      </c>
      <c r="HV108">
        <v>80</v>
      </c>
      <c r="HW108" t="s">
        <v>3086</v>
      </c>
      <c r="HX108">
        <v>100</v>
      </c>
      <c r="HY108" t="s">
        <v>36</v>
      </c>
      <c r="HZ108" t="s">
        <v>1899</v>
      </c>
      <c r="IA108">
        <v>20</v>
      </c>
      <c r="IB108">
        <v>20</v>
      </c>
      <c r="IC108">
        <v>20</v>
      </c>
      <c r="ID108">
        <v>100</v>
      </c>
      <c r="IE108">
        <v>47</v>
      </c>
      <c r="IF108">
        <v>55.97863446708647</v>
      </c>
      <c r="IG108">
        <v>80</v>
      </c>
      <c r="IH108">
        <v>100</v>
      </c>
      <c r="II108">
        <v>55</v>
      </c>
      <c r="IJ108">
        <v>50</v>
      </c>
      <c r="IK108">
        <v>72.99786344670865</v>
      </c>
      <c r="IL108">
        <v>72.79359034012595</v>
      </c>
      <c r="IM108">
        <v>85.34999999999999</v>
      </c>
      <c r="IN108">
        <v>34.8</v>
      </c>
      <c r="IO108">
        <v>57.39914537868346</v>
      </c>
      <c r="IP108">
        <v>62.46935903401259</v>
      </c>
      <c r="IQ108">
        <v>52.43925220634802</v>
      </c>
      <c r="IR108">
        <v>56.72</v>
      </c>
      <c r="IS108">
        <v>53.04925220634803</v>
      </c>
      <c r="IT108">
        <v>54.56935903401259</v>
      </c>
      <c r="IU108">
        <v>72.99786344670865</v>
      </c>
      <c r="IV108">
        <v>47</v>
      </c>
      <c r="IW108">
        <v>46.03359034012594</v>
      </c>
      <c r="IX108">
        <v>17.08965309832096</v>
      </c>
      <c r="IY108">
        <v>1.25</v>
      </c>
      <c r="IZ108">
        <v>100</v>
      </c>
      <c r="JA108" t="s">
        <v>2850</v>
      </c>
      <c r="JB108" t="s">
        <v>2851</v>
      </c>
      <c r="JC108" t="s">
        <v>3097</v>
      </c>
      <c r="JE108">
        <v>62.43925220634802</v>
      </c>
      <c r="JF108">
        <v>10</v>
      </c>
      <c r="JG108">
        <v>0</v>
      </c>
      <c r="JH108">
        <v>62.43925220634802</v>
      </c>
      <c r="JI108">
        <v>0</v>
      </c>
      <c r="JK108" t="s">
        <v>3101</v>
      </c>
      <c r="JL108">
        <v>62.43925220634802</v>
      </c>
      <c r="JM108">
        <v>0</v>
      </c>
      <c r="JN108" t="s">
        <v>3102</v>
      </c>
      <c r="JO108" t="s">
        <v>3194</v>
      </c>
      <c r="JP108">
        <v>68.43925220634802</v>
      </c>
      <c r="JQ108">
        <v>6</v>
      </c>
      <c r="JR108" t="s">
        <v>3246</v>
      </c>
      <c r="JS108" t="s">
        <v>3086</v>
      </c>
      <c r="JT108">
        <v>100</v>
      </c>
      <c r="JU108">
        <v>30.8094</v>
      </c>
      <c r="JV108">
        <v>13.3</v>
      </c>
      <c r="JW108">
        <v>100</v>
      </c>
      <c r="JX108">
        <v>7.422000000000001</v>
      </c>
      <c r="JY108">
        <v>40</v>
      </c>
      <c r="JZ108" t="s">
        <v>3291</v>
      </c>
      <c r="KA108">
        <v>1</v>
      </c>
      <c r="KB108">
        <v>47.775</v>
      </c>
      <c r="KC108">
        <v>10</v>
      </c>
      <c r="KD108">
        <v>95</v>
      </c>
      <c r="KE108">
        <v>35</v>
      </c>
      <c r="KF108">
        <v>60</v>
      </c>
      <c r="KG108">
        <v>63</v>
      </c>
      <c r="KH108">
        <v>85</v>
      </c>
      <c r="KI108">
        <v>55</v>
      </c>
      <c r="KJ108">
        <v>1</v>
      </c>
      <c r="KK108" t="s">
        <v>3083</v>
      </c>
      <c r="KL108" t="s">
        <v>3292</v>
      </c>
      <c r="KM108" t="s">
        <v>3293</v>
      </c>
      <c r="KN108">
        <v>0.8</v>
      </c>
      <c r="KO108" t="s">
        <v>3059</v>
      </c>
      <c r="KP108">
        <v>0</v>
      </c>
      <c r="KQ108">
        <v>40.29835566190441</v>
      </c>
      <c r="KR108">
        <v>47.775</v>
      </c>
      <c r="KS108">
        <v>63</v>
      </c>
      <c r="KT108">
        <v>63</v>
      </c>
      <c r="KU108">
        <v>68</v>
      </c>
      <c r="KV108" t="s">
        <v>674</v>
      </c>
      <c r="KW108" t="s">
        <v>3296</v>
      </c>
      <c r="KX108" t="s">
        <v>674</v>
      </c>
      <c r="KY108" t="s">
        <v>175</v>
      </c>
      <c r="KZ108" t="s">
        <v>175</v>
      </c>
      <c r="LA108">
        <v>-21.62985220634802</v>
      </c>
      <c r="LB108">
        <v>9.488955661904409</v>
      </c>
      <c r="LC108">
        <v>27.70164433809559</v>
      </c>
      <c r="LD108">
        <v>16.9656</v>
      </c>
      <c r="LE108" t="b">
        <v>1</v>
      </c>
      <c r="LH108">
        <v>0</v>
      </c>
      <c r="LI108">
        <v>0</v>
      </c>
      <c r="LL108">
        <v>0</v>
      </c>
      <c r="LM108">
        <v>0</v>
      </c>
      <c r="LO108">
        <v>13</v>
      </c>
      <c r="LP108">
        <v>57.1</v>
      </c>
      <c r="LQ108">
        <v>28</v>
      </c>
      <c r="LR108" t="s">
        <v>3088</v>
      </c>
      <c r="LS108">
        <v>29.46</v>
      </c>
      <c r="LT108">
        <v>8.140000000000001</v>
      </c>
      <c r="LU108">
        <v>1.4</v>
      </c>
      <c r="LV108">
        <v>46.3</v>
      </c>
      <c r="LW108" t="s">
        <v>47</v>
      </c>
    </row>
    <row r="109" spans="1:335">
      <c r="A109" t="s">
        <v>253</v>
      </c>
      <c r="B109" t="s">
        <v>409</v>
      </c>
      <c r="C109" t="s">
        <v>1236</v>
      </c>
      <c r="D109" t="s">
        <v>1258</v>
      </c>
      <c r="E109" t="s">
        <v>1236</v>
      </c>
      <c r="F109" t="s">
        <v>71</v>
      </c>
      <c r="G109" t="s">
        <v>1297</v>
      </c>
      <c r="H109" s="19" t="s">
        <v>1430</v>
      </c>
      <c r="I109" t="s">
        <v>1637</v>
      </c>
      <c r="J109">
        <v>15114</v>
      </c>
      <c r="K109" t="s">
        <v>1737</v>
      </c>
      <c r="L109">
        <v>1170</v>
      </c>
      <c r="M109">
        <v>1137769447424</v>
      </c>
      <c r="N109">
        <v>1158944391168</v>
      </c>
      <c r="O109">
        <v>972452515</v>
      </c>
      <c r="P109">
        <v>691646659</v>
      </c>
      <c r="Q109">
        <v>1.35</v>
      </c>
      <c r="R109">
        <v>1314.3</v>
      </c>
      <c r="S109">
        <v>940.05</v>
      </c>
      <c r="T109">
        <v>3728901</v>
      </c>
      <c r="U109">
        <v>84.35472</v>
      </c>
      <c r="V109">
        <v>50.771618</v>
      </c>
      <c r="W109">
        <v>11.390964</v>
      </c>
      <c r="X109">
        <v>14.327623</v>
      </c>
      <c r="Y109">
        <v>0</v>
      </c>
      <c r="Z109">
        <v>55.586</v>
      </c>
      <c r="AA109">
        <v>14.594</v>
      </c>
      <c r="AB109">
        <v>13</v>
      </c>
      <c r="AC109">
        <v>14.397</v>
      </c>
      <c r="AD109">
        <v>7.381</v>
      </c>
      <c r="AE109">
        <v>62.122</v>
      </c>
      <c r="AF109">
        <v>21.871</v>
      </c>
      <c r="AG109">
        <v>17.089</v>
      </c>
      <c r="AH109">
        <v>26.255</v>
      </c>
      <c r="AI109">
        <v>25.1</v>
      </c>
      <c r="AJ109">
        <v>0</v>
      </c>
      <c r="AK109">
        <v>0</v>
      </c>
      <c r="AL109">
        <v>74.3</v>
      </c>
      <c r="AM109">
        <v>10</v>
      </c>
      <c r="AN109">
        <v>0.793</v>
      </c>
      <c r="AO109">
        <v>0.678</v>
      </c>
      <c r="AP109">
        <v>4970200064</v>
      </c>
      <c r="AQ109">
        <v>32750200832</v>
      </c>
      <c r="AR109">
        <v>15550900224</v>
      </c>
      <c r="AS109">
        <v>-661750016</v>
      </c>
      <c r="AT109">
        <v>13.87</v>
      </c>
      <c r="AU109">
        <v>0</v>
      </c>
      <c r="AV109">
        <v>102.713</v>
      </c>
      <c r="AW109">
        <v>81.212</v>
      </c>
      <c r="AX109">
        <v>5.078</v>
      </c>
      <c r="AY109">
        <v>26.727</v>
      </c>
      <c r="AZ109">
        <v>52.199</v>
      </c>
      <c r="BA109">
        <v>-1.382335137944904</v>
      </c>
      <c r="BB109">
        <v>-6.407485573175349</v>
      </c>
      <c r="BC109">
        <v>0.5709834312393917</v>
      </c>
      <c r="BD109">
        <v>20.54027463463826</v>
      </c>
      <c r="BE109">
        <v>34.19431147721323</v>
      </c>
      <c r="BF109">
        <v>57</v>
      </c>
      <c r="BG109" t="s">
        <v>1741</v>
      </c>
      <c r="BH109" t="s">
        <v>1835</v>
      </c>
      <c r="BI109">
        <v>100</v>
      </c>
      <c r="BJ109" t="s">
        <v>1899</v>
      </c>
      <c r="BK109" t="s">
        <v>253</v>
      </c>
      <c r="BL109">
        <v>90</v>
      </c>
      <c r="BM109" t="s">
        <v>1900</v>
      </c>
      <c r="BN109" t="s">
        <v>1902</v>
      </c>
      <c r="BO109">
        <v>1170</v>
      </c>
      <c r="BP109">
        <v>1.228581984078692</v>
      </c>
      <c r="BQ109">
        <v>4.772996432227972</v>
      </c>
      <c r="BR109">
        <v>6.810295227612539</v>
      </c>
      <c r="BS109">
        <v>-0.8222388381248447</v>
      </c>
      <c r="BT109">
        <v>2.335340683247789</v>
      </c>
      <c r="BU109">
        <v>1.360127393896771</v>
      </c>
      <c r="BV109">
        <v>5.12311379783964</v>
      </c>
      <c r="BW109">
        <v>5.279391433043757</v>
      </c>
      <c r="BX109">
        <v>7.34981338672447</v>
      </c>
      <c r="BY109">
        <v>2.455868383882898</v>
      </c>
      <c r="BZ109">
        <v>79.54734750426171</v>
      </c>
      <c r="CA109">
        <v>57.55980718720049</v>
      </c>
      <c r="CB109">
        <v>76.27653688337915</v>
      </c>
      <c r="CC109">
        <v>0.778328672560292</v>
      </c>
      <c r="CD109">
        <v>-6.090443160806551</v>
      </c>
      <c r="CE109">
        <v>6.868771833366843</v>
      </c>
      <c r="CF109" t="s">
        <v>1905</v>
      </c>
      <c r="CG109">
        <v>1168.040014648438</v>
      </c>
      <c r="CH109">
        <v>1138.319995117188</v>
      </c>
      <c r="CI109">
        <v>1138.790008544922</v>
      </c>
      <c r="CJ109">
        <v>1160.494128804954</v>
      </c>
      <c r="CK109">
        <v>1149.860905946541</v>
      </c>
      <c r="CL109">
        <v>1146.218546222861</v>
      </c>
      <c r="CM109">
        <v>85.5428736029836</v>
      </c>
      <c r="CN109">
        <v>89.99234611556737</v>
      </c>
      <c r="CO109" t="s">
        <v>1979</v>
      </c>
      <c r="CP109">
        <v>35</v>
      </c>
      <c r="CQ109" t="s">
        <v>2028</v>
      </c>
      <c r="CR109" t="s">
        <v>2034</v>
      </c>
      <c r="CS109">
        <v>614138</v>
      </c>
      <c r="CT109">
        <v>3291902.7</v>
      </c>
      <c r="CU109">
        <v>0.1865601920737208</v>
      </c>
      <c r="CV109" t="s">
        <v>2036</v>
      </c>
      <c r="CW109">
        <v>0.1349006133690032</v>
      </c>
      <c r="CX109" t="s">
        <v>2137</v>
      </c>
      <c r="CY109" t="s">
        <v>2341</v>
      </c>
      <c r="CZ109" t="s">
        <v>2538</v>
      </c>
      <c r="DA109" t="s">
        <v>2723</v>
      </c>
      <c r="DB109">
        <v>0.4809322800173765</v>
      </c>
      <c r="DC109">
        <v>6.01667505282506</v>
      </c>
      <c r="DD109">
        <v>-1.639344262295084</v>
      </c>
      <c r="DE109" t="s">
        <v>2810</v>
      </c>
      <c r="DF109" t="s">
        <v>1912</v>
      </c>
      <c r="DG109" t="s">
        <v>1912</v>
      </c>
      <c r="DH109">
        <v>0</v>
      </c>
      <c r="DI109">
        <v>69.61712620789933</v>
      </c>
      <c r="DJ109" t="s">
        <v>2813</v>
      </c>
      <c r="DK109" t="s">
        <v>1899</v>
      </c>
      <c r="DL109">
        <v>57.6</v>
      </c>
      <c r="DM109" t="s">
        <v>605</v>
      </c>
      <c r="DN109" t="s">
        <v>608</v>
      </c>
      <c r="DO109" t="s">
        <v>40</v>
      </c>
      <c r="DP109" t="s">
        <v>607</v>
      </c>
      <c r="DQ109">
        <v>87</v>
      </c>
      <c r="DR109">
        <v>1139.84</v>
      </c>
      <c r="DS109">
        <v>1212.8</v>
      </c>
      <c r="DT109" t="s">
        <v>534</v>
      </c>
      <c r="DU109" t="s">
        <v>1899</v>
      </c>
      <c r="DV109" t="s">
        <v>609</v>
      </c>
      <c r="DW109" t="s">
        <v>605</v>
      </c>
      <c r="DX109" t="s">
        <v>40</v>
      </c>
      <c r="DY109">
        <v>43.07743707724408</v>
      </c>
      <c r="DZ109">
        <v>82.16195906848314</v>
      </c>
      <c r="EA109" t="s">
        <v>47</v>
      </c>
      <c r="EB109">
        <v>85</v>
      </c>
      <c r="EC109">
        <v>89.18239181369663</v>
      </c>
      <c r="ED109" t="s">
        <v>609</v>
      </c>
      <c r="EE109" t="s">
        <v>610</v>
      </c>
      <c r="EF109" t="s">
        <v>609</v>
      </c>
      <c r="EG109" t="s">
        <v>1899</v>
      </c>
      <c r="EH109" t="s">
        <v>655</v>
      </c>
      <c r="EI109" t="s">
        <v>609</v>
      </c>
      <c r="EJ109" t="s">
        <v>609</v>
      </c>
      <c r="EK109" t="s">
        <v>657</v>
      </c>
      <c r="EL109" t="s">
        <v>609</v>
      </c>
      <c r="EM109">
        <v>82</v>
      </c>
      <c r="EN109" t="s">
        <v>660</v>
      </c>
      <c r="EO109">
        <v>0</v>
      </c>
      <c r="EP109" t="s">
        <v>658</v>
      </c>
      <c r="EQ109" t="s">
        <v>1899</v>
      </c>
      <c r="ER109">
        <v>86.98</v>
      </c>
      <c r="ES109" t="s">
        <v>2842</v>
      </c>
      <c r="ET109">
        <v>57.55980718720049</v>
      </c>
      <c r="EU109">
        <v>0.6868378572239635</v>
      </c>
      <c r="EV109">
        <v>1138.790008544922</v>
      </c>
      <c r="EW109">
        <v>1149.383999023438</v>
      </c>
      <c r="EX109" t="s">
        <v>2806</v>
      </c>
      <c r="EY109" t="s">
        <v>1899</v>
      </c>
      <c r="EZ109">
        <v>0</v>
      </c>
      <c r="FA109">
        <v>80.46402720415141</v>
      </c>
      <c r="FB109" t="s">
        <v>534</v>
      </c>
      <c r="FC109">
        <v>0</v>
      </c>
      <c r="FD109" t="s">
        <v>2850</v>
      </c>
      <c r="FE109" t="s">
        <v>2959</v>
      </c>
      <c r="FF109" t="s">
        <v>1899</v>
      </c>
      <c r="FG109">
        <v>2</v>
      </c>
      <c r="FH109">
        <v>0</v>
      </c>
      <c r="FI109">
        <v>1</v>
      </c>
      <c r="FJ109" t="s">
        <v>1906</v>
      </c>
      <c r="FK109">
        <v>1</v>
      </c>
      <c r="FL109" t="s">
        <v>610</v>
      </c>
      <c r="FM109" t="s">
        <v>3076</v>
      </c>
      <c r="FN109" t="s">
        <v>3064</v>
      </c>
      <c r="FO109" t="s">
        <v>1906</v>
      </c>
      <c r="FP109">
        <v>0.85</v>
      </c>
      <c r="FQ109">
        <v>1165.199951171875</v>
      </c>
      <c r="FR109" t="s">
        <v>1899</v>
      </c>
      <c r="FS109" t="s">
        <v>3083</v>
      </c>
      <c r="FT109" t="s">
        <v>3084</v>
      </c>
      <c r="FU109">
        <v>0.4204027762459089</v>
      </c>
      <c r="FV109">
        <v>0.4204027762459089</v>
      </c>
      <c r="FW109" t="s">
        <v>609</v>
      </c>
      <c r="FX109" t="s">
        <v>36</v>
      </c>
      <c r="FY109" t="s">
        <v>3085</v>
      </c>
      <c r="FZ109">
        <v>12.57750034332275</v>
      </c>
      <c r="GA109">
        <v>25966.75</v>
      </c>
      <c r="GB109" t="s">
        <v>1899</v>
      </c>
      <c r="GC109">
        <v>54.63016617410342</v>
      </c>
      <c r="GD109" t="s">
        <v>609</v>
      </c>
      <c r="GE109" t="s">
        <v>534</v>
      </c>
      <c r="GF109">
        <v>80</v>
      </c>
      <c r="GG109" t="s">
        <v>36</v>
      </c>
      <c r="GH109">
        <v>66.10043992713018</v>
      </c>
      <c r="GI109" t="s">
        <v>657</v>
      </c>
      <c r="GJ109">
        <v>50</v>
      </c>
      <c r="GK109" t="s">
        <v>609</v>
      </c>
      <c r="GL109">
        <v>0</v>
      </c>
      <c r="GM109">
        <v>0</v>
      </c>
      <c r="GN109">
        <v>0</v>
      </c>
      <c r="GO109">
        <v>60.25017097982182</v>
      </c>
      <c r="GP109" t="s">
        <v>609</v>
      </c>
      <c r="GQ109">
        <v>35</v>
      </c>
      <c r="GR109" t="s">
        <v>693</v>
      </c>
      <c r="GS109">
        <v>50</v>
      </c>
      <c r="GT109" t="s">
        <v>609</v>
      </c>
      <c r="GU109" t="s">
        <v>40</v>
      </c>
      <c r="GV109" t="s">
        <v>1899</v>
      </c>
      <c r="GW109">
        <v>1174.910910189642</v>
      </c>
      <c r="GX109" t="s">
        <v>3091</v>
      </c>
      <c r="GY109">
        <v>-0.4179814951968452</v>
      </c>
      <c r="GZ109" t="s">
        <v>609</v>
      </c>
      <c r="HA109">
        <v>1129.958173740322</v>
      </c>
      <c r="HB109">
        <v>1219.863646638961</v>
      </c>
      <c r="HC109">
        <v>0.009998196803119752</v>
      </c>
      <c r="HD109" t="s">
        <v>3088</v>
      </c>
      <c r="HE109" t="s">
        <v>3092</v>
      </c>
      <c r="HF109">
        <v>45</v>
      </c>
      <c r="HG109">
        <v>4</v>
      </c>
      <c r="HH109">
        <v>41.13596307170158</v>
      </c>
      <c r="HI109" t="s">
        <v>36</v>
      </c>
      <c r="HJ109" t="s">
        <v>664</v>
      </c>
      <c r="HK109">
        <v>1117.2175</v>
      </c>
      <c r="HL109">
        <v>1276.155</v>
      </c>
      <c r="HM109">
        <v>1110.86</v>
      </c>
      <c r="HN109" t="s">
        <v>3093</v>
      </c>
      <c r="HO109" t="b">
        <v>1</v>
      </c>
      <c r="HP109">
        <v>1117.2175</v>
      </c>
      <c r="HQ109">
        <v>1110.86</v>
      </c>
      <c r="HR109">
        <v>1276.155</v>
      </c>
      <c r="HT109">
        <v>1117.2175</v>
      </c>
      <c r="HU109">
        <v>4.724460545954573</v>
      </c>
      <c r="HV109">
        <v>60</v>
      </c>
      <c r="HW109" t="s">
        <v>535</v>
      </c>
      <c r="HX109">
        <v>0</v>
      </c>
      <c r="HY109" t="s">
        <v>40</v>
      </c>
      <c r="HZ109" t="s">
        <v>1899</v>
      </c>
      <c r="IA109">
        <v>20</v>
      </c>
      <c r="IB109">
        <v>20</v>
      </c>
      <c r="IC109">
        <v>20</v>
      </c>
      <c r="ID109">
        <v>80</v>
      </c>
      <c r="IE109">
        <v>57</v>
      </c>
      <c r="IF109">
        <v>69.61712620789933</v>
      </c>
      <c r="IG109">
        <v>87</v>
      </c>
      <c r="IH109">
        <v>89.18239181369663</v>
      </c>
      <c r="II109">
        <v>82</v>
      </c>
      <c r="IJ109">
        <v>0</v>
      </c>
      <c r="IK109">
        <v>71.7918388198032</v>
      </c>
      <c r="IL109">
        <v>81.78513786236979</v>
      </c>
      <c r="IM109">
        <v>86.98</v>
      </c>
      <c r="IN109">
        <v>41.4</v>
      </c>
      <c r="IO109">
        <v>62.91673552792128</v>
      </c>
      <c r="IP109">
        <v>67.43355164594097</v>
      </c>
      <c r="IQ109">
        <v>57.49714358693112</v>
      </c>
      <c r="IR109">
        <v>65.16</v>
      </c>
      <c r="IS109">
        <v>58.27714358693112</v>
      </c>
      <c r="IT109">
        <v>64.09755164594095</v>
      </c>
      <c r="IU109">
        <v>71.7918388198032</v>
      </c>
      <c r="IV109">
        <v>57</v>
      </c>
      <c r="IW109">
        <v>56.1051378623698</v>
      </c>
      <c r="IX109">
        <v>16.80340855731675</v>
      </c>
      <c r="IY109">
        <v>1.69</v>
      </c>
      <c r="IZ109">
        <v>100</v>
      </c>
      <c r="JA109" t="s">
        <v>2850</v>
      </c>
      <c r="JB109" t="s">
        <v>2851</v>
      </c>
      <c r="JC109" t="s">
        <v>3097</v>
      </c>
      <c r="JE109">
        <v>67.49714358693112</v>
      </c>
      <c r="JF109">
        <v>10</v>
      </c>
      <c r="JG109">
        <v>0</v>
      </c>
      <c r="JH109">
        <v>69.49714358693112</v>
      </c>
      <c r="JI109">
        <v>2</v>
      </c>
      <c r="JJ109" t="s">
        <v>3099</v>
      </c>
      <c r="JK109" t="s">
        <v>3101</v>
      </c>
      <c r="JL109">
        <v>69.49714358693112</v>
      </c>
      <c r="JM109">
        <v>0</v>
      </c>
      <c r="JN109" t="s">
        <v>3102</v>
      </c>
      <c r="JO109" t="s">
        <v>3195</v>
      </c>
      <c r="JP109">
        <v>69.49714358693112</v>
      </c>
      <c r="JQ109">
        <v>0</v>
      </c>
      <c r="JR109" t="s">
        <v>3247</v>
      </c>
      <c r="JS109" t="s">
        <v>535</v>
      </c>
      <c r="JT109">
        <v>0</v>
      </c>
      <c r="JU109">
        <v>34.1794</v>
      </c>
      <c r="JV109">
        <v>21.2</v>
      </c>
      <c r="JW109">
        <v>100</v>
      </c>
      <c r="JX109">
        <v>14.397</v>
      </c>
      <c r="JY109">
        <v>40</v>
      </c>
      <c r="JZ109" t="s">
        <v>3291</v>
      </c>
      <c r="KA109">
        <v>1</v>
      </c>
      <c r="KB109">
        <v>47.46000000000001</v>
      </c>
      <c r="KC109">
        <v>18</v>
      </c>
      <c r="KD109">
        <v>70</v>
      </c>
      <c r="KE109">
        <v>50</v>
      </c>
      <c r="KF109">
        <v>70</v>
      </c>
      <c r="KG109">
        <v>60.5</v>
      </c>
      <c r="KH109">
        <v>85</v>
      </c>
      <c r="KI109">
        <v>45</v>
      </c>
      <c r="KJ109">
        <v>1</v>
      </c>
      <c r="KK109" t="s">
        <v>3083</v>
      </c>
      <c r="KL109" t="s">
        <v>3292</v>
      </c>
      <c r="KM109" t="s">
        <v>3293</v>
      </c>
      <c r="KN109">
        <v>0.8</v>
      </c>
      <c r="KO109" t="s">
        <v>3059</v>
      </c>
      <c r="KP109">
        <v>0</v>
      </c>
      <c r="KQ109">
        <v>44.17472307607933</v>
      </c>
      <c r="KR109">
        <v>47.46000000000001</v>
      </c>
      <c r="KS109">
        <v>60.5</v>
      </c>
      <c r="KT109">
        <v>60.5</v>
      </c>
      <c r="KU109">
        <v>65.5</v>
      </c>
      <c r="KV109" t="s">
        <v>674</v>
      </c>
      <c r="KW109" t="s">
        <v>3296</v>
      </c>
      <c r="KX109" t="s">
        <v>674</v>
      </c>
      <c r="KY109" t="s">
        <v>175</v>
      </c>
      <c r="KZ109" t="s">
        <v>175</v>
      </c>
      <c r="LA109">
        <v>-23.31774358693112</v>
      </c>
      <c r="LB109">
        <v>9.99532307607933</v>
      </c>
      <c r="LC109">
        <v>21.32527692392067</v>
      </c>
      <c r="LD109">
        <v>13.28060000000001</v>
      </c>
      <c r="LE109" t="b">
        <v>1</v>
      </c>
      <c r="LF109" t="s">
        <v>3302</v>
      </c>
      <c r="LG109" t="s">
        <v>3059</v>
      </c>
      <c r="LH109">
        <v>0.65</v>
      </c>
      <c r="LI109">
        <v>0</v>
      </c>
      <c r="LL109">
        <v>0</v>
      </c>
      <c r="LM109">
        <v>0</v>
      </c>
      <c r="LO109">
        <v>10</v>
      </c>
      <c r="LP109">
        <v>35.7</v>
      </c>
      <c r="LQ109">
        <v>14</v>
      </c>
      <c r="LR109" t="s">
        <v>609</v>
      </c>
      <c r="LS109">
        <v>27.01</v>
      </c>
      <c r="LT109">
        <v>17.75</v>
      </c>
      <c r="LU109">
        <v>1.51</v>
      </c>
      <c r="LV109">
        <v>46.1</v>
      </c>
      <c r="LW109" t="s">
        <v>47</v>
      </c>
    </row>
    <row r="110" spans="1:335">
      <c r="A110" t="s">
        <v>254</v>
      </c>
      <c r="B110" t="s">
        <v>410</v>
      </c>
      <c r="C110" t="s">
        <v>1195</v>
      </c>
      <c r="D110" t="s">
        <v>1258</v>
      </c>
      <c r="E110" t="s">
        <v>1195</v>
      </c>
      <c r="F110" t="s">
        <v>74</v>
      </c>
      <c r="G110" t="s">
        <v>1292</v>
      </c>
      <c r="H110" s="19" t="s">
        <v>1431</v>
      </c>
      <c r="I110" t="s">
        <v>1638</v>
      </c>
      <c r="J110">
        <v>18802</v>
      </c>
      <c r="K110" t="s">
        <v>1737</v>
      </c>
      <c r="L110">
        <v>2418.1</v>
      </c>
      <c r="M110">
        <v>5681424367616</v>
      </c>
      <c r="N110">
        <v>5634393112576</v>
      </c>
      <c r="O110">
        <v>2349591262</v>
      </c>
      <c r="P110">
        <v>873294488</v>
      </c>
      <c r="Q110">
        <v>0.86</v>
      </c>
      <c r="R110">
        <v>2750</v>
      </c>
      <c r="S110">
        <v>2136</v>
      </c>
      <c r="T110">
        <v>1534606</v>
      </c>
      <c r="U110">
        <v>52.224625</v>
      </c>
      <c r="V110">
        <v>47.862877</v>
      </c>
      <c r="W110">
        <v>11.659587</v>
      </c>
      <c r="X110">
        <v>8.844013</v>
      </c>
      <c r="Y110">
        <v>0</v>
      </c>
      <c r="Z110">
        <v>39.67</v>
      </c>
      <c r="AA110">
        <v>8.77</v>
      </c>
      <c r="AB110">
        <v>50</v>
      </c>
      <c r="AC110">
        <v>21.819</v>
      </c>
      <c r="AD110">
        <v>10.227</v>
      </c>
      <c r="AE110">
        <v>50.65300000000001</v>
      </c>
      <c r="AF110">
        <v>20.756</v>
      </c>
      <c r="AG110">
        <v>16.950001</v>
      </c>
      <c r="AH110">
        <v>22.108</v>
      </c>
      <c r="AI110">
        <v>2</v>
      </c>
      <c r="AJ110">
        <v>0</v>
      </c>
      <c r="AK110">
        <v>0</v>
      </c>
      <c r="AL110">
        <v>3.6</v>
      </c>
      <c r="AM110">
        <v>3.611</v>
      </c>
      <c r="AN110">
        <v>1.091</v>
      </c>
      <c r="AO110">
        <v>0.6889999999999999</v>
      </c>
      <c r="AP110">
        <v>82460000256</v>
      </c>
      <c r="AQ110">
        <v>17749999616</v>
      </c>
      <c r="AR110">
        <v>114959998976</v>
      </c>
      <c r="AS110">
        <v>111142502400</v>
      </c>
      <c r="AT110">
        <v>46.3</v>
      </c>
      <c r="AU110">
        <v>0</v>
      </c>
      <c r="AV110">
        <v>207.383</v>
      </c>
      <c r="AW110">
        <v>273.412</v>
      </c>
      <c r="AX110">
        <v>35.103</v>
      </c>
      <c r="AY110">
        <v>62.26199999999999</v>
      </c>
      <c r="AZ110">
        <v>19.608</v>
      </c>
      <c r="BA110">
        <v>-2.977629403040942</v>
      </c>
      <c r="BB110">
        <v>-7.967979887026208</v>
      </c>
      <c r="BC110">
        <v>5.191389244425666</v>
      </c>
      <c r="BD110">
        <v>-0.3566349309065095</v>
      </c>
      <c r="BE110">
        <v>18.16947784087668</v>
      </c>
      <c r="BF110">
        <v>52</v>
      </c>
      <c r="BG110" t="s">
        <v>1741</v>
      </c>
      <c r="BH110" t="s">
        <v>1836</v>
      </c>
      <c r="BI110">
        <v>100</v>
      </c>
      <c r="BJ110" t="s">
        <v>1899</v>
      </c>
      <c r="BK110" t="s">
        <v>254</v>
      </c>
      <c r="BL110">
        <v>90</v>
      </c>
      <c r="BM110" t="s">
        <v>1900</v>
      </c>
      <c r="BN110" t="s">
        <v>1902</v>
      </c>
      <c r="BO110">
        <v>2418</v>
      </c>
      <c r="BP110">
        <v>-0.2557524666592759</v>
      </c>
      <c r="BQ110">
        <v>0.5823627287853572</v>
      </c>
      <c r="BR110">
        <v>-0.3913491246138046</v>
      </c>
      <c r="BS110">
        <v>-2.406480819633072</v>
      </c>
      <c r="BT110">
        <v>-2.23812959795161</v>
      </c>
      <c r="BU110">
        <v>-8.376274461317458</v>
      </c>
      <c r="BV110">
        <v>1.914765318761575</v>
      </c>
      <c r="BW110">
        <v>2.345424808139393</v>
      </c>
      <c r="BX110">
        <v>2.634948153049379</v>
      </c>
      <c r="BY110">
        <v>1.121549350345675</v>
      </c>
      <c r="BZ110">
        <v>25.49151800041349</v>
      </c>
      <c r="CA110">
        <v>47.49329772030241</v>
      </c>
      <c r="CB110">
        <v>44.92150451595091</v>
      </c>
      <c r="CC110">
        <v>-19.37254293410115</v>
      </c>
      <c r="CD110">
        <v>-23.02664487776557</v>
      </c>
      <c r="CE110">
        <v>3.654101943664426</v>
      </c>
      <c r="CF110" t="s">
        <v>1905</v>
      </c>
      <c r="CG110">
        <v>2429.17998046875</v>
      </c>
      <c r="CH110">
        <v>2423.469995117187</v>
      </c>
      <c r="CI110">
        <v>2428.068127441406</v>
      </c>
      <c r="CJ110">
        <v>2424.072790827157</v>
      </c>
      <c r="CK110">
        <v>2426.159327991832</v>
      </c>
      <c r="CL110">
        <v>2438.602281899644</v>
      </c>
      <c r="CM110">
        <v>49.70144395211442</v>
      </c>
      <c r="CN110">
        <v>55.89636994354871</v>
      </c>
      <c r="CO110" t="s">
        <v>1980</v>
      </c>
      <c r="CP110">
        <v>35</v>
      </c>
      <c r="CQ110" t="s">
        <v>1912</v>
      </c>
      <c r="CR110" t="s">
        <v>1912</v>
      </c>
      <c r="CS110">
        <v>290848</v>
      </c>
      <c r="CT110">
        <v>1514789</v>
      </c>
      <c r="CU110">
        <v>0.1920056192644652</v>
      </c>
      <c r="CV110" t="s">
        <v>2036</v>
      </c>
      <c r="CW110">
        <v>-0.03676873865616868</v>
      </c>
      <c r="CX110" t="s">
        <v>2138</v>
      </c>
      <c r="CY110" t="s">
        <v>2342</v>
      </c>
      <c r="CZ110" t="s">
        <v>2539</v>
      </c>
      <c r="DA110" t="s">
        <v>2724</v>
      </c>
      <c r="DB110">
        <v>-0.9665832532896879</v>
      </c>
      <c r="DC110">
        <v>-0.2680965147453085</v>
      </c>
      <c r="DD110">
        <v>-2.05345869748409</v>
      </c>
      <c r="DE110" t="s">
        <v>2808</v>
      </c>
      <c r="DF110" t="s">
        <v>1912</v>
      </c>
      <c r="DG110" t="s">
        <v>1912</v>
      </c>
      <c r="DH110">
        <v>0</v>
      </c>
      <c r="DI110">
        <v>61.62747339138129</v>
      </c>
      <c r="DJ110" t="s">
        <v>2813</v>
      </c>
      <c r="DK110" t="s">
        <v>1899</v>
      </c>
      <c r="DL110">
        <v>47.5</v>
      </c>
      <c r="DM110" t="s">
        <v>605</v>
      </c>
      <c r="DN110" t="s">
        <v>606</v>
      </c>
      <c r="DO110" t="s">
        <v>40</v>
      </c>
      <c r="DP110" t="s">
        <v>609</v>
      </c>
      <c r="DQ110">
        <v>65</v>
      </c>
      <c r="DR110">
        <v>2297.1</v>
      </c>
      <c r="DS110">
        <v>2507.65</v>
      </c>
      <c r="DT110" t="s">
        <v>533</v>
      </c>
      <c r="DU110" t="s">
        <v>1899</v>
      </c>
      <c r="DV110" t="s">
        <v>610</v>
      </c>
      <c r="DW110" t="s">
        <v>609</v>
      </c>
      <c r="DX110" t="s">
        <v>40</v>
      </c>
      <c r="DY110">
        <v>28.6138506947573</v>
      </c>
      <c r="DZ110">
        <v>44.19401902794356</v>
      </c>
      <c r="EA110" t="s">
        <v>47</v>
      </c>
      <c r="EB110">
        <v>80</v>
      </c>
      <c r="EC110">
        <v>48.58415520842719</v>
      </c>
      <c r="ED110" t="s">
        <v>610</v>
      </c>
      <c r="EE110" t="s">
        <v>610</v>
      </c>
      <c r="EF110" t="s">
        <v>605</v>
      </c>
      <c r="EG110" t="s">
        <v>1899</v>
      </c>
      <c r="EH110" t="s">
        <v>609</v>
      </c>
      <c r="EI110" t="s">
        <v>695</v>
      </c>
      <c r="EJ110" t="s">
        <v>609</v>
      </c>
      <c r="EK110" t="s">
        <v>609</v>
      </c>
      <c r="EL110" t="s">
        <v>609</v>
      </c>
      <c r="EM110">
        <v>47</v>
      </c>
      <c r="EN110" t="s">
        <v>660</v>
      </c>
      <c r="EO110">
        <v>0</v>
      </c>
      <c r="EP110" t="s">
        <v>609</v>
      </c>
      <c r="EQ110" t="s">
        <v>1899</v>
      </c>
      <c r="ER110">
        <v>63.12</v>
      </c>
      <c r="ES110" t="s">
        <v>2827</v>
      </c>
      <c r="ET110">
        <v>47.49329772030241</v>
      </c>
      <c r="EU110">
        <v>-19.29233463362471</v>
      </c>
      <c r="EV110">
        <v>2428.068127441406</v>
      </c>
      <c r="EW110">
        <v>2484.596645507812</v>
      </c>
      <c r="EX110" t="s">
        <v>2846</v>
      </c>
      <c r="EY110" t="s">
        <v>1899</v>
      </c>
      <c r="EZ110">
        <v>0</v>
      </c>
      <c r="FA110">
        <v>84.73256229104427</v>
      </c>
      <c r="FB110" t="s">
        <v>534</v>
      </c>
      <c r="FC110">
        <v>0</v>
      </c>
      <c r="FD110" t="s">
        <v>2850</v>
      </c>
      <c r="FE110" t="s">
        <v>2960</v>
      </c>
      <c r="FF110" t="s">
        <v>1899</v>
      </c>
      <c r="FG110">
        <v>1</v>
      </c>
      <c r="FH110">
        <v>0</v>
      </c>
      <c r="FI110">
        <v>1</v>
      </c>
      <c r="FJ110" t="s">
        <v>1906</v>
      </c>
      <c r="FK110">
        <v>1</v>
      </c>
      <c r="FL110" t="s">
        <v>610</v>
      </c>
      <c r="FM110" t="s">
        <v>3074</v>
      </c>
      <c r="FN110" t="s">
        <v>3074</v>
      </c>
      <c r="FO110" t="s">
        <v>1906</v>
      </c>
      <c r="FP110">
        <v>0.9</v>
      </c>
      <c r="FQ110">
        <v>2250.90576171875</v>
      </c>
      <c r="FR110" t="s">
        <v>1899</v>
      </c>
      <c r="FS110" t="s">
        <v>3083</v>
      </c>
      <c r="FT110" t="s">
        <v>3084</v>
      </c>
      <c r="FU110">
        <v>0.4204027762459089</v>
      </c>
      <c r="FV110">
        <v>0.4204027762459089</v>
      </c>
      <c r="FW110" t="s">
        <v>609</v>
      </c>
      <c r="FX110" t="s">
        <v>36</v>
      </c>
      <c r="FY110" t="s">
        <v>3085</v>
      </c>
      <c r="FZ110">
        <v>12.57750034332275</v>
      </c>
      <c r="GA110">
        <v>25966.75</v>
      </c>
      <c r="GB110" t="s">
        <v>1899</v>
      </c>
      <c r="GC110">
        <v>56.46898292984403</v>
      </c>
      <c r="GD110" t="s">
        <v>609</v>
      </c>
      <c r="GE110" t="s">
        <v>534</v>
      </c>
      <c r="GF110">
        <v>80</v>
      </c>
      <c r="GG110" t="s">
        <v>36</v>
      </c>
      <c r="GH110">
        <v>79.59573425960269</v>
      </c>
      <c r="GI110" t="s">
        <v>657</v>
      </c>
      <c r="GJ110">
        <v>50</v>
      </c>
      <c r="GK110" t="s">
        <v>609</v>
      </c>
      <c r="GL110">
        <v>0</v>
      </c>
      <c r="GM110">
        <v>0</v>
      </c>
      <c r="GN110">
        <v>0</v>
      </c>
      <c r="GO110">
        <v>49.20131325981616</v>
      </c>
      <c r="GP110" t="s">
        <v>609</v>
      </c>
      <c r="GQ110">
        <v>35</v>
      </c>
      <c r="GR110" t="s">
        <v>693</v>
      </c>
      <c r="GS110">
        <v>50</v>
      </c>
      <c r="GT110" t="s">
        <v>609</v>
      </c>
      <c r="GU110" t="s">
        <v>40</v>
      </c>
      <c r="GV110" t="s">
        <v>1899</v>
      </c>
      <c r="GW110">
        <v>2463.34965519379</v>
      </c>
      <c r="GX110" t="s">
        <v>3090</v>
      </c>
      <c r="GY110">
        <v>-1.840975157472011</v>
      </c>
      <c r="GZ110" t="s">
        <v>609</v>
      </c>
      <c r="HA110">
        <v>2378.64045251852</v>
      </c>
      <c r="HB110">
        <v>2548.05885786906</v>
      </c>
      <c r="HC110">
        <v>-0.5656649578856827</v>
      </c>
      <c r="HD110" t="s">
        <v>3087</v>
      </c>
      <c r="HE110" t="s">
        <v>695</v>
      </c>
      <c r="HF110">
        <v>20</v>
      </c>
      <c r="HG110">
        <v>1</v>
      </c>
      <c r="HH110">
        <v>15.58003406851233</v>
      </c>
      <c r="HI110" t="s">
        <v>40</v>
      </c>
      <c r="HJ110" t="s">
        <v>664</v>
      </c>
      <c r="HK110">
        <v>2497.0035</v>
      </c>
      <c r="HL110">
        <v>2655.431</v>
      </c>
      <c r="HM110">
        <v>2241.083</v>
      </c>
      <c r="HN110" t="s">
        <v>3093</v>
      </c>
      <c r="HO110" t="b">
        <v>1</v>
      </c>
      <c r="HP110">
        <v>2241.083</v>
      </c>
      <c r="HR110">
        <v>2497.0035</v>
      </c>
      <c r="HS110">
        <v>2655.431</v>
      </c>
      <c r="HT110">
        <v>2497.0035</v>
      </c>
      <c r="HU110">
        <v>-3.163932289241878</v>
      </c>
      <c r="HV110">
        <v>40</v>
      </c>
      <c r="HW110" t="s">
        <v>533</v>
      </c>
      <c r="HX110">
        <v>50</v>
      </c>
      <c r="HY110" t="s">
        <v>40</v>
      </c>
      <c r="HZ110" t="s">
        <v>1899</v>
      </c>
      <c r="IA110">
        <v>40</v>
      </c>
      <c r="IB110">
        <v>40</v>
      </c>
      <c r="IC110">
        <v>40</v>
      </c>
      <c r="ID110">
        <v>20</v>
      </c>
      <c r="IE110">
        <v>52</v>
      </c>
      <c r="IF110">
        <v>61.62747339138129</v>
      </c>
      <c r="IG110">
        <v>65</v>
      </c>
      <c r="IH110">
        <v>48.58415520842719</v>
      </c>
      <c r="II110">
        <v>47</v>
      </c>
      <c r="IJ110">
        <v>0</v>
      </c>
      <c r="IK110">
        <v>48.06126148499212</v>
      </c>
      <c r="IL110">
        <v>63.98824201741439</v>
      </c>
      <c r="IM110">
        <v>63.12</v>
      </c>
      <c r="IN110">
        <v>43.6</v>
      </c>
      <c r="IO110">
        <v>50.42450459399684</v>
      </c>
      <c r="IP110">
        <v>53.04237844549764</v>
      </c>
      <c r="IQ110">
        <v>48.10144151974724</v>
      </c>
      <c r="IR110">
        <v>55.29</v>
      </c>
      <c r="IS110">
        <v>48.52144151974723</v>
      </c>
      <c r="IT110">
        <v>48.55837844549763</v>
      </c>
      <c r="IU110">
        <v>48.06126148499212</v>
      </c>
      <c r="IV110">
        <v>52</v>
      </c>
      <c r="IW110">
        <v>52.36824201741439</v>
      </c>
      <c r="IX110">
        <v>15.26747057402961</v>
      </c>
      <c r="IY110">
        <v>1.75</v>
      </c>
      <c r="IZ110">
        <v>100</v>
      </c>
      <c r="JA110" t="s">
        <v>2850</v>
      </c>
      <c r="JB110" t="s">
        <v>2851</v>
      </c>
      <c r="JC110" t="s">
        <v>3097</v>
      </c>
      <c r="JE110">
        <v>58.10144151974724</v>
      </c>
      <c r="JF110">
        <v>10</v>
      </c>
      <c r="JG110">
        <v>0</v>
      </c>
      <c r="JH110">
        <v>63.10144151974724</v>
      </c>
      <c r="JI110">
        <v>5</v>
      </c>
      <c r="JJ110" t="s">
        <v>3100</v>
      </c>
      <c r="JK110" t="s">
        <v>3101</v>
      </c>
      <c r="JL110">
        <v>63.10144151974724</v>
      </c>
      <c r="JM110">
        <v>0</v>
      </c>
      <c r="JN110" t="s">
        <v>3102</v>
      </c>
      <c r="JO110" t="s">
        <v>3132</v>
      </c>
      <c r="JP110">
        <v>62.10144151974724</v>
      </c>
      <c r="JQ110">
        <v>-1</v>
      </c>
      <c r="JR110" t="s">
        <v>3256</v>
      </c>
      <c r="JS110" t="s">
        <v>533</v>
      </c>
      <c r="JT110">
        <v>50</v>
      </c>
      <c r="JU110">
        <v>39.781795</v>
      </c>
      <c r="JV110">
        <v>26.25</v>
      </c>
      <c r="JW110">
        <v>100</v>
      </c>
      <c r="JX110">
        <v>36.096475</v>
      </c>
      <c r="JY110">
        <v>40</v>
      </c>
      <c r="JZ110" t="s">
        <v>3291</v>
      </c>
      <c r="KA110">
        <v>1</v>
      </c>
      <c r="KB110">
        <v>46.83000000000001</v>
      </c>
      <c r="KC110">
        <v>30</v>
      </c>
      <c r="KD110">
        <v>52</v>
      </c>
      <c r="KE110">
        <v>50</v>
      </c>
      <c r="KF110">
        <v>70</v>
      </c>
      <c r="KG110">
        <v>61.5</v>
      </c>
      <c r="KH110">
        <v>85</v>
      </c>
      <c r="KI110">
        <v>45</v>
      </c>
      <c r="KJ110">
        <v>1</v>
      </c>
      <c r="KK110" t="s">
        <v>3083</v>
      </c>
      <c r="KL110" t="s">
        <v>3292</v>
      </c>
      <c r="KM110" t="s">
        <v>3293</v>
      </c>
      <c r="KN110">
        <v>0.8</v>
      </c>
      <c r="KO110" t="s">
        <v>3059</v>
      </c>
      <c r="KP110">
        <v>0</v>
      </c>
      <c r="KQ110">
        <v>45.27768895592418</v>
      </c>
      <c r="KR110">
        <v>46.83000000000001</v>
      </c>
      <c r="KS110">
        <v>61.5</v>
      </c>
      <c r="KT110">
        <v>61.5</v>
      </c>
      <c r="KU110">
        <v>66.5</v>
      </c>
      <c r="KV110" t="s">
        <v>705</v>
      </c>
      <c r="KW110" t="s">
        <v>3296</v>
      </c>
      <c r="KX110" t="s">
        <v>705</v>
      </c>
      <c r="KY110" t="s">
        <v>175</v>
      </c>
      <c r="KZ110" t="s">
        <v>175</v>
      </c>
      <c r="LA110">
        <v>-8.319646519747238</v>
      </c>
      <c r="LB110">
        <v>5.495893955924174</v>
      </c>
      <c r="LC110">
        <v>21.22231104407582</v>
      </c>
      <c r="LD110">
        <v>7.048205000000003</v>
      </c>
      <c r="LE110" t="b">
        <v>1</v>
      </c>
      <c r="LH110">
        <v>0</v>
      </c>
      <c r="LI110">
        <v>0</v>
      </c>
      <c r="LL110">
        <v>0</v>
      </c>
      <c r="LM110">
        <v>0</v>
      </c>
      <c r="LO110">
        <v>7</v>
      </c>
      <c r="LP110">
        <v>53.8</v>
      </c>
      <c r="LQ110">
        <v>13</v>
      </c>
      <c r="LR110" t="s">
        <v>3088</v>
      </c>
      <c r="LS110">
        <v>17.14</v>
      </c>
      <c r="LT110">
        <v>10.02</v>
      </c>
      <c r="LU110">
        <v>2.35</v>
      </c>
      <c r="LV110">
        <v>46</v>
      </c>
      <c r="LW110" t="s">
        <v>36</v>
      </c>
    </row>
    <row r="111" spans="1:335">
      <c r="A111" t="s">
        <v>255</v>
      </c>
      <c r="B111" t="s">
        <v>411</v>
      </c>
      <c r="C111" t="s">
        <v>1237</v>
      </c>
      <c r="D111" t="s">
        <v>1258</v>
      </c>
      <c r="E111" t="s">
        <v>1237</v>
      </c>
      <c r="F111" t="s">
        <v>71</v>
      </c>
      <c r="G111" t="s">
        <v>1270</v>
      </c>
      <c r="H111" s="19" t="s">
        <v>1432</v>
      </c>
      <c r="I111" t="s">
        <v>1639</v>
      </c>
      <c r="J111">
        <v>15800</v>
      </c>
      <c r="K111" t="s">
        <v>1737</v>
      </c>
      <c r="L111">
        <v>1878.3</v>
      </c>
      <c r="M111">
        <v>530057789440</v>
      </c>
      <c r="N111">
        <v>505223610368</v>
      </c>
      <c r="O111">
        <v>282200809</v>
      </c>
      <c r="P111">
        <v>141501440</v>
      </c>
      <c r="Q111">
        <v>1.6</v>
      </c>
      <c r="R111">
        <v>2284.8</v>
      </c>
      <c r="S111">
        <v>1275.5</v>
      </c>
      <c r="T111">
        <v>830114</v>
      </c>
      <c r="U111">
        <v>52.554558</v>
      </c>
      <c r="V111">
        <v>44.216103</v>
      </c>
      <c r="W111">
        <v>5.5314727</v>
      </c>
      <c r="X111">
        <v>3.3135607</v>
      </c>
      <c r="Y111">
        <v>0</v>
      </c>
      <c r="Z111">
        <v>12.897</v>
      </c>
      <c r="AA111">
        <v>3.158</v>
      </c>
      <c r="AB111">
        <v>27</v>
      </c>
      <c r="AC111">
        <v>11.203</v>
      </c>
      <c r="AD111">
        <v>13.229999</v>
      </c>
      <c r="AE111">
        <v>71.08799999999999</v>
      </c>
      <c r="AF111">
        <v>36.686</v>
      </c>
      <c r="AG111">
        <v>6.313000000000001</v>
      </c>
      <c r="AH111">
        <v>24.49</v>
      </c>
      <c r="AI111">
        <v>76.09999999999999</v>
      </c>
      <c r="AJ111">
        <v>0</v>
      </c>
      <c r="AK111">
        <v>0</v>
      </c>
      <c r="AL111">
        <v>72.3</v>
      </c>
      <c r="AM111">
        <v>10</v>
      </c>
      <c r="AN111">
        <v>1.646</v>
      </c>
      <c r="AO111">
        <v>0.929</v>
      </c>
      <c r="AP111">
        <v>26902429696</v>
      </c>
      <c r="AQ111">
        <v>12241770496</v>
      </c>
      <c r="AR111">
        <v>27916339200</v>
      </c>
      <c r="AS111">
        <v>20568834048</v>
      </c>
      <c r="AT111">
        <v>35.74</v>
      </c>
      <c r="AU111">
        <v>42.48</v>
      </c>
      <c r="AV111">
        <v>339.566</v>
      </c>
      <c r="AW111">
        <v>566.881</v>
      </c>
      <c r="AX111">
        <v>95.33799999999999</v>
      </c>
      <c r="AY111">
        <v>49.425</v>
      </c>
      <c r="AZ111">
        <v>30.105</v>
      </c>
      <c r="BA111">
        <v>3.618916501533573</v>
      </c>
      <c r="BB111">
        <v>-2.987935967765863</v>
      </c>
      <c r="BC111">
        <v>31.1034185309122</v>
      </c>
      <c r="BD111">
        <v>26.3356909320371</v>
      </c>
      <c r="BE111">
        <v>31.69876093991009</v>
      </c>
      <c r="BF111">
        <v>62</v>
      </c>
      <c r="BG111" t="s">
        <v>1740</v>
      </c>
      <c r="BH111" t="s">
        <v>1834</v>
      </c>
      <c r="BI111">
        <v>100</v>
      </c>
      <c r="BJ111" t="s">
        <v>1899</v>
      </c>
      <c r="BK111" t="s">
        <v>255</v>
      </c>
      <c r="BL111">
        <v>90</v>
      </c>
      <c r="BM111" t="s">
        <v>1900</v>
      </c>
      <c r="BN111" t="s">
        <v>1902</v>
      </c>
      <c r="BO111">
        <v>1878.300048828125</v>
      </c>
      <c r="BP111">
        <v>1.94854667489921</v>
      </c>
      <c r="BQ111">
        <v>1.926416271943077</v>
      </c>
      <c r="BR111">
        <v>3.356627874375251</v>
      </c>
      <c r="BS111">
        <v>3.481905905584393</v>
      </c>
      <c r="BT111">
        <v>-1.639082905214662</v>
      </c>
      <c r="BU111">
        <v>-2.130717758640011</v>
      </c>
      <c r="BV111">
        <v>3.600380670958191</v>
      </c>
      <c r="BW111">
        <v>4.774577403003761</v>
      </c>
      <c r="BX111">
        <v>6.593342589272503</v>
      </c>
      <c r="BY111">
        <v>2.77893142997174</v>
      </c>
      <c r="BZ111">
        <v>59.78998053102856</v>
      </c>
      <c r="CA111">
        <v>55.37914810986654</v>
      </c>
      <c r="CB111">
        <v>44.70949857061904</v>
      </c>
      <c r="CC111">
        <v>-10.13903073788697</v>
      </c>
      <c r="CD111">
        <v>-16.39460649970046</v>
      </c>
      <c r="CE111">
        <v>6.255575761813489</v>
      </c>
      <c r="CF111" t="s">
        <v>1905</v>
      </c>
      <c r="CG111">
        <v>1856.740014648437</v>
      </c>
      <c r="CH111">
        <v>1861.940014648437</v>
      </c>
      <c r="CI111">
        <v>1854.720013427734</v>
      </c>
      <c r="CJ111">
        <v>1860.146487302948</v>
      </c>
      <c r="CK111">
        <v>1857.316022267514</v>
      </c>
      <c r="CL111">
        <v>1860.710069656933</v>
      </c>
      <c r="CM111">
        <v>41.04724167863984</v>
      </c>
      <c r="CN111">
        <v>40.85992169207641</v>
      </c>
      <c r="CO111" t="s">
        <v>1981</v>
      </c>
      <c r="CP111">
        <v>40</v>
      </c>
      <c r="CQ111" t="s">
        <v>1912</v>
      </c>
      <c r="CR111" t="s">
        <v>1912</v>
      </c>
      <c r="CS111">
        <v>539207</v>
      </c>
      <c r="CT111">
        <v>1836388.4</v>
      </c>
      <c r="CU111">
        <v>0.2936236146993741</v>
      </c>
      <c r="CV111" t="s">
        <v>2036</v>
      </c>
      <c r="CW111">
        <v>0.1821318223375507</v>
      </c>
      <c r="CX111" t="s">
        <v>2139</v>
      </c>
      <c r="CY111" t="s">
        <v>2343</v>
      </c>
      <c r="CZ111" t="s">
        <v>2540</v>
      </c>
      <c r="DA111" t="s">
        <v>2725</v>
      </c>
      <c r="DB111">
        <v>2.037157703460135</v>
      </c>
      <c r="DC111">
        <v>1.650611494427823</v>
      </c>
      <c r="DD111">
        <v>1.898768462695544</v>
      </c>
      <c r="DE111" t="s">
        <v>2808</v>
      </c>
      <c r="DF111" t="s">
        <v>1912</v>
      </c>
      <c r="DG111" t="s">
        <v>1912</v>
      </c>
      <c r="DH111">
        <v>0</v>
      </c>
      <c r="DI111">
        <v>65.20042153484115</v>
      </c>
      <c r="DJ111" t="s">
        <v>2813</v>
      </c>
      <c r="DK111" t="s">
        <v>1899</v>
      </c>
      <c r="DL111">
        <v>55.4</v>
      </c>
      <c r="DM111" t="s">
        <v>605</v>
      </c>
      <c r="DN111" t="s">
        <v>606</v>
      </c>
      <c r="DO111" t="s">
        <v>40</v>
      </c>
      <c r="DP111" t="s">
        <v>605</v>
      </c>
      <c r="DQ111">
        <v>77</v>
      </c>
      <c r="DR111">
        <v>1825.1</v>
      </c>
      <c r="DS111">
        <v>1941.99</v>
      </c>
      <c r="DT111" t="s">
        <v>533</v>
      </c>
      <c r="DU111" t="s">
        <v>1899</v>
      </c>
      <c r="DV111" t="s">
        <v>610</v>
      </c>
      <c r="DW111" t="s">
        <v>609</v>
      </c>
      <c r="DX111" t="s">
        <v>40</v>
      </c>
      <c r="DY111">
        <v>49.43998805697913</v>
      </c>
      <c r="DZ111">
        <v>45.93204459850406</v>
      </c>
      <c r="EA111" t="s">
        <v>47</v>
      </c>
      <c r="EB111">
        <v>80</v>
      </c>
      <c r="EC111">
        <v>54.83199641709373</v>
      </c>
      <c r="ED111" t="s">
        <v>610</v>
      </c>
      <c r="EE111" t="s">
        <v>610</v>
      </c>
      <c r="EF111" t="s">
        <v>605</v>
      </c>
      <c r="EG111" t="s">
        <v>1899</v>
      </c>
      <c r="EH111" t="s">
        <v>609</v>
      </c>
      <c r="EI111" t="s">
        <v>609</v>
      </c>
      <c r="EJ111" t="s">
        <v>609</v>
      </c>
      <c r="EK111" t="s">
        <v>664</v>
      </c>
      <c r="EL111" t="s">
        <v>609</v>
      </c>
      <c r="EM111">
        <v>45</v>
      </c>
      <c r="EN111" t="s">
        <v>609</v>
      </c>
      <c r="EO111">
        <v>0</v>
      </c>
      <c r="EP111" t="s">
        <v>664</v>
      </c>
      <c r="EQ111" t="s">
        <v>1899</v>
      </c>
      <c r="ER111">
        <v>67.20999999999999</v>
      </c>
      <c r="ES111" t="s">
        <v>2819</v>
      </c>
      <c r="ET111">
        <v>55.37914810986654</v>
      </c>
      <c r="EU111">
        <v>-10.11210922670352</v>
      </c>
      <c r="EV111">
        <v>1854.720013427734</v>
      </c>
      <c r="EW111">
        <v>1910.909841308594</v>
      </c>
      <c r="EX111" t="s">
        <v>2846</v>
      </c>
      <c r="EY111" t="s">
        <v>1899</v>
      </c>
      <c r="EZ111">
        <v>0</v>
      </c>
      <c r="FA111">
        <v>71.23029309496074</v>
      </c>
      <c r="FB111" t="s">
        <v>534</v>
      </c>
      <c r="FC111">
        <v>0</v>
      </c>
      <c r="FD111" t="s">
        <v>2850</v>
      </c>
      <c r="FE111" t="s">
        <v>2961</v>
      </c>
      <c r="FF111" t="s">
        <v>1899</v>
      </c>
      <c r="FG111">
        <v>1</v>
      </c>
      <c r="FH111">
        <v>0</v>
      </c>
      <c r="FI111">
        <v>1</v>
      </c>
      <c r="FJ111" t="s">
        <v>1906</v>
      </c>
      <c r="FK111">
        <v>1</v>
      </c>
      <c r="FL111" t="s">
        <v>610</v>
      </c>
      <c r="FM111" t="s">
        <v>3064</v>
      </c>
      <c r="FN111" t="s">
        <v>3064</v>
      </c>
      <c r="FO111" t="s">
        <v>1906</v>
      </c>
      <c r="FP111">
        <v>0.85</v>
      </c>
      <c r="FQ111">
        <v>1685.864990234375</v>
      </c>
      <c r="FR111" t="s">
        <v>1899</v>
      </c>
      <c r="FS111" t="s">
        <v>3083</v>
      </c>
      <c r="FT111" t="s">
        <v>3084</v>
      </c>
      <c r="FU111">
        <v>0.4204027762459089</v>
      </c>
      <c r="FV111">
        <v>0.4204027762459089</v>
      </c>
      <c r="FW111" t="s">
        <v>609</v>
      </c>
      <c r="FX111" t="s">
        <v>36</v>
      </c>
      <c r="FY111" t="s">
        <v>3085</v>
      </c>
      <c r="FZ111">
        <v>12.57750034332275</v>
      </c>
      <c r="GA111">
        <v>25966.75</v>
      </c>
      <c r="GB111" t="s">
        <v>1899</v>
      </c>
      <c r="GC111">
        <v>61.03851899457273</v>
      </c>
      <c r="GD111" t="s">
        <v>657</v>
      </c>
      <c r="GE111" t="s">
        <v>535</v>
      </c>
      <c r="GF111">
        <v>72</v>
      </c>
      <c r="GG111" t="s">
        <v>36</v>
      </c>
      <c r="GH111">
        <v>83.45290265725438</v>
      </c>
      <c r="GI111" t="s">
        <v>657</v>
      </c>
      <c r="GJ111">
        <v>50</v>
      </c>
      <c r="GK111" t="s">
        <v>609</v>
      </c>
      <c r="GL111">
        <v>0</v>
      </c>
      <c r="GM111">
        <v>0</v>
      </c>
      <c r="GN111">
        <v>0</v>
      </c>
      <c r="GO111">
        <v>66.2632409869821</v>
      </c>
      <c r="GP111" t="s">
        <v>605</v>
      </c>
      <c r="GQ111">
        <v>35</v>
      </c>
      <c r="GR111" t="s">
        <v>693</v>
      </c>
      <c r="GS111">
        <v>50</v>
      </c>
      <c r="GT111" t="s">
        <v>609</v>
      </c>
      <c r="GU111" t="s">
        <v>40</v>
      </c>
      <c r="GV111" t="s">
        <v>1899</v>
      </c>
      <c r="GW111">
        <v>1918.449420635296</v>
      </c>
      <c r="GX111" t="s">
        <v>3090</v>
      </c>
      <c r="GY111">
        <v>-2.092803249088273</v>
      </c>
      <c r="GZ111" t="s">
        <v>609</v>
      </c>
      <c r="HA111">
        <v>1794.585866613116</v>
      </c>
      <c r="HB111">
        <v>2042.312974657475</v>
      </c>
      <c r="HC111">
        <v>-0.07165937293635749</v>
      </c>
      <c r="HD111" t="s">
        <v>3088</v>
      </c>
      <c r="HE111" t="s">
        <v>3092</v>
      </c>
      <c r="HF111">
        <v>55.00000000000001</v>
      </c>
      <c r="HG111">
        <v>4</v>
      </c>
      <c r="HH111">
        <v>48.62248932428645</v>
      </c>
      <c r="HI111" t="s">
        <v>36</v>
      </c>
      <c r="HJ111" t="s">
        <v>535</v>
      </c>
      <c r="HK111">
        <v>2165.139</v>
      </c>
      <c r="HL111">
        <v>2233.582</v>
      </c>
      <c r="HM111">
        <v>1640.416</v>
      </c>
      <c r="HN111" t="s">
        <v>3093</v>
      </c>
      <c r="HO111" t="b">
        <v>1</v>
      </c>
      <c r="HP111">
        <v>1640.416</v>
      </c>
      <c r="HR111">
        <v>2165.139</v>
      </c>
      <c r="HS111">
        <v>2233.582</v>
      </c>
      <c r="HT111">
        <v>1640.416</v>
      </c>
      <c r="HU111">
        <v>14.50144651284339</v>
      </c>
      <c r="HV111">
        <v>60</v>
      </c>
      <c r="HW111" t="s">
        <v>535</v>
      </c>
      <c r="HX111">
        <v>50</v>
      </c>
      <c r="HY111" t="s">
        <v>40</v>
      </c>
      <c r="HZ111" t="s">
        <v>1899</v>
      </c>
      <c r="IA111">
        <v>20</v>
      </c>
      <c r="IB111">
        <v>20</v>
      </c>
      <c r="IC111">
        <v>20</v>
      </c>
      <c r="ID111">
        <v>100</v>
      </c>
      <c r="IE111">
        <v>62</v>
      </c>
      <c r="IF111">
        <v>65.20042153484115</v>
      </c>
      <c r="IG111">
        <v>77</v>
      </c>
      <c r="IH111">
        <v>54.83199641709373</v>
      </c>
      <c r="II111">
        <v>45</v>
      </c>
      <c r="IJ111">
        <v>0</v>
      </c>
      <c r="IK111">
        <v>53.63308136524473</v>
      </c>
      <c r="IL111">
        <v>73.46012646045234</v>
      </c>
      <c r="IM111">
        <v>67.20999999999999</v>
      </c>
      <c r="IN111">
        <v>45</v>
      </c>
      <c r="IO111">
        <v>58.65323254609789</v>
      </c>
      <c r="IP111">
        <v>60.53192440957342</v>
      </c>
      <c r="IQ111">
        <v>53.97157847783566</v>
      </c>
      <c r="IR111">
        <v>64.7</v>
      </c>
      <c r="IS111">
        <v>54.82157847783566</v>
      </c>
      <c r="IT111">
        <v>53.53992440957342</v>
      </c>
      <c r="IU111">
        <v>53.63308136524473</v>
      </c>
      <c r="IV111">
        <v>62</v>
      </c>
      <c r="IW111">
        <v>57.86012646045235</v>
      </c>
      <c r="IX111">
        <v>17.42594199277652</v>
      </c>
      <c r="IY111">
        <v>1.36</v>
      </c>
      <c r="IZ111">
        <v>100</v>
      </c>
      <c r="JA111" t="s">
        <v>2850</v>
      </c>
      <c r="JB111" t="s">
        <v>2851</v>
      </c>
      <c r="JC111" t="s">
        <v>3097</v>
      </c>
      <c r="JE111">
        <v>63.97157847783566</v>
      </c>
      <c r="JF111">
        <v>10</v>
      </c>
      <c r="JG111">
        <v>0</v>
      </c>
      <c r="JH111">
        <v>65.97157847783566</v>
      </c>
      <c r="JI111">
        <v>2</v>
      </c>
      <c r="JJ111" t="s">
        <v>3099</v>
      </c>
      <c r="JK111" t="s">
        <v>3101</v>
      </c>
      <c r="JL111">
        <v>65.97157847783566</v>
      </c>
      <c r="JM111">
        <v>0</v>
      </c>
      <c r="JN111" t="s">
        <v>3102</v>
      </c>
      <c r="JO111" t="s">
        <v>3196</v>
      </c>
      <c r="JP111">
        <v>66.97157847783566</v>
      </c>
      <c r="JQ111">
        <v>1</v>
      </c>
      <c r="JR111" t="s">
        <v>3265</v>
      </c>
      <c r="JS111" t="s">
        <v>535</v>
      </c>
      <c r="JT111">
        <v>50</v>
      </c>
      <c r="JU111">
        <v>36.50905304</v>
      </c>
      <c r="JV111">
        <v>22.3</v>
      </c>
      <c r="JW111">
        <v>100</v>
      </c>
      <c r="JX111">
        <v>24.6702652</v>
      </c>
      <c r="JY111">
        <v>40.00000000000001</v>
      </c>
      <c r="JZ111" t="s">
        <v>3291</v>
      </c>
      <c r="KA111">
        <v>1</v>
      </c>
      <c r="KB111">
        <v>47.46</v>
      </c>
      <c r="KC111">
        <v>18</v>
      </c>
      <c r="KD111">
        <v>78</v>
      </c>
      <c r="KE111">
        <v>43</v>
      </c>
      <c r="KF111">
        <v>60</v>
      </c>
      <c r="KG111">
        <v>61.8</v>
      </c>
      <c r="KH111">
        <v>85</v>
      </c>
      <c r="KI111">
        <v>50</v>
      </c>
      <c r="KJ111">
        <v>1</v>
      </c>
      <c r="KK111" t="s">
        <v>3083</v>
      </c>
      <c r="KL111" t="s">
        <v>3292</v>
      </c>
      <c r="KM111" t="s">
        <v>3293</v>
      </c>
      <c r="KN111">
        <v>0.8</v>
      </c>
      <c r="KO111" t="s">
        <v>3059</v>
      </c>
      <c r="KP111">
        <v>0</v>
      </c>
      <c r="KQ111">
        <v>44.7478106713507</v>
      </c>
      <c r="KR111">
        <v>47.46</v>
      </c>
      <c r="KS111">
        <v>61.8</v>
      </c>
      <c r="KT111">
        <v>61.8</v>
      </c>
      <c r="KU111">
        <v>66.8</v>
      </c>
      <c r="KV111" t="s">
        <v>674</v>
      </c>
      <c r="KW111" t="s">
        <v>3296</v>
      </c>
      <c r="KX111" t="s">
        <v>674</v>
      </c>
      <c r="KY111" t="s">
        <v>175</v>
      </c>
      <c r="KZ111" t="s">
        <v>175</v>
      </c>
      <c r="LA111">
        <v>-17.46252543783565</v>
      </c>
      <c r="LB111">
        <v>8.238757631350694</v>
      </c>
      <c r="LC111">
        <v>22.0521893286493</v>
      </c>
      <c r="LD111">
        <v>10.95094696</v>
      </c>
      <c r="LE111" t="b">
        <v>1</v>
      </c>
      <c r="LH111">
        <v>0</v>
      </c>
      <c r="LI111">
        <v>0</v>
      </c>
      <c r="LL111">
        <v>0</v>
      </c>
      <c r="LM111">
        <v>0</v>
      </c>
      <c r="LO111">
        <v>11</v>
      </c>
      <c r="LP111">
        <v>28.6</v>
      </c>
      <c r="LQ111">
        <v>14</v>
      </c>
      <c r="LR111" t="s">
        <v>609</v>
      </c>
      <c r="LS111">
        <v>31.92</v>
      </c>
      <c r="LT111">
        <v>18.5</v>
      </c>
      <c r="LU111">
        <v>1.28</v>
      </c>
      <c r="LV111">
        <v>45.9</v>
      </c>
      <c r="LW111" t="s">
        <v>47</v>
      </c>
    </row>
    <row r="112" spans="1:335">
      <c r="A112" t="s">
        <v>256</v>
      </c>
      <c r="B112" t="s">
        <v>412</v>
      </c>
      <c r="C112" t="s">
        <v>1238</v>
      </c>
      <c r="D112" t="s">
        <v>1258</v>
      </c>
      <c r="E112" t="s">
        <v>1238</v>
      </c>
      <c r="F112" t="s">
        <v>64</v>
      </c>
      <c r="G112" t="s">
        <v>1298</v>
      </c>
      <c r="H112" s="19" t="s">
        <v>1433</v>
      </c>
      <c r="I112" t="s">
        <v>1640</v>
      </c>
      <c r="J112">
        <v>3258</v>
      </c>
      <c r="K112" t="s">
        <v>1737</v>
      </c>
      <c r="L112">
        <v>42.94</v>
      </c>
      <c r="M112">
        <v>259377594368</v>
      </c>
      <c r="N112">
        <v>448858193920</v>
      </c>
      <c r="O112">
        <v>6039000000</v>
      </c>
      <c r="P112">
        <v>2005701127</v>
      </c>
      <c r="Q112">
        <v>1.06</v>
      </c>
      <c r="R112">
        <v>61.99</v>
      </c>
      <c r="S112">
        <v>40.51</v>
      </c>
      <c r="T112">
        <v>10449459</v>
      </c>
      <c r="U112">
        <v>3.9394495</v>
      </c>
      <c r="V112">
        <v>22.6</v>
      </c>
      <c r="W112">
        <v>1.2900318</v>
      </c>
      <c r="X112">
        <v>3.7391915</v>
      </c>
      <c r="Y112">
        <v>0</v>
      </c>
      <c r="Z112">
        <v>16.222</v>
      </c>
      <c r="AA112">
        <v>6.471</v>
      </c>
      <c r="AB112">
        <v>50</v>
      </c>
      <c r="AC112">
        <v>38.373002</v>
      </c>
      <c r="AD112">
        <v>2.128</v>
      </c>
      <c r="AE112">
        <v>53.116</v>
      </c>
      <c r="AF112">
        <v>24.805</v>
      </c>
      <c r="AG112">
        <v>94.917</v>
      </c>
      <c r="AH112">
        <v>39.889</v>
      </c>
      <c r="AI112">
        <v>-8.699999999999999</v>
      </c>
      <c r="AJ112">
        <v>0</v>
      </c>
      <c r="AK112">
        <v>0</v>
      </c>
      <c r="AL112">
        <v>41</v>
      </c>
      <c r="AM112">
        <v>10</v>
      </c>
      <c r="AN112">
        <v>1.345</v>
      </c>
      <c r="AO112">
        <v>0.718</v>
      </c>
      <c r="AP112">
        <v>24161849344</v>
      </c>
      <c r="AQ112">
        <v>208515825664</v>
      </c>
      <c r="AR112">
        <v>22392930304</v>
      </c>
      <c r="AS112">
        <v>2889176320</v>
      </c>
      <c r="AT112">
        <v>10.9</v>
      </c>
      <c r="AU112">
        <v>1.9</v>
      </c>
      <c r="AV112">
        <v>33.286</v>
      </c>
      <c r="AW112">
        <v>11.461</v>
      </c>
      <c r="AX112">
        <v>3.946</v>
      </c>
      <c r="AY112">
        <v>67.23599999999999</v>
      </c>
      <c r="AZ112">
        <v>13.708</v>
      </c>
      <c r="BA112">
        <v>-3.635248392702742</v>
      </c>
      <c r="BB112">
        <v>-3.43247568839278</v>
      </c>
      <c r="BC112">
        <v>-13.33981512946373</v>
      </c>
      <c r="BD112">
        <v>-15.62453081380676</v>
      </c>
      <c r="BE112">
        <v>31.67066089051741</v>
      </c>
      <c r="BF112">
        <v>85</v>
      </c>
      <c r="BG112" t="s">
        <v>1739</v>
      </c>
      <c r="BH112" t="s">
        <v>1837</v>
      </c>
      <c r="BI112">
        <v>100</v>
      </c>
      <c r="BJ112" t="s">
        <v>1899</v>
      </c>
      <c r="BK112" t="s">
        <v>256</v>
      </c>
      <c r="BL112">
        <v>90</v>
      </c>
      <c r="BM112" t="s">
        <v>1900</v>
      </c>
      <c r="BN112" t="s">
        <v>1902</v>
      </c>
      <c r="BO112">
        <v>42.93999862670898</v>
      </c>
      <c r="BP112">
        <v>-0.6018567862006163</v>
      </c>
      <c r="BQ112">
        <v>-2.652464220025441</v>
      </c>
      <c r="BR112">
        <v>-0.5374960248886396</v>
      </c>
      <c r="BS112">
        <v>-3.699980973486761</v>
      </c>
      <c r="BT112">
        <v>0.6496355579749258</v>
      </c>
      <c r="BU112">
        <v>0.2507858711342292</v>
      </c>
      <c r="BV112">
        <v>0.9139207272277233</v>
      </c>
      <c r="BW112">
        <v>5.062844073027061</v>
      </c>
      <c r="BX112">
        <v>5.786081169882048</v>
      </c>
      <c r="BY112">
        <v>2.247185514876112</v>
      </c>
      <c r="BZ112">
        <v>23.96868805234019</v>
      </c>
      <c r="CA112">
        <v>37.42924592740808</v>
      </c>
      <c r="CB112">
        <v>50.75964003698183</v>
      </c>
      <c r="CC112">
        <v>0.001589735487421251</v>
      </c>
      <c r="CD112">
        <v>0.1248057364864043</v>
      </c>
      <c r="CE112">
        <v>-0.1232160009989831</v>
      </c>
      <c r="CF112" t="s">
        <v>1905</v>
      </c>
      <c r="CG112">
        <v>43.54799957275391</v>
      </c>
      <c r="CH112">
        <v>43.4717887878418</v>
      </c>
      <c r="CI112">
        <v>43.9349515914917</v>
      </c>
      <c r="CJ112">
        <v>43.37961364056997</v>
      </c>
      <c r="CK112">
        <v>43.54347927933158</v>
      </c>
      <c r="CL112">
        <v>43.60507760674759</v>
      </c>
      <c r="CM112">
        <v>32.50925959290719</v>
      </c>
      <c r="CN112">
        <v>40.61848547995066</v>
      </c>
      <c r="CO112" t="s">
        <v>1982</v>
      </c>
      <c r="CP112">
        <v>40</v>
      </c>
      <c r="CQ112" t="s">
        <v>2025</v>
      </c>
      <c r="CR112" t="s">
        <v>2031</v>
      </c>
      <c r="CS112">
        <v>2377305</v>
      </c>
      <c r="CT112">
        <v>17892361.6</v>
      </c>
      <c r="CU112">
        <v>0.1328670330472194</v>
      </c>
      <c r="CV112" t="s">
        <v>2036</v>
      </c>
      <c r="CW112">
        <v>0.8273470077205483</v>
      </c>
      <c r="CX112" t="s">
        <v>2140</v>
      </c>
      <c r="CY112" t="s">
        <v>2344</v>
      </c>
      <c r="CZ112" t="s">
        <v>2541</v>
      </c>
      <c r="DA112" t="s">
        <v>1912</v>
      </c>
      <c r="DB112">
        <v>-2.320292263436263</v>
      </c>
      <c r="DC112">
        <v>-0.6523700575241098</v>
      </c>
      <c r="DD112">
        <v>-3.893657959507901</v>
      </c>
      <c r="DE112" t="s">
        <v>2808</v>
      </c>
      <c r="DF112" t="s">
        <v>1912</v>
      </c>
      <c r="DG112" t="s">
        <v>1912</v>
      </c>
      <c r="DH112">
        <v>0</v>
      </c>
      <c r="DI112">
        <v>60.29852717593871</v>
      </c>
      <c r="DJ112" t="s">
        <v>2813</v>
      </c>
      <c r="DK112" t="s">
        <v>1899</v>
      </c>
      <c r="DL112">
        <v>37.4</v>
      </c>
      <c r="DM112" t="s">
        <v>610</v>
      </c>
      <c r="DN112" t="s">
        <v>617</v>
      </c>
      <c r="DO112" t="s">
        <v>40</v>
      </c>
      <c r="DP112" t="s">
        <v>609</v>
      </c>
      <c r="DQ112">
        <v>60</v>
      </c>
      <c r="DR112">
        <v>42.04</v>
      </c>
      <c r="DS112">
        <v>44.25</v>
      </c>
      <c r="DT112" t="s">
        <v>534</v>
      </c>
      <c r="DU112" t="s">
        <v>1899</v>
      </c>
      <c r="DV112" t="s">
        <v>609</v>
      </c>
      <c r="DW112" t="s">
        <v>610</v>
      </c>
      <c r="DX112" t="s">
        <v>40</v>
      </c>
      <c r="DY112">
        <v>57.49363709451672</v>
      </c>
      <c r="DZ112">
        <v>28.29437060503454</v>
      </c>
      <c r="EA112" t="s">
        <v>47</v>
      </c>
      <c r="EB112">
        <v>80</v>
      </c>
      <c r="EC112">
        <v>57.6588741210069</v>
      </c>
      <c r="ED112" t="s">
        <v>609</v>
      </c>
      <c r="EE112" t="s">
        <v>609</v>
      </c>
      <c r="EF112" t="s">
        <v>610</v>
      </c>
      <c r="EG112" t="s">
        <v>1899</v>
      </c>
      <c r="EH112" t="s">
        <v>655</v>
      </c>
      <c r="EI112" t="s">
        <v>656</v>
      </c>
      <c r="EJ112" t="s">
        <v>609</v>
      </c>
      <c r="EK112" t="s">
        <v>609</v>
      </c>
      <c r="EL112" t="s">
        <v>609</v>
      </c>
      <c r="EM112">
        <v>82</v>
      </c>
      <c r="EN112" t="s">
        <v>660</v>
      </c>
      <c r="EO112">
        <v>0</v>
      </c>
      <c r="EP112" t="s">
        <v>609</v>
      </c>
      <c r="EQ112" t="s">
        <v>1899</v>
      </c>
      <c r="ER112">
        <v>48.88</v>
      </c>
      <c r="ES112" t="s">
        <v>2836</v>
      </c>
      <c r="ET112">
        <v>37.42924592740808</v>
      </c>
      <c r="EU112">
        <v>-0.003751409562127606</v>
      </c>
      <c r="EV112">
        <v>43.9349515914917</v>
      </c>
      <c r="EW112">
        <v>43.17847755432129</v>
      </c>
      <c r="EX112" t="s">
        <v>2809</v>
      </c>
      <c r="EY112" t="s">
        <v>1899</v>
      </c>
      <c r="EZ112">
        <v>0</v>
      </c>
      <c r="FA112">
        <v>88.7910267818061</v>
      </c>
      <c r="FB112" t="s">
        <v>534</v>
      </c>
      <c r="FC112">
        <v>0</v>
      </c>
      <c r="FD112" t="s">
        <v>2850</v>
      </c>
      <c r="FE112" t="s">
        <v>2962</v>
      </c>
      <c r="FF112" t="s">
        <v>1899</v>
      </c>
      <c r="FG112">
        <v>0</v>
      </c>
      <c r="FH112">
        <v>0</v>
      </c>
      <c r="FI112">
        <v>0</v>
      </c>
      <c r="FJ112" t="s">
        <v>3059</v>
      </c>
      <c r="FK112">
        <v>0</v>
      </c>
      <c r="FL112" t="s">
        <v>609</v>
      </c>
      <c r="FP112">
        <v>0</v>
      </c>
      <c r="FQ112">
        <v>0</v>
      </c>
      <c r="FR112" t="s">
        <v>1899</v>
      </c>
      <c r="FS112" t="s">
        <v>3083</v>
      </c>
      <c r="FT112" t="s">
        <v>3084</v>
      </c>
      <c r="FU112">
        <v>0.4204027762459089</v>
      </c>
      <c r="FV112">
        <v>0.4204027762459089</v>
      </c>
      <c r="FW112" t="s">
        <v>609</v>
      </c>
      <c r="FX112" t="s">
        <v>36</v>
      </c>
      <c r="FY112" t="s">
        <v>3085</v>
      </c>
      <c r="FZ112">
        <v>12.57750034332275</v>
      </c>
      <c r="GA112">
        <v>25966.75</v>
      </c>
      <c r="GB112" t="s">
        <v>1899</v>
      </c>
      <c r="GC112">
        <v>49.13566618093007</v>
      </c>
      <c r="GD112" t="s">
        <v>609</v>
      </c>
      <c r="GE112" t="s">
        <v>534</v>
      </c>
      <c r="GF112">
        <v>92</v>
      </c>
      <c r="GG112" t="s">
        <v>36</v>
      </c>
      <c r="GH112">
        <v>52.62208366790589</v>
      </c>
      <c r="GI112" t="s">
        <v>609</v>
      </c>
      <c r="GJ112">
        <v>50</v>
      </c>
      <c r="GK112" t="s">
        <v>609</v>
      </c>
      <c r="GL112">
        <v>0</v>
      </c>
      <c r="GM112">
        <v>0</v>
      </c>
      <c r="GN112">
        <v>0</v>
      </c>
      <c r="GO112">
        <v>52.99520540279154</v>
      </c>
      <c r="GP112" t="s">
        <v>609</v>
      </c>
      <c r="GQ112">
        <v>35</v>
      </c>
      <c r="GR112" t="s">
        <v>693</v>
      </c>
      <c r="GS112">
        <v>50</v>
      </c>
      <c r="GT112" t="s">
        <v>609</v>
      </c>
      <c r="GU112" t="s">
        <v>40</v>
      </c>
      <c r="GV112" t="s">
        <v>1899</v>
      </c>
      <c r="GW112">
        <v>46.33084308460121</v>
      </c>
      <c r="GX112" t="s">
        <v>3090</v>
      </c>
      <c r="GY112">
        <v>-7.318762690548208</v>
      </c>
      <c r="GZ112" t="s">
        <v>609</v>
      </c>
      <c r="HA112">
        <v>44.46640944646347</v>
      </c>
      <c r="HB112">
        <v>48.19527672273895</v>
      </c>
      <c r="HC112">
        <v>0.3165677090725182</v>
      </c>
      <c r="HD112" t="s">
        <v>3087</v>
      </c>
      <c r="HE112" t="s">
        <v>656</v>
      </c>
      <c r="HF112">
        <v>40</v>
      </c>
      <c r="HG112">
        <v>2</v>
      </c>
      <c r="HH112">
        <v>46.99822875806139</v>
      </c>
      <c r="HI112" t="s">
        <v>36</v>
      </c>
      <c r="HJ112" t="s">
        <v>664</v>
      </c>
      <c r="HK112">
        <v>44.2025</v>
      </c>
      <c r="HL112">
        <v>52.056</v>
      </c>
      <c r="HM112">
        <v>41.812</v>
      </c>
      <c r="HN112" t="s">
        <v>3093</v>
      </c>
      <c r="HO112" t="b">
        <v>1</v>
      </c>
      <c r="HP112">
        <v>41.812</v>
      </c>
      <c r="HR112">
        <v>44.2025</v>
      </c>
      <c r="HS112">
        <v>52.056</v>
      </c>
      <c r="HT112">
        <v>41.812</v>
      </c>
      <c r="HU112">
        <v>2.69778682366064</v>
      </c>
      <c r="HV112">
        <v>70</v>
      </c>
      <c r="HW112" t="s">
        <v>3086</v>
      </c>
      <c r="HX112">
        <v>50</v>
      </c>
      <c r="HY112" t="s">
        <v>40</v>
      </c>
      <c r="HZ112" t="s">
        <v>1899</v>
      </c>
      <c r="IA112">
        <v>100</v>
      </c>
      <c r="IB112">
        <v>100</v>
      </c>
      <c r="IC112">
        <v>100</v>
      </c>
      <c r="ID112">
        <v>20</v>
      </c>
      <c r="IE112">
        <v>85</v>
      </c>
      <c r="IF112">
        <v>60.29852717593871</v>
      </c>
      <c r="IG112">
        <v>60</v>
      </c>
      <c r="IH112">
        <v>57.6588741210069</v>
      </c>
      <c r="II112">
        <v>82</v>
      </c>
      <c r="IJ112">
        <v>50</v>
      </c>
      <c r="IK112">
        <v>61.97480502421539</v>
      </c>
      <c r="IL112">
        <v>60.08955815278161</v>
      </c>
      <c r="IM112">
        <v>48.88</v>
      </c>
      <c r="IN112">
        <v>92.8</v>
      </c>
      <c r="IO112">
        <v>75.78992200968615</v>
      </c>
      <c r="IP112">
        <v>70.86844150726461</v>
      </c>
      <c r="IQ112">
        <v>79.28118175847538</v>
      </c>
      <c r="IR112">
        <v>77.42</v>
      </c>
      <c r="IS112">
        <v>78.89118175847538</v>
      </c>
      <c r="IT112">
        <v>78.66244150726462</v>
      </c>
      <c r="IU112">
        <v>61.97480502421539</v>
      </c>
      <c r="IV112">
        <v>85</v>
      </c>
      <c r="IW112">
        <v>79.92955815278161</v>
      </c>
      <c r="IX112">
        <v>32.14748603351956</v>
      </c>
      <c r="IY112">
        <v>1.66</v>
      </c>
      <c r="IZ112">
        <v>100</v>
      </c>
      <c r="JA112" t="s">
        <v>2850</v>
      </c>
      <c r="JB112" t="s">
        <v>2851</v>
      </c>
      <c r="JC112" t="s">
        <v>3097</v>
      </c>
      <c r="JE112">
        <v>89.28118175847538</v>
      </c>
      <c r="JF112">
        <v>10</v>
      </c>
      <c r="JG112">
        <v>0</v>
      </c>
      <c r="JH112">
        <v>92.28118175847538</v>
      </c>
      <c r="JI112">
        <v>3</v>
      </c>
      <c r="JJ112" t="s">
        <v>3098</v>
      </c>
      <c r="JK112" t="s">
        <v>3101</v>
      </c>
      <c r="JL112">
        <v>92.28118175847538</v>
      </c>
      <c r="JM112">
        <v>0</v>
      </c>
      <c r="JN112" t="s">
        <v>3102</v>
      </c>
      <c r="JO112" t="s">
        <v>3189</v>
      </c>
      <c r="JP112">
        <v>94.28118175847538</v>
      </c>
      <c r="JQ112">
        <v>2</v>
      </c>
      <c r="JR112" t="s">
        <v>3261</v>
      </c>
      <c r="JS112" t="s">
        <v>3086</v>
      </c>
      <c r="JT112">
        <v>50</v>
      </c>
      <c r="JU112">
        <v>47.07930046501908</v>
      </c>
      <c r="JV112">
        <v>39.25739266007632</v>
      </c>
      <c r="JW112">
        <v>100</v>
      </c>
      <c r="JX112">
        <v>56.3247615</v>
      </c>
      <c r="JY112">
        <v>40</v>
      </c>
      <c r="JZ112" t="s">
        <v>3291</v>
      </c>
      <c r="KA112">
        <v>1</v>
      </c>
      <c r="KB112">
        <v>46.41</v>
      </c>
      <c r="KC112">
        <v>55</v>
      </c>
      <c r="KD112">
        <v>22</v>
      </c>
      <c r="KE112">
        <v>43</v>
      </c>
      <c r="KF112">
        <v>70</v>
      </c>
      <c r="KG112">
        <v>60.5</v>
      </c>
      <c r="KH112">
        <v>85</v>
      </c>
      <c r="KI112">
        <v>45</v>
      </c>
      <c r="KJ112">
        <v>1</v>
      </c>
      <c r="KK112" t="s">
        <v>3083</v>
      </c>
      <c r="KL112" t="s">
        <v>3292</v>
      </c>
      <c r="KM112" t="s">
        <v>3293</v>
      </c>
      <c r="KN112">
        <v>0.8</v>
      </c>
      <c r="KO112" t="s">
        <v>3059</v>
      </c>
      <c r="KP112">
        <v>0</v>
      </c>
      <c r="KQ112">
        <v>59.73986485305596</v>
      </c>
      <c r="KR112">
        <v>46.41</v>
      </c>
      <c r="KS112">
        <v>60.5</v>
      </c>
      <c r="KT112">
        <v>60.5</v>
      </c>
      <c r="KU112">
        <v>65.5</v>
      </c>
      <c r="KV112" t="s">
        <v>3294</v>
      </c>
      <c r="KW112" t="s">
        <v>3297</v>
      </c>
      <c r="KX112" t="s">
        <v>3294</v>
      </c>
      <c r="KY112" t="s">
        <v>54</v>
      </c>
      <c r="KZ112" t="s">
        <v>54</v>
      </c>
      <c r="LA112">
        <v>-32.2018812934563</v>
      </c>
      <c r="LB112">
        <v>12.66056438803688</v>
      </c>
      <c r="LC112">
        <v>5.760135146944037</v>
      </c>
      <c r="LD112">
        <v>-0.6693004650190773</v>
      </c>
      <c r="LE112" t="b">
        <v>1</v>
      </c>
      <c r="LH112">
        <v>0</v>
      </c>
      <c r="LI112">
        <v>0</v>
      </c>
      <c r="LL112">
        <v>0</v>
      </c>
      <c r="LM112">
        <v>0</v>
      </c>
      <c r="LO112">
        <v>2</v>
      </c>
      <c r="LP112">
        <v>96.40000000000001</v>
      </c>
      <c r="LQ112">
        <v>28</v>
      </c>
      <c r="LR112" t="s">
        <v>3088</v>
      </c>
      <c r="LS112">
        <v>21.17</v>
      </c>
      <c r="LT112">
        <v>23.05</v>
      </c>
      <c r="LU112">
        <v>1.88</v>
      </c>
      <c r="LV112">
        <v>45.4</v>
      </c>
      <c r="LW112" t="s">
        <v>36</v>
      </c>
    </row>
    <row r="113" spans="1:335">
      <c r="A113" t="s">
        <v>257</v>
      </c>
      <c r="B113" t="s">
        <v>413</v>
      </c>
      <c r="C113" t="s">
        <v>1194</v>
      </c>
      <c r="D113" t="s">
        <v>1258</v>
      </c>
      <c r="E113" t="s">
        <v>1194</v>
      </c>
      <c r="F113" t="s">
        <v>37</v>
      </c>
      <c r="G113" t="s">
        <v>1260</v>
      </c>
      <c r="H113" s="19" t="s">
        <v>1434</v>
      </c>
      <c r="I113" t="s">
        <v>1641</v>
      </c>
      <c r="J113">
        <v>540</v>
      </c>
      <c r="K113" t="s">
        <v>1737</v>
      </c>
      <c r="L113">
        <v>364.65</v>
      </c>
      <c r="M113">
        <v>1203675463680</v>
      </c>
      <c r="N113">
        <v>11283367723008</v>
      </c>
      <c r="O113">
        <v>3300101760</v>
      </c>
      <c r="P113">
        <v>1416436676</v>
      </c>
      <c r="Q113">
        <v>1.05</v>
      </c>
      <c r="R113">
        <v>523.9</v>
      </c>
      <c r="S113">
        <v>357.25</v>
      </c>
      <c r="T113">
        <v>5052836</v>
      </c>
      <c r="U113">
        <v>4.860056</v>
      </c>
      <c r="V113">
        <v>6.6312056</v>
      </c>
      <c r="W113">
        <v>0.9476499</v>
      </c>
      <c r="X113">
        <v>2.4055212</v>
      </c>
      <c r="Y113">
        <v>0</v>
      </c>
      <c r="Z113">
        <v>0</v>
      </c>
      <c r="AA113">
        <v>22.55</v>
      </c>
      <c r="AB113">
        <v>50</v>
      </c>
      <c r="AC113">
        <v>21.113001</v>
      </c>
      <c r="AD113">
        <v>2.832</v>
      </c>
      <c r="AE113">
        <v>99.38900000000001</v>
      </c>
      <c r="AF113">
        <v>94.902</v>
      </c>
      <c r="AG113">
        <v>49.472</v>
      </c>
      <c r="AH113">
        <v>0</v>
      </c>
      <c r="AI113">
        <v>12</v>
      </c>
      <c r="AJ113">
        <v>0</v>
      </c>
      <c r="AK113">
        <v>0</v>
      </c>
      <c r="AL113">
        <v>8.300000000000001</v>
      </c>
      <c r="AM113">
        <v>10</v>
      </c>
      <c r="AN113">
        <v>10</v>
      </c>
      <c r="AO113">
        <v>36.216</v>
      </c>
      <c r="AP113">
        <v>376745099264</v>
      </c>
      <c r="AQ113">
        <v>10064984276992</v>
      </c>
      <c r="AR113">
        <v>-662048473088</v>
      </c>
      <c r="AS113">
        <v>0</v>
      </c>
      <c r="AT113">
        <v>75.03</v>
      </c>
      <c r="AU113">
        <v>54.99</v>
      </c>
      <c r="AV113">
        <v>384.794</v>
      </c>
      <c r="AW113">
        <v>151.637</v>
      </c>
      <c r="AX113">
        <v>114.162</v>
      </c>
      <c r="AY113">
        <v>55.999</v>
      </c>
      <c r="AZ113">
        <v>23.642</v>
      </c>
      <c r="BA113">
        <v>-8.125472536139956</v>
      </c>
      <c r="BB113">
        <v>-8.894442499316833</v>
      </c>
      <c r="BC113">
        <v>-8.986688308844336</v>
      </c>
      <c r="BD113">
        <v>-21.79058912207353</v>
      </c>
      <c r="BE113">
        <v>31.51184518031302</v>
      </c>
      <c r="BF113">
        <v>100</v>
      </c>
      <c r="BG113" t="s">
        <v>1739</v>
      </c>
      <c r="BH113" t="s">
        <v>1838</v>
      </c>
      <c r="BI113">
        <v>100</v>
      </c>
      <c r="BJ113" t="s">
        <v>1899</v>
      </c>
      <c r="BK113" t="s">
        <v>257</v>
      </c>
      <c r="BL113">
        <v>90</v>
      </c>
      <c r="BM113" t="s">
        <v>1900</v>
      </c>
      <c r="BN113" t="s">
        <v>1902</v>
      </c>
      <c r="BO113">
        <v>364.6499938964844</v>
      </c>
      <c r="BP113">
        <v>0.551495941999347</v>
      </c>
      <c r="BQ113">
        <v>-2.656169793089036</v>
      </c>
      <c r="BR113">
        <v>-2.760001627604169</v>
      </c>
      <c r="BS113">
        <v>-7.589967497155703</v>
      </c>
      <c r="BT113">
        <v>-9.538578919583873</v>
      </c>
      <c r="BU113">
        <v>-3.963660212457631</v>
      </c>
      <c r="BV113">
        <v>2.033669825616025</v>
      </c>
      <c r="BW113">
        <v>2.368364082317454</v>
      </c>
      <c r="BX113">
        <v>5.598021911737226</v>
      </c>
      <c r="BY113">
        <v>1.9658240359505</v>
      </c>
      <c r="BZ113">
        <v>5.397135574479353</v>
      </c>
      <c r="CA113">
        <v>13.44145680966436</v>
      </c>
      <c r="CB113">
        <v>21.65236715715086</v>
      </c>
      <c r="CC113">
        <v>-8.512941760181377</v>
      </c>
      <c r="CD113">
        <v>-7.246524137861963</v>
      </c>
      <c r="CE113">
        <v>-1.266417622319414</v>
      </c>
      <c r="CF113" t="s">
        <v>1905</v>
      </c>
      <c r="CG113">
        <v>368.6799987792969</v>
      </c>
      <c r="CH113">
        <v>371.7199981689453</v>
      </c>
      <c r="CI113">
        <v>382.4374984741211</v>
      </c>
      <c r="CJ113">
        <v>367.8240287859397</v>
      </c>
      <c r="CK113">
        <v>372.0421432606572</v>
      </c>
      <c r="CL113">
        <v>379.0630561690766</v>
      </c>
      <c r="CM113">
        <v>3.688734609443511</v>
      </c>
      <c r="CN113">
        <v>4.950496586394319</v>
      </c>
      <c r="CO113" t="s">
        <v>1952</v>
      </c>
      <c r="CP113">
        <v>-15</v>
      </c>
      <c r="CQ113" t="s">
        <v>1912</v>
      </c>
      <c r="CR113" t="s">
        <v>1912</v>
      </c>
      <c r="CS113">
        <v>2587386</v>
      </c>
      <c r="CT113">
        <v>5521566.7</v>
      </c>
      <c r="CU113">
        <v>0.4685963496556149</v>
      </c>
      <c r="CV113" t="s">
        <v>2036</v>
      </c>
      <c r="CW113">
        <v>-0.8242223542111777</v>
      </c>
      <c r="CX113" t="s">
        <v>2141</v>
      </c>
      <c r="CY113" t="s">
        <v>2345</v>
      </c>
      <c r="CZ113" t="s">
        <v>2542</v>
      </c>
      <c r="DA113" t="s">
        <v>2726</v>
      </c>
      <c r="DB113">
        <v>-2.408671255724237</v>
      </c>
      <c r="DC113">
        <v>-2.837728282144081</v>
      </c>
      <c r="DD113">
        <v>-10.79990098210167</v>
      </c>
      <c r="DE113" t="s">
        <v>2809</v>
      </c>
      <c r="DF113" t="s">
        <v>1912</v>
      </c>
      <c r="DG113" t="s">
        <v>1912</v>
      </c>
      <c r="DH113">
        <v>0</v>
      </c>
      <c r="DI113">
        <v>48.12930787499987</v>
      </c>
      <c r="DJ113" t="s">
        <v>674</v>
      </c>
      <c r="DK113" t="s">
        <v>1899</v>
      </c>
      <c r="DL113">
        <v>13.4</v>
      </c>
      <c r="DM113" t="s">
        <v>610</v>
      </c>
      <c r="DN113" t="s">
        <v>608</v>
      </c>
      <c r="DO113" t="s">
        <v>40</v>
      </c>
      <c r="DP113" t="s">
        <v>610</v>
      </c>
      <c r="DQ113">
        <v>42</v>
      </c>
      <c r="DR113">
        <v>346.42</v>
      </c>
      <c r="DS113">
        <v>395.12</v>
      </c>
      <c r="DT113" t="s">
        <v>533</v>
      </c>
      <c r="DU113" t="s">
        <v>1899</v>
      </c>
      <c r="DV113" t="s">
        <v>610</v>
      </c>
      <c r="DW113" t="s">
        <v>610</v>
      </c>
      <c r="DX113" t="s">
        <v>40</v>
      </c>
      <c r="DY113">
        <v>52.58218832256897</v>
      </c>
      <c r="DZ113">
        <v>15.21696501203008</v>
      </c>
      <c r="EA113" t="s">
        <v>637</v>
      </c>
      <c r="EB113">
        <v>65</v>
      </c>
      <c r="EC113">
        <v>34.56804949917671</v>
      </c>
      <c r="ED113" t="s">
        <v>610</v>
      </c>
      <c r="EE113" t="s">
        <v>610</v>
      </c>
      <c r="EF113" t="s">
        <v>609</v>
      </c>
      <c r="EG113" t="s">
        <v>1899</v>
      </c>
      <c r="EH113" t="s">
        <v>655</v>
      </c>
      <c r="EI113" t="s">
        <v>656</v>
      </c>
      <c r="EJ113" t="s">
        <v>609</v>
      </c>
      <c r="EK113" t="s">
        <v>609</v>
      </c>
      <c r="EL113" t="s">
        <v>609</v>
      </c>
      <c r="EM113">
        <v>82</v>
      </c>
      <c r="EN113" t="s">
        <v>660</v>
      </c>
      <c r="EO113">
        <v>0</v>
      </c>
      <c r="EP113" t="s">
        <v>609</v>
      </c>
      <c r="EQ113" t="s">
        <v>1899</v>
      </c>
      <c r="ER113">
        <v>63.46</v>
      </c>
      <c r="ES113" t="s">
        <v>2839</v>
      </c>
      <c r="ET113">
        <v>13.44145680966436</v>
      </c>
      <c r="EU113">
        <v>-8.544583892331389</v>
      </c>
      <c r="EV113">
        <v>382.4374984741211</v>
      </c>
      <c r="EW113">
        <v>395.0770001220703</v>
      </c>
      <c r="EX113" t="s">
        <v>2809</v>
      </c>
      <c r="EY113" t="s">
        <v>1899</v>
      </c>
      <c r="EZ113">
        <v>1</v>
      </c>
      <c r="FA113">
        <v>69.9025166379769</v>
      </c>
      <c r="FB113" t="s">
        <v>535</v>
      </c>
      <c r="FC113">
        <v>13.98050332759538</v>
      </c>
      <c r="FD113" t="s">
        <v>2849</v>
      </c>
      <c r="FE113" t="s">
        <v>2963</v>
      </c>
      <c r="FF113" t="s">
        <v>1899</v>
      </c>
      <c r="FG113">
        <v>1</v>
      </c>
      <c r="FH113">
        <v>0</v>
      </c>
      <c r="FI113">
        <v>1</v>
      </c>
      <c r="FJ113" t="s">
        <v>1906</v>
      </c>
      <c r="FK113">
        <v>1</v>
      </c>
      <c r="FL113" t="s">
        <v>610</v>
      </c>
      <c r="FM113" t="s">
        <v>3064</v>
      </c>
      <c r="FN113" t="s">
        <v>3064</v>
      </c>
      <c r="FO113" t="s">
        <v>1906</v>
      </c>
      <c r="FP113">
        <v>0.85</v>
      </c>
      <c r="FQ113">
        <v>344.3204650878906</v>
      </c>
      <c r="FR113" t="s">
        <v>1899</v>
      </c>
      <c r="FS113" t="s">
        <v>3083</v>
      </c>
      <c r="FT113" t="s">
        <v>3084</v>
      </c>
      <c r="FU113">
        <v>0.4204027762459089</v>
      </c>
      <c r="FV113">
        <v>0.4204027762459089</v>
      </c>
      <c r="FW113" t="s">
        <v>609</v>
      </c>
      <c r="FX113" t="s">
        <v>36</v>
      </c>
      <c r="FY113" t="s">
        <v>3085</v>
      </c>
      <c r="FZ113">
        <v>12.57750034332275</v>
      </c>
      <c r="GA113">
        <v>25966.75</v>
      </c>
      <c r="GB113" t="s">
        <v>1899</v>
      </c>
      <c r="GC113">
        <v>46.6000195847936</v>
      </c>
      <c r="GD113" t="s">
        <v>609</v>
      </c>
      <c r="GE113" t="s">
        <v>534</v>
      </c>
      <c r="GF113">
        <v>88</v>
      </c>
      <c r="GG113" t="s">
        <v>36</v>
      </c>
      <c r="GH113">
        <v>58.20309405773131</v>
      </c>
      <c r="GI113" t="s">
        <v>609</v>
      </c>
      <c r="GJ113">
        <v>50</v>
      </c>
      <c r="GK113" t="s">
        <v>609</v>
      </c>
      <c r="GL113">
        <v>0</v>
      </c>
      <c r="GM113">
        <v>0</v>
      </c>
      <c r="GN113">
        <v>0</v>
      </c>
      <c r="GO113">
        <v>31.94545683737105</v>
      </c>
      <c r="GP113" t="s">
        <v>610</v>
      </c>
      <c r="GQ113">
        <v>35</v>
      </c>
      <c r="GR113" t="s">
        <v>693</v>
      </c>
      <c r="GS113">
        <v>50</v>
      </c>
      <c r="GT113" t="s">
        <v>609</v>
      </c>
      <c r="GU113" t="s">
        <v>40</v>
      </c>
      <c r="GV113" t="s">
        <v>1899</v>
      </c>
      <c r="GW113">
        <v>403.3685753813813</v>
      </c>
      <c r="GX113" t="s">
        <v>3090</v>
      </c>
      <c r="GY113">
        <v>-9.59880958706038</v>
      </c>
      <c r="GZ113" t="s">
        <v>609</v>
      </c>
      <c r="HA113">
        <v>391.3322935186984</v>
      </c>
      <c r="HB113">
        <v>415.4048572440641</v>
      </c>
      <c r="HC113">
        <v>-0.4779048048603169</v>
      </c>
      <c r="HD113" t="s">
        <v>3087</v>
      </c>
      <c r="HE113" t="s">
        <v>695</v>
      </c>
      <c r="HF113">
        <v>30</v>
      </c>
      <c r="HG113">
        <v>1</v>
      </c>
      <c r="HH113">
        <v>13.08148271409059</v>
      </c>
      <c r="HI113" t="s">
        <v>40</v>
      </c>
      <c r="HJ113" t="s">
        <v>535</v>
      </c>
      <c r="HK113">
        <v>403.6625</v>
      </c>
      <c r="HL113">
        <v>427.21</v>
      </c>
      <c r="HM113">
        <v>394.605</v>
      </c>
      <c r="HN113" t="s">
        <v>3093</v>
      </c>
      <c r="HO113" t="b">
        <v>0</v>
      </c>
      <c r="HR113">
        <v>403.6625</v>
      </c>
      <c r="HS113">
        <v>427.21</v>
      </c>
      <c r="HT113">
        <v>403.6625</v>
      </c>
      <c r="HU113">
        <v>-9.664634714276318</v>
      </c>
      <c r="HV113">
        <v>35</v>
      </c>
      <c r="HW113" t="s">
        <v>533</v>
      </c>
      <c r="HX113">
        <v>100</v>
      </c>
      <c r="HY113" t="s">
        <v>36</v>
      </c>
      <c r="HZ113" t="s">
        <v>1899</v>
      </c>
      <c r="IA113">
        <v>100</v>
      </c>
      <c r="IB113">
        <v>100</v>
      </c>
      <c r="IC113">
        <v>60</v>
      </c>
      <c r="ID113">
        <v>60</v>
      </c>
      <c r="IE113">
        <v>100</v>
      </c>
      <c r="IF113">
        <v>48.12930787499987</v>
      </c>
      <c r="IG113">
        <v>42</v>
      </c>
      <c r="IH113">
        <v>34.56804949917671</v>
      </c>
      <c r="II113">
        <v>82</v>
      </c>
      <c r="IJ113">
        <v>0</v>
      </c>
      <c r="IK113">
        <v>41.87790167731886</v>
      </c>
      <c r="IL113">
        <v>43.83879236249996</v>
      </c>
      <c r="IM113">
        <v>63.46</v>
      </c>
      <c r="IN113">
        <v>96.2</v>
      </c>
      <c r="IO113">
        <v>76.75116067092755</v>
      </c>
      <c r="IP113">
        <v>75.25537050319565</v>
      </c>
      <c r="IQ113">
        <v>78.5172655870616</v>
      </c>
      <c r="IR113">
        <v>79.13</v>
      </c>
      <c r="IS113">
        <v>78.7072655870616</v>
      </c>
      <c r="IT113">
        <v>78.39337050319565</v>
      </c>
      <c r="IU113">
        <v>41.87790167731886</v>
      </c>
      <c r="IV113">
        <v>100</v>
      </c>
      <c r="IW113">
        <v>83.29879236249997</v>
      </c>
      <c r="IX113">
        <v>44.22238223822382</v>
      </c>
      <c r="IY113">
        <v>1.76</v>
      </c>
      <c r="IZ113">
        <v>100</v>
      </c>
      <c r="JA113" t="s">
        <v>2850</v>
      </c>
      <c r="JB113" t="s">
        <v>2851</v>
      </c>
      <c r="JC113" t="s">
        <v>3097</v>
      </c>
      <c r="JE113">
        <v>88.5172655870616</v>
      </c>
      <c r="JF113">
        <v>10</v>
      </c>
      <c r="JG113">
        <v>0</v>
      </c>
      <c r="JH113">
        <v>91.5172655870616</v>
      </c>
      <c r="JI113">
        <v>3</v>
      </c>
      <c r="JJ113" t="s">
        <v>3098</v>
      </c>
      <c r="JK113" t="s">
        <v>3101</v>
      </c>
      <c r="JL113">
        <v>91.5172655870616</v>
      </c>
      <c r="JM113">
        <v>0</v>
      </c>
      <c r="JN113" t="s">
        <v>3102</v>
      </c>
      <c r="JO113" t="s">
        <v>3197</v>
      </c>
      <c r="JP113">
        <v>88.5172655870616</v>
      </c>
      <c r="JQ113">
        <v>-3</v>
      </c>
      <c r="JR113" t="s">
        <v>3267</v>
      </c>
      <c r="JS113" t="s">
        <v>533</v>
      </c>
      <c r="JT113">
        <v>100</v>
      </c>
      <c r="JU113">
        <v>50.59565249481678</v>
      </c>
      <c r="JV113">
        <v>51.2685093792671</v>
      </c>
      <c r="JW113">
        <v>100</v>
      </c>
      <c r="JX113">
        <v>58.89262575</v>
      </c>
      <c r="JY113">
        <v>40</v>
      </c>
      <c r="JZ113" t="s">
        <v>3291</v>
      </c>
      <c r="KA113">
        <v>1</v>
      </c>
      <c r="KB113">
        <v>46.48875</v>
      </c>
      <c r="KC113">
        <v>55</v>
      </c>
      <c r="KD113">
        <v>5</v>
      </c>
      <c r="KE113">
        <v>35</v>
      </c>
      <c r="KF113">
        <v>80</v>
      </c>
      <c r="KG113">
        <v>58</v>
      </c>
      <c r="KH113">
        <v>85</v>
      </c>
      <c r="KI113">
        <v>35</v>
      </c>
      <c r="KJ113">
        <v>1</v>
      </c>
      <c r="KK113" t="s">
        <v>3083</v>
      </c>
      <c r="KL113" t="s">
        <v>3292</v>
      </c>
      <c r="KM113" t="s">
        <v>3293</v>
      </c>
      <c r="KN113">
        <v>0.8</v>
      </c>
      <c r="KO113" t="s">
        <v>3059</v>
      </c>
      <c r="KP113">
        <v>10.48537749569653</v>
      </c>
      <c r="KQ113">
        <v>61.97213642249022</v>
      </c>
      <c r="KR113">
        <v>46.48875</v>
      </c>
      <c r="KS113">
        <v>58</v>
      </c>
      <c r="KT113">
        <v>68.48537749569654</v>
      </c>
      <c r="KU113">
        <v>73.48537749569654</v>
      </c>
      <c r="KV113" t="s">
        <v>3294</v>
      </c>
      <c r="KW113" t="s">
        <v>3297</v>
      </c>
      <c r="KX113" t="s">
        <v>3294</v>
      </c>
      <c r="KY113" t="s">
        <v>3299</v>
      </c>
      <c r="KZ113" t="s">
        <v>3299</v>
      </c>
      <c r="LA113">
        <v>-27.92161309224483</v>
      </c>
      <c r="LB113">
        <v>11.37648392767345</v>
      </c>
      <c r="LC113">
        <v>11.51324107320632</v>
      </c>
      <c r="LD113">
        <v>-4.106902494816772</v>
      </c>
      <c r="LE113" t="b">
        <v>1</v>
      </c>
      <c r="LH113">
        <v>0</v>
      </c>
      <c r="LI113">
        <v>0</v>
      </c>
      <c r="LL113">
        <v>0</v>
      </c>
      <c r="LM113">
        <v>0</v>
      </c>
      <c r="LO113">
        <v>18</v>
      </c>
      <c r="LP113">
        <v>66.7</v>
      </c>
      <c r="LQ113">
        <v>51</v>
      </c>
      <c r="LR113" t="s">
        <v>3087</v>
      </c>
      <c r="LS113">
        <v>20.95</v>
      </c>
      <c r="LT113">
        <v>15.09</v>
      </c>
      <c r="LU113">
        <v>1.9</v>
      </c>
      <c r="LV113">
        <v>45.4</v>
      </c>
      <c r="LW113" t="s">
        <v>36</v>
      </c>
    </row>
    <row r="114" spans="1:335">
      <c r="A114" t="s">
        <v>258</v>
      </c>
      <c r="B114" t="s">
        <v>414</v>
      </c>
      <c r="C114" t="s">
        <v>1192</v>
      </c>
      <c r="D114" t="s">
        <v>1258</v>
      </c>
      <c r="E114" t="s">
        <v>1192</v>
      </c>
      <c r="F114" t="s">
        <v>78</v>
      </c>
      <c r="G114" t="s">
        <v>1299</v>
      </c>
      <c r="H114" s="19" t="s">
        <v>1435</v>
      </c>
      <c r="I114" t="s">
        <v>1642</v>
      </c>
      <c r="J114">
        <v>6238</v>
      </c>
      <c r="K114" t="s">
        <v>1737</v>
      </c>
      <c r="L114">
        <v>1336.5</v>
      </c>
      <c r="M114">
        <v>865290420224</v>
      </c>
      <c r="N114">
        <v>878432223232</v>
      </c>
      <c r="O114">
        <v>647430155</v>
      </c>
      <c r="P114">
        <v>306709042</v>
      </c>
      <c r="Q114">
        <v>1.31</v>
      </c>
      <c r="R114">
        <v>1825.78</v>
      </c>
      <c r="S114">
        <v>1157</v>
      </c>
      <c r="T114">
        <v>1067141</v>
      </c>
      <c r="U114">
        <v>65.74029</v>
      </c>
      <c r="V114">
        <v>14.309422</v>
      </c>
      <c r="W114">
        <v>1.7789403</v>
      </c>
      <c r="X114">
        <v>28.200659</v>
      </c>
      <c r="Y114">
        <v>0</v>
      </c>
      <c r="Z114">
        <v>86.413</v>
      </c>
      <c r="AA114">
        <v>28.629</v>
      </c>
      <c r="AB114">
        <v>36</v>
      </c>
      <c r="AC114">
        <v>3.524999999999999</v>
      </c>
      <c r="AD114">
        <v>1.074</v>
      </c>
      <c r="AE114">
        <v>54.18500299999999</v>
      </c>
      <c r="AF114">
        <v>30.901</v>
      </c>
      <c r="AG114">
        <v>42.964</v>
      </c>
      <c r="AH114">
        <v>33.130002</v>
      </c>
      <c r="AI114">
        <v>14.9</v>
      </c>
      <c r="AJ114">
        <v>0</v>
      </c>
      <c r="AK114">
        <v>0</v>
      </c>
      <c r="AL114">
        <v>1260.3</v>
      </c>
      <c r="AM114">
        <v>0.544</v>
      </c>
      <c r="AN114">
        <v>3.205</v>
      </c>
      <c r="AO114">
        <v>0.997</v>
      </c>
      <c r="AP114">
        <v>16050110464</v>
      </c>
      <c r="AQ114">
        <v>2756250112</v>
      </c>
      <c r="AR114">
        <v>9642710016</v>
      </c>
      <c r="AS114">
        <v>-26234322944</v>
      </c>
      <c r="AT114">
        <v>20.33</v>
      </c>
      <c r="AU114">
        <v>93.40000000000001</v>
      </c>
      <c r="AV114">
        <v>751.29</v>
      </c>
      <c r="AW114">
        <v>47.371</v>
      </c>
      <c r="AX114">
        <v>24.806</v>
      </c>
      <c r="AY114">
        <v>47.405997</v>
      </c>
      <c r="AZ114">
        <v>37.849</v>
      </c>
      <c r="BA114">
        <v>-1.893938613281342</v>
      </c>
      <c r="BB114">
        <v>-5.234056199454442</v>
      </c>
      <c r="BC114">
        <v>-6.696617309577459</v>
      </c>
      <c r="BD114">
        <v>-18.11348371204741</v>
      </c>
      <c r="BE114">
        <v>32.15815352724375</v>
      </c>
      <c r="BF114">
        <v>85</v>
      </c>
      <c r="BG114" t="s">
        <v>1739</v>
      </c>
      <c r="BH114" t="s">
        <v>1839</v>
      </c>
      <c r="BI114">
        <v>100</v>
      </c>
      <c r="BJ114" t="s">
        <v>1899</v>
      </c>
      <c r="BK114" t="s">
        <v>258</v>
      </c>
      <c r="BL114">
        <v>90</v>
      </c>
      <c r="BM114" t="s">
        <v>1900</v>
      </c>
      <c r="BN114" t="s">
        <v>1902</v>
      </c>
      <c r="BO114">
        <v>1336.5</v>
      </c>
      <c r="BP114">
        <v>-0.727924569018279</v>
      </c>
      <c r="BQ114">
        <v>1.053163213854846</v>
      </c>
      <c r="BR114">
        <v>-0.1600742356350326</v>
      </c>
      <c r="BS114">
        <v>-3.380719275949828</v>
      </c>
      <c r="BT114">
        <v>0.4014551350181472</v>
      </c>
      <c r="BU114">
        <v>-1.417171026217456</v>
      </c>
      <c r="BV114">
        <v>3.743348636771502</v>
      </c>
      <c r="BW114">
        <v>5.451347198568726</v>
      </c>
      <c r="BX114">
        <v>5.946813362107747</v>
      </c>
      <c r="BY114">
        <v>2.190587933399106</v>
      </c>
      <c r="BZ114">
        <v>34.64032304110539</v>
      </c>
      <c r="CA114">
        <v>50.03516012718208</v>
      </c>
      <c r="CB114">
        <v>58.09203029693679</v>
      </c>
      <c r="CC114">
        <v>-2.447315502489118</v>
      </c>
      <c r="CD114">
        <v>-2.445786025862223</v>
      </c>
      <c r="CE114">
        <v>-0.001529476626895843</v>
      </c>
      <c r="CF114" t="s">
        <v>1906</v>
      </c>
      <c r="CG114">
        <v>1349.201123046875</v>
      </c>
      <c r="CH114">
        <v>1343.852124023437</v>
      </c>
      <c r="CI114">
        <v>1347.940716552734</v>
      </c>
      <c r="CJ114">
        <v>1342.809222687528</v>
      </c>
      <c r="CK114">
        <v>1343.627409653047</v>
      </c>
      <c r="CL114">
        <v>1345.434544482938</v>
      </c>
      <c r="CM114">
        <v>50.46163909124304</v>
      </c>
      <c r="CN114">
        <v>58.61289186957248</v>
      </c>
      <c r="CO114" t="s">
        <v>1954</v>
      </c>
      <c r="CP114">
        <v>-15</v>
      </c>
      <c r="CQ114" t="s">
        <v>1912</v>
      </c>
      <c r="CR114" t="s">
        <v>1912</v>
      </c>
      <c r="CS114">
        <v>170400</v>
      </c>
      <c r="CT114">
        <v>1080734.1</v>
      </c>
      <c r="CU114">
        <v>0.1576706055633851</v>
      </c>
      <c r="CV114" t="s">
        <v>2036</v>
      </c>
      <c r="CW114">
        <v>0.6281978399160179</v>
      </c>
      <c r="CX114" t="s">
        <v>2142</v>
      </c>
      <c r="CY114" t="s">
        <v>2346</v>
      </c>
      <c r="CZ114" t="s">
        <v>2543</v>
      </c>
      <c r="DA114" t="s">
        <v>2727</v>
      </c>
      <c r="DB114">
        <v>-1.713887851791196</v>
      </c>
      <c r="DC114">
        <v>-2.727892214132455</v>
      </c>
      <c r="DD114">
        <v>-3.617208672384931</v>
      </c>
      <c r="DE114" t="s">
        <v>2808</v>
      </c>
      <c r="DF114" t="s">
        <v>1912</v>
      </c>
      <c r="DG114" t="s">
        <v>1912</v>
      </c>
      <c r="DH114">
        <v>0</v>
      </c>
      <c r="DI114">
        <v>41.61768214552796</v>
      </c>
      <c r="DJ114" t="s">
        <v>705</v>
      </c>
      <c r="DK114" t="s">
        <v>1899</v>
      </c>
      <c r="DL114">
        <v>50</v>
      </c>
      <c r="DM114" t="s">
        <v>605</v>
      </c>
      <c r="DN114" t="s">
        <v>608</v>
      </c>
      <c r="DO114" t="s">
        <v>40</v>
      </c>
      <c r="DP114" t="s">
        <v>609</v>
      </c>
      <c r="DQ114">
        <v>75</v>
      </c>
      <c r="DR114">
        <v>1308.96</v>
      </c>
      <c r="DS114">
        <v>1372.48</v>
      </c>
      <c r="DT114" t="s">
        <v>534</v>
      </c>
      <c r="DU114" t="s">
        <v>1899</v>
      </c>
      <c r="DV114" t="s">
        <v>609</v>
      </c>
      <c r="DW114" t="s">
        <v>609</v>
      </c>
      <c r="DX114" t="s">
        <v>40</v>
      </c>
      <c r="DY114">
        <v>52.6393304487943</v>
      </c>
      <c r="DZ114">
        <v>49.06751861696571</v>
      </c>
      <c r="EA114" t="s">
        <v>47</v>
      </c>
      <c r="EB114">
        <v>90</v>
      </c>
      <c r="EC114">
        <v>71.5</v>
      </c>
      <c r="ED114" t="s">
        <v>609</v>
      </c>
      <c r="EE114" t="s">
        <v>609</v>
      </c>
      <c r="EF114" t="s">
        <v>610</v>
      </c>
      <c r="EG114" t="s">
        <v>1899</v>
      </c>
      <c r="EH114" t="s">
        <v>657</v>
      </c>
      <c r="EI114" t="s">
        <v>656</v>
      </c>
      <c r="EJ114" t="s">
        <v>609</v>
      </c>
      <c r="EK114" t="s">
        <v>609</v>
      </c>
      <c r="EL114" t="s">
        <v>609</v>
      </c>
      <c r="EM114">
        <v>67</v>
      </c>
      <c r="EN114" t="s">
        <v>609</v>
      </c>
      <c r="EO114">
        <v>0</v>
      </c>
      <c r="EP114" t="s">
        <v>609</v>
      </c>
      <c r="EQ114" t="s">
        <v>1899</v>
      </c>
      <c r="ER114">
        <v>54.7</v>
      </c>
      <c r="ES114" t="s">
        <v>2825</v>
      </c>
      <c r="ET114">
        <v>50.03516012718208</v>
      </c>
      <c r="EU114">
        <v>-2.53881913859118</v>
      </c>
      <c r="EV114">
        <v>1347.940716552734</v>
      </c>
      <c r="EW114">
        <v>1350.445776367188</v>
      </c>
      <c r="EX114" t="s">
        <v>2809</v>
      </c>
      <c r="EY114" t="s">
        <v>1899</v>
      </c>
      <c r="EZ114">
        <v>0</v>
      </c>
      <c r="FA114">
        <v>87.17490199908488</v>
      </c>
      <c r="FB114" t="s">
        <v>534</v>
      </c>
      <c r="FC114">
        <v>0</v>
      </c>
      <c r="FD114" t="s">
        <v>2850</v>
      </c>
      <c r="FE114" t="s">
        <v>2964</v>
      </c>
      <c r="FF114" t="s">
        <v>1899</v>
      </c>
      <c r="FG114">
        <v>1</v>
      </c>
      <c r="FH114">
        <v>0</v>
      </c>
      <c r="FI114">
        <v>1</v>
      </c>
      <c r="FJ114" t="s">
        <v>1906</v>
      </c>
      <c r="FK114">
        <v>1</v>
      </c>
      <c r="FL114" t="s">
        <v>610</v>
      </c>
      <c r="FM114" t="s">
        <v>3064</v>
      </c>
      <c r="FN114" t="s">
        <v>3064</v>
      </c>
      <c r="FO114" t="s">
        <v>1906</v>
      </c>
      <c r="FP114">
        <v>0.85</v>
      </c>
      <c r="FQ114">
        <v>1237.948852539062</v>
      </c>
      <c r="FR114" t="s">
        <v>1899</v>
      </c>
      <c r="FS114" t="s">
        <v>3083</v>
      </c>
      <c r="FT114" t="s">
        <v>3084</v>
      </c>
      <c r="FU114">
        <v>0.4204027762459089</v>
      </c>
      <c r="FV114">
        <v>0.4204027762459089</v>
      </c>
      <c r="FW114" t="s">
        <v>609</v>
      </c>
      <c r="FX114" t="s">
        <v>36</v>
      </c>
      <c r="FY114" t="s">
        <v>3085</v>
      </c>
      <c r="FZ114">
        <v>12.57750034332275</v>
      </c>
      <c r="GA114">
        <v>25966.75</v>
      </c>
      <c r="GB114" t="s">
        <v>1899</v>
      </c>
      <c r="GC114">
        <v>50.00637223097684</v>
      </c>
      <c r="GD114" t="s">
        <v>609</v>
      </c>
      <c r="GE114" t="s">
        <v>534</v>
      </c>
      <c r="GF114">
        <v>92</v>
      </c>
      <c r="GG114" t="s">
        <v>36</v>
      </c>
      <c r="GH114">
        <v>56.56790741026795</v>
      </c>
      <c r="GI114" t="s">
        <v>609</v>
      </c>
      <c r="GJ114">
        <v>50</v>
      </c>
      <c r="GK114" t="s">
        <v>609</v>
      </c>
      <c r="GL114">
        <v>0</v>
      </c>
      <c r="GM114">
        <v>0</v>
      </c>
      <c r="GN114">
        <v>0</v>
      </c>
      <c r="GO114">
        <v>51.43000003948229</v>
      </c>
      <c r="GP114" t="s">
        <v>609</v>
      </c>
      <c r="GQ114">
        <v>35</v>
      </c>
      <c r="GR114" t="s">
        <v>693</v>
      </c>
      <c r="GS114">
        <v>50</v>
      </c>
      <c r="GT114" t="s">
        <v>609</v>
      </c>
      <c r="GU114" t="s">
        <v>40</v>
      </c>
      <c r="GV114" t="s">
        <v>1899</v>
      </c>
      <c r="GW114">
        <v>1392.823514757078</v>
      </c>
      <c r="GX114" t="s">
        <v>3090</v>
      </c>
      <c r="GY114">
        <v>-4.043837152397678</v>
      </c>
      <c r="GZ114" t="s">
        <v>609</v>
      </c>
      <c r="HA114">
        <v>1354.490552890198</v>
      </c>
      <c r="HB114">
        <v>1431.156476623958</v>
      </c>
      <c r="HC114">
        <v>-0.08122779088624954</v>
      </c>
      <c r="HD114" t="s">
        <v>3088</v>
      </c>
      <c r="HE114" t="s">
        <v>3092</v>
      </c>
      <c r="HF114">
        <v>35</v>
      </c>
      <c r="HG114">
        <v>1</v>
      </c>
      <c r="HH114">
        <v>10.73812365174205</v>
      </c>
      <c r="HI114" t="s">
        <v>40</v>
      </c>
      <c r="HJ114" t="s">
        <v>664</v>
      </c>
      <c r="HK114">
        <v>1368.8875</v>
      </c>
      <c r="HL114">
        <v>1504.661</v>
      </c>
      <c r="HM114">
        <v>1310.699</v>
      </c>
      <c r="HN114" t="s">
        <v>3093</v>
      </c>
      <c r="HO114" t="b">
        <v>1</v>
      </c>
      <c r="HP114">
        <v>1310.699</v>
      </c>
      <c r="HR114">
        <v>1368.8875</v>
      </c>
      <c r="HS114">
        <v>1504.661</v>
      </c>
      <c r="HT114">
        <v>1310.699</v>
      </c>
      <c r="HU114">
        <v>1.968491621646154</v>
      </c>
      <c r="HV114">
        <v>55</v>
      </c>
      <c r="HW114" t="s">
        <v>535</v>
      </c>
      <c r="HX114">
        <v>0</v>
      </c>
      <c r="HY114" t="s">
        <v>40</v>
      </c>
      <c r="HZ114" t="s">
        <v>1899</v>
      </c>
      <c r="IA114">
        <v>20</v>
      </c>
      <c r="IB114">
        <v>100</v>
      </c>
      <c r="IC114">
        <v>20</v>
      </c>
      <c r="ID114">
        <v>100</v>
      </c>
      <c r="IE114">
        <v>85</v>
      </c>
      <c r="IF114">
        <v>41.61768214552796</v>
      </c>
      <c r="IG114">
        <v>75</v>
      </c>
      <c r="IH114">
        <v>71.5</v>
      </c>
      <c r="II114">
        <v>67</v>
      </c>
      <c r="IJ114">
        <v>0</v>
      </c>
      <c r="IK114">
        <v>58.2017682145528</v>
      </c>
      <c r="IL114">
        <v>64.98530464365838</v>
      </c>
      <c r="IM114">
        <v>54.7</v>
      </c>
      <c r="IN114">
        <v>60.8</v>
      </c>
      <c r="IO114">
        <v>74.28070728582112</v>
      </c>
      <c r="IP114">
        <v>70.90053046436584</v>
      </c>
      <c r="IQ114">
        <v>68.36061887509346</v>
      </c>
      <c r="IR114">
        <v>77.87</v>
      </c>
      <c r="IS114">
        <v>69.57061887509347</v>
      </c>
      <c r="IT114">
        <v>69.73053046436583</v>
      </c>
      <c r="IU114">
        <v>58.2017682145528</v>
      </c>
      <c r="IV114">
        <v>85</v>
      </c>
      <c r="IW114">
        <v>64.72530464365839</v>
      </c>
      <c r="IX114">
        <v>21.82655623507758</v>
      </c>
      <c r="IY114">
        <v>1.72</v>
      </c>
      <c r="IZ114">
        <v>100</v>
      </c>
      <c r="JA114" t="s">
        <v>2850</v>
      </c>
      <c r="JB114" t="s">
        <v>2851</v>
      </c>
      <c r="JC114" t="s">
        <v>3097</v>
      </c>
      <c r="JE114">
        <v>78.36061887509346</v>
      </c>
      <c r="JF114">
        <v>10</v>
      </c>
      <c r="JG114">
        <v>0</v>
      </c>
      <c r="JH114">
        <v>80.36061887509346</v>
      </c>
      <c r="JI114">
        <v>2</v>
      </c>
      <c r="JJ114" t="s">
        <v>3099</v>
      </c>
      <c r="JK114" t="s">
        <v>3101</v>
      </c>
      <c r="JL114">
        <v>80.36061887509346</v>
      </c>
      <c r="JM114">
        <v>0</v>
      </c>
      <c r="JN114" t="s">
        <v>3102</v>
      </c>
      <c r="JO114" t="s">
        <v>3187</v>
      </c>
      <c r="JP114">
        <v>80.36061887509346</v>
      </c>
      <c r="JQ114">
        <v>0</v>
      </c>
      <c r="JR114" t="s">
        <v>3247</v>
      </c>
      <c r="JS114" t="s">
        <v>535</v>
      </c>
      <c r="JT114">
        <v>0</v>
      </c>
      <c r="JU114">
        <v>40.71775475</v>
      </c>
      <c r="JV114">
        <v>25</v>
      </c>
      <c r="JW114">
        <v>100</v>
      </c>
      <c r="JX114">
        <v>42.33877374999999</v>
      </c>
      <c r="JY114">
        <v>40</v>
      </c>
      <c r="JZ114" t="s">
        <v>3291</v>
      </c>
      <c r="KA114">
        <v>1</v>
      </c>
      <c r="KB114">
        <v>46.62</v>
      </c>
      <c r="KC114">
        <v>38</v>
      </c>
      <c r="KD114">
        <v>42</v>
      </c>
      <c r="KE114">
        <v>43</v>
      </c>
      <c r="KF114">
        <v>80</v>
      </c>
      <c r="KG114">
        <v>60.5</v>
      </c>
      <c r="KH114">
        <v>85</v>
      </c>
      <c r="KI114">
        <v>45</v>
      </c>
      <c r="KJ114">
        <v>1</v>
      </c>
      <c r="KK114" t="s">
        <v>3083</v>
      </c>
      <c r="KL114" t="s">
        <v>3292</v>
      </c>
      <c r="KM114" t="s">
        <v>3293</v>
      </c>
      <c r="KN114">
        <v>0.8</v>
      </c>
      <c r="KO114" t="s">
        <v>3059</v>
      </c>
      <c r="KP114">
        <v>0</v>
      </c>
      <c r="KQ114">
        <v>52.01061398752803</v>
      </c>
      <c r="KR114">
        <v>46.62</v>
      </c>
      <c r="KS114">
        <v>60.5</v>
      </c>
      <c r="KT114">
        <v>60.5</v>
      </c>
      <c r="KU114">
        <v>65.5</v>
      </c>
      <c r="KV114" t="s">
        <v>2813</v>
      </c>
      <c r="KW114" t="s">
        <v>3297</v>
      </c>
      <c r="KX114" t="s">
        <v>2813</v>
      </c>
      <c r="KY114" t="s">
        <v>175</v>
      </c>
      <c r="KZ114" t="s">
        <v>175</v>
      </c>
      <c r="LA114">
        <v>-27.64286412509347</v>
      </c>
      <c r="LB114">
        <v>11.29285923752803</v>
      </c>
      <c r="LC114">
        <v>13.48938601247197</v>
      </c>
      <c r="LD114">
        <v>5.90224525</v>
      </c>
      <c r="LE114" t="b">
        <v>1</v>
      </c>
      <c r="LH114">
        <v>0</v>
      </c>
      <c r="LI114">
        <v>0</v>
      </c>
      <c r="LL114">
        <v>0</v>
      </c>
      <c r="LM114">
        <v>0</v>
      </c>
      <c r="LO114">
        <v>2</v>
      </c>
      <c r="LP114">
        <v>83.3</v>
      </c>
      <c r="LQ114">
        <v>6</v>
      </c>
      <c r="LR114" t="s">
        <v>3088</v>
      </c>
      <c r="LS114">
        <v>26.11</v>
      </c>
      <c r="LT114">
        <v>14.49</v>
      </c>
      <c r="LU114">
        <v>1.53</v>
      </c>
      <c r="LV114">
        <v>45.3</v>
      </c>
      <c r="LW114" t="s">
        <v>47</v>
      </c>
    </row>
    <row r="115" spans="1:335">
      <c r="A115" t="s">
        <v>259</v>
      </c>
      <c r="B115" t="s">
        <v>415</v>
      </c>
      <c r="C115" t="s">
        <v>1239</v>
      </c>
      <c r="D115" t="s">
        <v>1258</v>
      </c>
      <c r="E115" t="s">
        <v>1239</v>
      </c>
      <c r="F115" t="s">
        <v>64</v>
      </c>
      <c r="G115" t="s">
        <v>1280</v>
      </c>
      <c r="H115" s="19" t="s">
        <v>1436</v>
      </c>
      <c r="I115" t="s">
        <v>1643</v>
      </c>
      <c r="J115">
        <v>6662</v>
      </c>
      <c r="K115" t="s">
        <v>1737</v>
      </c>
      <c r="L115">
        <v>54.58</v>
      </c>
      <c r="M115">
        <v>748394774528</v>
      </c>
      <c r="N115">
        <v>746229399552</v>
      </c>
      <c r="O115">
        <v>13711740509</v>
      </c>
      <c r="P115">
        <v>9839719045</v>
      </c>
      <c r="Q115">
        <v>1.52</v>
      </c>
      <c r="R115">
        <v>74.3</v>
      </c>
      <c r="S115">
        <v>46.15</v>
      </c>
      <c r="T115">
        <v>63796776</v>
      </c>
      <c r="U115">
        <v>23.627707</v>
      </c>
      <c r="V115">
        <v>31.918129</v>
      </c>
      <c r="W115">
        <v>9.553649999999999</v>
      </c>
      <c r="X115">
        <v>5.4526978</v>
      </c>
      <c r="Y115">
        <v>0</v>
      </c>
      <c r="Z115">
        <v>30.369</v>
      </c>
      <c r="AA115">
        <v>5.437</v>
      </c>
      <c r="AB115">
        <v>0</v>
      </c>
      <c r="AC115">
        <v>50.54499999999999</v>
      </c>
      <c r="AD115">
        <v>10.778</v>
      </c>
      <c r="AE115">
        <v>36.354</v>
      </c>
      <c r="AF115">
        <v>16.869</v>
      </c>
      <c r="AG115">
        <v>23.117</v>
      </c>
      <c r="AH115">
        <v>17.903</v>
      </c>
      <c r="AI115">
        <v>84.7</v>
      </c>
      <c r="AJ115">
        <v>0</v>
      </c>
      <c r="AK115">
        <v>0</v>
      </c>
      <c r="AL115">
        <v>539.1</v>
      </c>
      <c r="AM115">
        <v>5.051</v>
      </c>
      <c r="AN115">
        <v>1.609</v>
      </c>
      <c r="AO115">
        <v>0.83</v>
      </c>
      <c r="AP115">
        <v>9033299968</v>
      </c>
      <c r="AQ115">
        <v>3969999872</v>
      </c>
      <c r="AR115">
        <v>6997100032</v>
      </c>
      <c r="AS115">
        <v>-1239487488</v>
      </c>
      <c r="AT115">
        <v>2.31</v>
      </c>
      <c r="AU115">
        <v>1.71</v>
      </c>
      <c r="AV115">
        <v>5.713</v>
      </c>
      <c r="AW115">
        <v>10.02</v>
      </c>
      <c r="AX115">
        <v>0.657</v>
      </c>
      <c r="AY115">
        <v>18.706</v>
      </c>
      <c r="AZ115">
        <v>18.669</v>
      </c>
      <c r="BA115">
        <v>1.619815232567274</v>
      </c>
      <c r="BB115">
        <v>-6.155429892967438</v>
      </c>
      <c r="BC115">
        <v>-9.56088945974151</v>
      </c>
      <c r="BD115">
        <v>-15.02413361595628</v>
      </c>
      <c r="BE115">
        <v>38.42173189835168</v>
      </c>
      <c r="BF115">
        <v>98</v>
      </c>
      <c r="BG115" t="s">
        <v>1739</v>
      </c>
      <c r="BH115" t="s">
        <v>1766</v>
      </c>
      <c r="BI115">
        <v>100</v>
      </c>
      <c r="BJ115" t="s">
        <v>1899</v>
      </c>
      <c r="BK115" t="s">
        <v>259</v>
      </c>
      <c r="BL115">
        <v>90</v>
      </c>
      <c r="BM115" t="s">
        <v>1900</v>
      </c>
      <c r="BN115" t="s">
        <v>1902</v>
      </c>
      <c r="BO115">
        <v>54.58000183105469</v>
      </c>
      <c r="BP115">
        <v>-0.05493275766634831</v>
      </c>
      <c r="BQ115">
        <v>-4.077328001070524</v>
      </c>
      <c r="BR115">
        <v>-5.603593706105747</v>
      </c>
      <c r="BS115">
        <v>-2.917110199287054</v>
      </c>
      <c r="BT115">
        <v>0.4231892610689014</v>
      </c>
      <c r="BU115">
        <v>-3.278395293489678</v>
      </c>
      <c r="BV115">
        <v>2.711645987441309</v>
      </c>
      <c r="BW115">
        <v>3.598790411592341</v>
      </c>
      <c r="BX115">
        <v>6.913341489541311</v>
      </c>
      <c r="BY115">
        <v>2.335050877560881</v>
      </c>
      <c r="BZ115">
        <v>5.850345502652642</v>
      </c>
      <c r="CA115">
        <v>16.97191236535025</v>
      </c>
      <c r="CB115">
        <v>5.459835003540647</v>
      </c>
      <c r="CC115">
        <v>-0.2955618471412222</v>
      </c>
      <c r="CD115">
        <v>0.1678411645826909</v>
      </c>
      <c r="CE115">
        <v>-0.4634030117239132</v>
      </c>
      <c r="CF115" t="s">
        <v>1905</v>
      </c>
      <c r="CG115">
        <v>55.50400009155273</v>
      </c>
      <c r="CH115">
        <v>56.58600044250488</v>
      </c>
      <c r="CI115">
        <v>57.66600036621094</v>
      </c>
      <c r="CJ115">
        <v>55.38915864456669</v>
      </c>
      <c r="CK115">
        <v>56.15582006996707</v>
      </c>
      <c r="CL115">
        <v>56.5731350736964</v>
      </c>
      <c r="CM115">
        <v>3.44883926194337</v>
      </c>
      <c r="CN115">
        <v>4.020985268714426</v>
      </c>
      <c r="CO115" t="s">
        <v>1909</v>
      </c>
      <c r="CP115">
        <v>-15</v>
      </c>
      <c r="CQ115" t="s">
        <v>2026</v>
      </c>
      <c r="CR115" t="s">
        <v>2032</v>
      </c>
      <c r="CS115">
        <v>15659970</v>
      </c>
      <c r="CT115">
        <v>42886323.1</v>
      </c>
      <c r="CU115">
        <v>0.3651506790051675</v>
      </c>
      <c r="CV115" t="s">
        <v>2036</v>
      </c>
      <c r="CW115">
        <v>-0.1344592639095955</v>
      </c>
      <c r="CX115" t="s">
        <v>2143</v>
      </c>
      <c r="CY115" t="s">
        <v>2347</v>
      </c>
      <c r="CZ115" t="s">
        <v>2544</v>
      </c>
      <c r="DA115" t="s">
        <v>1912</v>
      </c>
      <c r="DB115">
        <v>-3.4494905189284</v>
      </c>
      <c r="DC115">
        <v>-6.668942786781185</v>
      </c>
      <c r="DD115">
        <v>-6.203809728219034</v>
      </c>
      <c r="DE115" t="s">
        <v>2809</v>
      </c>
      <c r="DF115" t="s">
        <v>1912</v>
      </c>
      <c r="DG115" t="s">
        <v>1912</v>
      </c>
      <c r="DH115">
        <v>0</v>
      </c>
      <c r="DI115">
        <v>48.67847013957157</v>
      </c>
      <c r="DJ115" t="s">
        <v>674</v>
      </c>
      <c r="DK115" t="s">
        <v>1899</v>
      </c>
      <c r="DL115">
        <v>17</v>
      </c>
      <c r="DM115" t="s">
        <v>610</v>
      </c>
      <c r="DN115" t="s">
        <v>617</v>
      </c>
      <c r="DO115" t="s">
        <v>40</v>
      </c>
      <c r="DP115" t="s">
        <v>618</v>
      </c>
      <c r="DQ115">
        <v>57</v>
      </c>
      <c r="DR115">
        <v>53.37</v>
      </c>
      <c r="DS115">
        <v>57.85</v>
      </c>
      <c r="DT115" t="s">
        <v>534</v>
      </c>
      <c r="DU115" t="s">
        <v>1899</v>
      </c>
      <c r="DV115" t="s">
        <v>610</v>
      </c>
      <c r="DW115" t="s">
        <v>618</v>
      </c>
      <c r="DX115" t="s">
        <v>40</v>
      </c>
      <c r="DY115">
        <v>41.40489330766923</v>
      </c>
      <c r="DZ115">
        <v>11.43642895372521</v>
      </c>
      <c r="EA115" t="s">
        <v>637</v>
      </c>
      <c r="EB115">
        <v>75</v>
      </c>
      <c r="EC115">
        <v>24.95875378304581</v>
      </c>
      <c r="ED115" t="s">
        <v>609</v>
      </c>
      <c r="EE115" t="s">
        <v>610</v>
      </c>
      <c r="EF115" t="s">
        <v>610</v>
      </c>
      <c r="EG115" t="s">
        <v>1899</v>
      </c>
      <c r="EH115" t="s">
        <v>609</v>
      </c>
      <c r="EI115" t="s">
        <v>656</v>
      </c>
      <c r="EJ115" t="s">
        <v>609</v>
      </c>
      <c r="EK115" t="s">
        <v>609</v>
      </c>
      <c r="EL115" t="s">
        <v>609</v>
      </c>
      <c r="EM115">
        <v>55</v>
      </c>
      <c r="EN115" t="s">
        <v>665</v>
      </c>
      <c r="EO115">
        <v>0</v>
      </c>
      <c r="EP115" t="s">
        <v>609</v>
      </c>
      <c r="EQ115" t="s">
        <v>1899</v>
      </c>
      <c r="ER115">
        <v>69.91</v>
      </c>
      <c r="ES115" t="s">
        <v>2840</v>
      </c>
      <c r="ET115">
        <v>16.97191236535025</v>
      </c>
      <c r="EU115">
        <v>-0.3042907691135639</v>
      </c>
      <c r="EV115">
        <v>57.66600036621094</v>
      </c>
      <c r="EW115">
        <v>56.39380004882813</v>
      </c>
      <c r="EX115" t="s">
        <v>2809</v>
      </c>
      <c r="EY115" t="s">
        <v>1899</v>
      </c>
      <c r="EZ115">
        <v>0</v>
      </c>
      <c r="FA115">
        <v>76.95983506743758</v>
      </c>
      <c r="FB115" t="s">
        <v>534</v>
      </c>
      <c r="FC115">
        <v>0</v>
      </c>
      <c r="FD115" t="s">
        <v>2850</v>
      </c>
      <c r="FE115" t="s">
        <v>2965</v>
      </c>
      <c r="FF115" t="s">
        <v>1899</v>
      </c>
      <c r="FG115">
        <v>2</v>
      </c>
      <c r="FH115">
        <v>0.5</v>
      </c>
      <c r="FI115">
        <v>0.5</v>
      </c>
      <c r="FJ115" t="s">
        <v>3059</v>
      </c>
      <c r="FK115">
        <v>0.5</v>
      </c>
      <c r="FL115" t="s">
        <v>609</v>
      </c>
      <c r="FM115" t="s">
        <v>3075</v>
      </c>
      <c r="FN115" t="s">
        <v>3064</v>
      </c>
      <c r="FO115" t="s">
        <v>1906</v>
      </c>
      <c r="FP115">
        <v>0.85</v>
      </c>
      <c r="FQ115">
        <v>54.52999877929688</v>
      </c>
      <c r="FR115" t="s">
        <v>1899</v>
      </c>
      <c r="FS115" t="s">
        <v>3083</v>
      </c>
      <c r="FT115" t="s">
        <v>3084</v>
      </c>
      <c r="FU115">
        <v>0.4204027762459089</v>
      </c>
      <c r="FV115">
        <v>0.4204027762459089</v>
      </c>
      <c r="FW115" t="s">
        <v>609</v>
      </c>
      <c r="FX115" t="s">
        <v>36</v>
      </c>
      <c r="FY115" t="s">
        <v>3085</v>
      </c>
      <c r="FZ115">
        <v>12.57750034332275</v>
      </c>
      <c r="GA115">
        <v>25966.75</v>
      </c>
      <c r="GB115" t="s">
        <v>1899</v>
      </c>
      <c r="GC115">
        <v>47.64540764630024</v>
      </c>
      <c r="GD115" t="s">
        <v>609</v>
      </c>
      <c r="GE115" t="s">
        <v>534</v>
      </c>
      <c r="GF115">
        <v>88</v>
      </c>
      <c r="GG115" t="s">
        <v>36</v>
      </c>
      <c r="GH115">
        <v>64.76557220728914</v>
      </c>
      <c r="GI115" t="s">
        <v>609</v>
      </c>
      <c r="GJ115">
        <v>50</v>
      </c>
      <c r="GK115" t="s">
        <v>609</v>
      </c>
      <c r="GL115">
        <v>0</v>
      </c>
      <c r="GM115">
        <v>0</v>
      </c>
      <c r="GN115">
        <v>0</v>
      </c>
      <c r="GO115">
        <v>27.32867992056752</v>
      </c>
      <c r="GP115" t="s">
        <v>610</v>
      </c>
      <c r="GQ115">
        <v>35</v>
      </c>
      <c r="GR115" t="s">
        <v>693</v>
      </c>
      <c r="GS115">
        <v>50</v>
      </c>
      <c r="GT115" t="s">
        <v>609</v>
      </c>
      <c r="GU115" t="s">
        <v>40</v>
      </c>
      <c r="GV115" t="s">
        <v>1899</v>
      </c>
      <c r="GW115">
        <v>62.09455141712876</v>
      </c>
      <c r="GX115" t="s">
        <v>3090</v>
      </c>
      <c r="GY115">
        <v>-12.10178576795578</v>
      </c>
      <c r="GZ115" t="s">
        <v>609</v>
      </c>
      <c r="HA115">
        <v>58.85595481610211</v>
      </c>
      <c r="HB115">
        <v>65.33314801815541</v>
      </c>
      <c r="HC115">
        <v>0.2184987590277697</v>
      </c>
      <c r="HD115" t="s">
        <v>36</v>
      </c>
      <c r="HE115" t="s">
        <v>656</v>
      </c>
      <c r="HF115">
        <v>50</v>
      </c>
      <c r="HG115">
        <v>2</v>
      </c>
      <c r="HH115">
        <v>30.4322773373668</v>
      </c>
      <c r="HI115" t="s">
        <v>36</v>
      </c>
      <c r="HJ115" t="s">
        <v>664</v>
      </c>
      <c r="HK115">
        <v>65.9375</v>
      </c>
      <c r="HL115">
        <v>72.06999999999999</v>
      </c>
      <c r="HM115">
        <v>56.46</v>
      </c>
      <c r="HN115" t="s">
        <v>3093</v>
      </c>
      <c r="HO115" t="b">
        <v>0</v>
      </c>
      <c r="HR115">
        <v>65.9375</v>
      </c>
      <c r="HS115">
        <v>72.06999999999999</v>
      </c>
      <c r="HT115">
        <v>65.9375</v>
      </c>
      <c r="HU115">
        <v>-17.22464177280806</v>
      </c>
      <c r="HV115">
        <v>58</v>
      </c>
      <c r="HW115" t="s">
        <v>535</v>
      </c>
      <c r="HX115">
        <v>100</v>
      </c>
      <c r="HY115" t="s">
        <v>36</v>
      </c>
      <c r="HZ115" t="s">
        <v>1899</v>
      </c>
      <c r="IA115">
        <v>20</v>
      </c>
      <c r="IB115">
        <v>20</v>
      </c>
      <c r="IC115">
        <v>100</v>
      </c>
      <c r="ID115">
        <v>100</v>
      </c>
      <c r="IE115">
        <v>98</v>
      </c>
      <c r="IF115">
        <v>48.67847013957157</v>
      </c>
      <c r="IG115">
        <v>57</v>
      </c>
      <c r="IH115">
        <v>24.95875378304581</v>
      </c>
      <c r="II115">
        <v>55</v>
      </c>
      <c r="IJ115">
        <v>50</v>
      </c>
      <c r="IK115">
        <v>47.70877284622724</v>
      </c>
      <c r="IL115">
        <v>54.50354104187147</v>
      </c>
      <c r="IM115">
        <v>69.91</v>
      </c>
      <c r="IN115">
        <v>54.1</v>
      </c>
      <c r="IO115">
        <v>77.88350913849089</v>
      </c>
      <c r="IP115">
        <v>77.29463185386817</v>
      </c>
      <c r="IQ115">
        <v>67.22807049617953</v>
      </c>
      <c r="IR115">
        <v>77.065</v>
      </c>
      <c r="IS115">
        <v>69.42307049617953</v>
      </c>
      <c r="IT115">
        <v>67.72763185386816</v>
      </c>
      <c r="IU115">
        <v>47.70877284622724</v>
      </c>
      <c r="IV115">
        <v>98</v>
      </c>
      <c r="IW115">
        <v>70.03354104187147</v>
      </c>
      <c r="IX115">
        <v>20.79562122223234</v>
      </c>
      <c r="IY115">
        <v>1.23</v>
      </c>
      <c r="IZ115">
        <v>100</v>
      </c>
      <c r="JA115" t="s">
        <v>2850</v>
      </c>
      <c r="JB115" t="s">
        <v>2851</v>
      </c>
      <c r="JC115" t="s">
        <v>3097</v>
      </c>
      <c r="JE115">
        <v>77.22807049617953</v>
      </c>
      <c r="JF115">
        <v>10</v>
      </c>
      <c r="JG115">
        <v>0</v>
      </c>
      <c r="JH115">
        <v>80.22807049617953</v>
      </c>
      <c r="JI115">
        <v>3</v>
      </c>
      <c r="JJ115" t="s">
        <v>3098</v>
      </c>
      <c r="JK115" t="s">
        <v>3101</v>
      </c>
      <c r="JL115">
        <v>80.22807049617953</v>
      </c>
      <c r="JM115">
        <v>0</v>
      </c>
      <c r="JN115" t="s">
        <v>3102</v>
      </c>
      <c r="JO115" t="s">
        <v>3198</v>
      </c>
      <c r="JP115">
        <v>81.82807049617952</v>
      </c>
      <c r="JQ115">
        <v>1.6</v>
      </c>
      <c r="JR115" t="s">
        <v>3276</v>
      </c>
      <c r="JS115" t="s">
        <v>535</v>
      </c>
      <c r="JT115">
        <v>100</v>
      </c>
      <c r="JU115">
        <v>49.43299600080289</v>
      </c>
      <c r="JV115">
        <v>53.73198400321157</v>
      </c>
      <c r="JW115">
        <v>100</v>
      </c>
      <c r="JX115">
        <v>50</v>
      </c>
      <c r="JY115">
        <v>40</v>
      </c>
      <c r="JZ115" t="s">
        <v>3291</v>
      </c>
      <c r="KA115">
        <v>1</v>
      </c>
      <c r="KB115">
        <v>46.83000000000001</v>
      </c>
      <c r="KC115">
        <v>55</v>
      </c>
      <c r="KD115">
        <v>12</v>
      </c>
      <c r="KE115">
        <v>50</v>
      </c>
      <c r="KF115">
        <v>90</v>
      </c>
      <c r="KG115">
        <v>65.2</v>
      </c>
      <c r="KH115">
        <v>95</v>
      </c>
      <c r="KI115">
        <v>50</v>
      </c>
      <c r="KJ115">
        <v>1</v>
      </c>
      <c r="KK115" t="s">
        <v>3083</v>
      </c>
      <c r="KL115" t="s">
        <v>3292</v>
      </c>
      <c r="KM115" t="s">
        <v>3293</v>
      </c>
      <c r="KN115">
        <v>0.8</v>
      </c>
      <c r="KO115" t="s">
        <v>3059</v>
      </c>
      <c r="KP115">
        <v>0</v>
      </c>
      <c r="KQ115">
        <v>57.77151834941589</v>
      </c>
      <c r="KR115">
        <v>46.83000000000001</v>
      </c>
      <c r="KS115">
        <v>65.2</v>
      </c>
      <c r="KT115">
        <v>65.2</v>
      </c>
      <c r="KU115">
        <v>70.2</v>
      </c>
      <c r="KV115" t="s">
        <v>2813</v>
      </c>
      <c r="KW115" t="s">
        <v>3297</v>
      </c>
      <c r="KX115" t="s">
        <v>2813</v>
      </c>
      <c r="KY115" t="s">
        <v>176</v>
      </c>
      <c r="KZ115" t="s">
        <v>176</v>
      </c>
      <c r="LA115">
        <v>-17.79507449537663</v>
      </c>
      <c r="LB115">
        <v>8.33852234861299</v>
      </c>
      <c r="LC115">
        <v>12.42848165058412</v>
      </c>
      <c r="LD115">
        <v>-2.602996000802889</v>
      </c>
      <c r="LE115" t="b">
        <v>1</v>
      </c>
      <c r="LF115" t="s">
        <v>3062</v>
      </c>
      <c r="LG115" t="s">
        <v>1904</v>
      </c>
      <c r="LH115">
        <v>0.85</v>
      </c>
      <c r="LI115">
        <v>55.92999649047852</v>
      </c>
      <c r="LL115">
        <v>0</v>
      </c>
      <c r="LM115">
        <v>0</v>
      </c>
      <c r="LO115">
        <v>6</v>
      </c>
      <c r="LP115">
        <v>82.09999999999999</v>
      </c>
      <c r="LQ115">
        <v>28</v>
      </c>
      <c r="LR115" t="s">
        <v>3088</v>
      </c>
      <c r="LS115">
        <v>30.49</v>
      </c>
      <c r="LT115">
        <v>26.18</v>
      </c>
      <c r="LU115">
        <v>1.32</v>
      </c>
      <c r="LV115">
        <v>45.3</v>
      </c>
      <c r="LW115" t="s">
        <v>47</v>
      </c>
    </row>
    <row r="116" spans="1:335">
      <c r="A116" t="s">
        <v>260</v>
      </c>
      <c r="B116" t="s">
        <v>416</v>
      </c>
      <c r="C116" t="s">
        <v>1240</v>
      </c>
      <c r="D116" t="s">
        <v>1258</v>
      </c>
      <c r="E116" t="s">
        <v>1240</v>
      </c>
      <c r="F116" t="s">
        <v>71</v>
      </c>
      <c r="G116" t="s">
        <v>1270</v>
      </c>
      <c r="H116" s="19" t="s">
        <v>1437</v>
      </c>
      <c r="I116" t="s">
        <v>1644</v>
      </c>
      <c r="J116">
        <v>10542</v>
      </c>
      <c r="K116" t="s">
        <v>1737</v>
      </c>
      <c r="L116">
        <v>6373.5</v>
      </c>
      <c r="M116">
        <v>1691964014592</v>
      </c>
      <c r="N116">
        <v>1655371595776</v>
      </c>
      <c r="O116">
        <v>265468580</v>
      </c>
      <c r="P116">
        <v>119141020</v>
      </c>
      <c r="Q116">
        <v>1.09</v>
      </c>
      <c r="R116">
        <v>7071.5</v>
      </c>
      <c r="S116">
        <v>4955</v>
      </c>
      <c r="T116">
        <v>426173</v>
      </c>
      <c r="U116">
        <v>68.18035999999999</v>
      </c>
      <c r="V116">
        <v>113.20604</v>
      </c>
      <c r="W116">
        <v>10.970785</v>
      </c>
      <c r="X116">
        <v>16.870714</v>
      </c>
      <c r="Y116">
        <v>0</v>
      </c>
      <c r="Z116">
        <v>50.997</v>
      </c>
      <c r="AA116">
        <v>16.506</v>
      </c>
      <c r="AB116">
        <v>47</v>
      </c>
      <c r="AC116">
        <v>17.061001</v>
      </c>
      <c r="AD116">
        <v>10.4449995</v>
      </c>
      <c r="AE116">
        <v>60.79399599999999</v>
      </c>
      <c r="AF116">
        <v>28.545</v>
      </c>
      <c r="AG116">
        <v>24.778</v>
      </c>
      <c r="AH116">
        <v>32.366002</v>
      </c>
      <c r="AI116">
        <v>16.1</v>
      </c>
      <c r="AJ116">
        <v>0</v>
      </c>
      <c r="AK116">
        <v>0</v>
      </c>
      <c r="AL116">
        <v>35.09999999999999</v>
      </c>
      <c r="AM116">
        <v>0.584</v>
      </c>
      <c r="AN116">
        <v>5.696</v>
      </c>
      <c r="AO116">
        <v>3.4</v>
      </c>
      <c r="AP116">
        <v>32610000896</v>
      </c>
      <c r="AQ116">
        <v>900000000</v>
      </c>
      <c r="AR116">
        <v>23719999488</v>
      </c>
      <c r="AS116">
        <v>-6226250240</v>
      </c>
      <c r="AT116">
        <v>93.48</v>
      </c>
      <c r="AU116">
        <v>56.3</v>
      </c>
      <c r="AV116">
        <v>580.952</v>
      </c>
      <c r="AW116">
        <v>377.736</v>
      </c>
      <c r="AX116">
        <v>122.915</v>
      </c>
      <c r="AY116">
        <v>52.091</v>
      </c>
      <c r="AZ116">
        <v>29.065</v>
      </c>
      <c r="BA116">
        <v>-1.795069337442219</v>
      </c>
      <c r="BB116">
        <v>5.731585932315859</v>
      </c>
      <c r="BC116">
        <v>-0.7745677421228309</v>
      </c>
      <c r="BD116">
        <v>4.301916439424728</v>
      </c>
      <c r="BE116">
        <v>26.93909833402146</v>
      </c>
      <c r="BF116">
        <v>95</v>
      </c>
      <c r="BG116" t="s">
        <v>1739</v>
      </c>
      <c r="BH116" t="s">
        <v>1840</v>
      </c>
      <c r="BI116">
        <v>100</v>
      </c>
      <c r="BJ116" t="s">
        <v>1899</v>
      </c>
      <c r="BK116" t="s">
        <v>260</v>
      </c>
      <c r="BL116">
        <v>90</v>
      </c>
      <c r="BM116" t="s">
        <v>1900</v>
      </c>
      <c r="BN116" t="s">
        <v>1902</v>
      </c>
      <c r="BO116">
        <v>6373.5</v>
      </c>
      <c r="BP116">
        <v>0.2280232740996979</v>
      </c>
      <c r="BQ116">
        <v>-1.544759403722873</v>
      </c>
      <c r="BR116">
        <v>-2.538420368529704</v>
      </c>
      <c r="BS116">
        <v>-1.009551914265749</v>
      </c>
      <c r="BT116">
        <v>-2.783709579011595</v>
      </c>
      <c r="BU116">
        <v>3.946831933458372</v>
      </c>
      <c r="BV116">
        <v>1.435374126987431</v>
      </c>
      <c r="BW116">
        <v>2.327113489862517</v>
      </c>
      <c r="BX116">
        <v>5.784192367486747</v>
      </c>
      <c r="BY116">
        <v>1.824880112203128</v>
      </c>
      <c r="BZ116">
        <v>8.841201716738198</v>
      </c>
      <c r="CA116">
        <v>25.11547344110855</v>
      </c>
      <c r="CB116">
        <v>15.15151515151516</v>
      </c>
      <c r="CC116">
        <v>-13.46477000508003</v>
      </c>
      <c r="CD116">
        <v>34.11216613963286</v>
      </c>
      <c r="CE116">
        <v>-47.57693614471289</v>
      </c>
      <c r="CF116" t="s">
        <v>1905</v>
      </c>
      <c r="CG116">
        <v>6404.4</v>
      </c>
      <c r="CH116">
        <v>6463.9</v>
      </c>
      <c r="CI116">
        <v>6586.4</v>
      </c>
      <c r="CJ116">
        <v>6404.824343044267</v>
      </c>
      <c r="CK116">
        <v>6459.655856550408</v>
      </c>
      <c r="CL116">
        <v>6496.59524385256</v>
      </c>
      <c r="CM116">
        <v>6.126915630187278</v>
      </c>
      <c r="CN116">
        <v>5.319106499946375</v>
      </c>
      <c r="CO116" t="s">
        <v>1983</v>
      </c>
      <c r="CP116">
        <v>-10</v>
      </c>
      <c r="CQ116" t="s">
        <v>1912</v>
      </c>
      <c r="CR116" t="s">
        <v>1912</v>
      </c>
      <c r="CS116">
        <v>56024</v>
      </c>
      <c r="CT116">
        <v>224957.8</v>
      </c>
      <c r="CU116">
        <v>0.2490422648158899</v>
      </c>
      <c r="CV116" t="s">
        <v>2036</v>
      </c>
      <c r="CW116">
        <v>0.04138267870453188</v>
      </c>
      <c r="CX116" t="s">
        <v>2144</v>
      </c>
      <c r="CY116" t="s">
        <v>2348</v>
      </c>
      <c r="CZ116" t="s">
        <v>2545</v>
      </c>
      <c r="DA116" t="s">
        <v>2728</v>
      </c>
      <c r="DB116">
        <v>-1.247288503253796</v>
      </c>
      <c r="DC116">
        <v>-2.246932515337419</v>
      </c>
      <c r="DD116">
        <v>-2.12684275184275</v>
      </c>
      <c r="DE116" t="s">
        <v>2809</v>
      </c>
      <c r="DF116" t="s">
        <v>1912</v>
      </c>
      <c r="DG116" t="s">
        <v>1912</v>
      </c>
      <c r="DH116">
        <v>0</v>
      </c>
      <c r="DI116">
        <v>51.77027878348655</v>
      </c>
      <c r="DJ116" t="s">
        <v>674</v>
      </c>
      <c r="DK116" t="s">
        <v>1899</v>
      </c>
      <c r="DL116">
        <v>25.1</v>
      </c>
      <c r="DM116" t="s">
        <v>610</v>
      </c>
      <c r="DN116" t="s">
        <v>617</v>
      </c>
      <c r="DO116" t="s">
        <v>40</v>
      </c>
      <c r="DP116" t="s">
        <v>610</v>
      </c>
      <c r="DQ116">
        <v>57</v>
      </c>
      <c r="DR116">
        <v>6086</v>
      </c>
      <c r="DS116">
        <v>6565.2</v>
      </c>
      <c r="DT116" t="s">
        <v>534</v>
      </c>
      <c r="DU116" t="s">
        <v>1899</v>
      </c>
      <c r="DV116" t="s">
        <v>609</v>
      </c>
      <c r="DW116" t="s">
        <v>610</v>
      </c>
      <c r="DX116" t="s">
        <v>40</v>
      </c>
      <c r="DY116">
        <v>45.70125295446627</v>
      </c>
      <c r="DZ116">
        <v>32.59688074372428</v>
      </c>
      <c r="EA116" t="s">
        <v>637</v>
      </c>
      <c r="EB116">
        <v>75</v>
      </c>
      <c r="EC116">
        <v>53.76937614874485</v>
      </c>
      <c r="ED116" t="s">
        <v>609</v>
      </c>
      <c r="EE116" t="s">
        <v>605</v>
      </c>
      <c r="EF116" t="s">
        <v>609</v>
      </c>
      <c r="EG116" t="s">
        <v>1899</v>
      </c>
      <c r="EH116" t="s">
        <v>708</v>
      </c>
      <c r="EI116" t="s">
        <v>695</v>
      </c>
      <c r="EJ116" t="s">
        <v>609</v>
      </c>
      <c r="EK116" t="s">
        <v>609</v>
      </c>
      <c r="EL116" t="s">
        <v>609</v>
      </c>
      <c r="EM116">
        <v>20</v>
      </c>
      <c r="EN116" t="s">
        <v>665</v>
      </c>
      <c r="EO116">
        <v>0</v>
      </c>
      <c r="EP116" t="s">
        <v>609</v>
      </c>
      <c r="EQ116" t="s">
        <v>1899</v>
      </c>
      <c r="ER116">
        <v>70</v>
      </c>
      <c r="ES116" t="s">
        <v>2840</v>
      </c>
      <c r="ET116">
        <v>25.11547344110855</v>
      </c>
      <c r="EU116">
        <v>-13.68430365308086</v>
      </c>
      <c r="EV116">
        <v>6586.4</v>
      </c>
      <c r="EW116">
        <v>6355.46</v>
      </c>
      <c r="EX116" t="s">
        <v>2847</v>
      </c>
      <c r="EY116" t="s">
        <v>1899</v>
      </c>
      <c r="EZ116">
        <v>0</v>
      </c>
      <c r="FA116">
        <v>66.7657168310533</v>
      </c>
      <c r="FB116" t="s">
        <v>534</v>
      </c>
      <c r="FC116">
        <v>0</v>
      </c>
      <c r="FD116" t="s">
        <v>2849</v>
      </c>
      <c r="FE116" t="s">
        <v>2966</v>
      </c>
      <c r="FF116" t="s">
        <v>1899</v>
      </c>
      <c r="FG116">
        <v>1</v>
      </c>
      <c r="FH116">
        <v>1</v>
      </c>
      <c r="FI116">
        <v>0</v>
      </c>
      <c r="FJ116" t="s">
        <v>1904</v>
      </c>
      <c r="FK116">
        <v>1</v>
      </c>
      <c r="FL116" t="s">
        <v>605</v>
      </c>
      <c r="FM116" t="s">
        <v>3062</v>
      </c>
      <c r="FN116" t="s">
        <v>3062</v>
      </c>
      <c r="FO116" t="s">
        <v>1904</v>
      </c>
      <c r="FP116">
        <v>0.85</v>
      </c>
      <c r="FQ116">
        <v>6582.5</v>
      </c>
      <c r="FR116" t="s">
        <v>1899</v>
      </c>
      <c r="FS116" t="s">
        <v>3083</v>
      </c>
      <c r="FT116" t="s">
        <v>3084</v>
      </c>
      <c r="FU116">
        <v>0.4204027762459089</v>
      </c>
      <c r="FV116">
        <v>0.4204027762459089</v>
      </c>
      <c r="FW116" t="s">
        <v>609</v>
      </c>
      <c r="FX116" t="s">
        <v>36</v>
      </c>
      <c r="FY116" t="s">
        <v>3085</v>
      </c>
      <c r="FZ116">
        <v>12.57750034332275</v>
      </c>
      <c r="GA116">
        <v>25966.75</v>
      </c>
      <c r="GB116" t="s">
        <v>1899</v>
      </c>
      <c r="GC116">
        <v>48.21873145984505</v>
      </c>
      <c r="GD116" t="s">
        <v>609</v>
      </c>
      <c r="GE116" t="s">
        <v>534</v>
      </c>
      <c r="GF116">
        <v>88</v>
      </c>
      <c r="GG116" t="s">
        <v>36</v>
      </c>
      <c r="GH116">
        <v>62.95247673407736</v>
      </c>
      <c r="GI116" t="s">
        <v>609</v>
      </c>
      <c r="GJ116">
        <v>50</v>
      </c>
      <c r="GK116" t="s">
        <v>609</v>
      </c>
      <c r="GL116">
        <v>0</v>
      </c>
      <c r="GM116">
        <v>0</v>
      </c>
      <c r="GN116">
        <v>0</v>
      </c>
      <c r="GO116">
        <v>32.91494219810924</v>
      </c>
      <c r="GP116" t="s">
        <v>610</v>
      </c>
      <c r="GQ116">
        <v>35</v>
      </c>
      <c r="GR116" t="s">
        <v>693</v>
      </c>
      <c r="GS116">
        <v>50</v>
      </c>
      <c r="GT116" t="s">
        <v>609</v>
      </c>
      <c r="GU116" t="s">
        <v>40</v>
      </c>
      <c r="GV116" t="s">
        <v>1899</v>
      </c>
      <c r="GW116">
        <v>6397.009631028152</v>
      </c>
      <c r="GX116" t="s">
        <v>3091</v>
      </c>
      <c r="GY116">
        <v>-0.3675097019413716</v>
      </c>
      <c r="GZ116" t="s">
        <v>609</v>
      </c>
      <c r="HA116">
        <v>6116.067891654774</v>
      </c>
      <c r="HB116">
        <v>6677.951370401531</v>
      </c>
      <c r="HC116">
        <v>0.2653104241570158</v>
      </c>
      <c r="HD116" t="s">
        <v>36</v>
      </c>
      <c r="HE116" t="s">
        <v>656</v>
      </c>
      <c r="HF116">
        <v>55.00000000000001</v>
      </c>
      <c r="HG116">
        <v>0</v>
      </c>
      <c r="HH116">
        <v>0</v>
      </c>
      <c r="HI116" t="s">
        <v>40</v>
      </c>
      <c r="HJ116" t="s">
        <v>664</v>
      </c>
      <c r="HK116">
        <v>6583.489</v>
      </c>
      <c r="HL116">
        <v>6829.005</v>
      </c>
      <c r="HM116">
        <v>5987.237</v>
      </c>
      <c r="HN116" t="s">
        <v>3093</v>
      </c>
      <c r="HO116" t="b">
        <v>1</v>
      </c>
      <c r="HP116">
        <v>5987.237</v>
      </c>
      <c r="HR116">
        <v>6583.489</v>
      </c>
      <c r="HS116">
        <v>6829.005</v>
      </c>
      <c r="HT116">
        <v>6583.489</v>
      </c>
      <c r="HU116">
        <v>-3.189630908474208</v>
      </c>
      <c r="HV116">
        <v>68</v>
      </c>
      <c r="HW116" t="s">
        <v>3086</v>
      </c>
      <c r="HX116">
        <v>33.33333333333333</v>
      </c>
      <c r="HY116" t="s">
        <v>40</v>
      </c>
      <c r="HZ116" t="s">
        <v>1899</v>
      </c>
      <c r="IA116">
        <v>20</v>
      </c>
      <c r="IB116">
        <v>20</v>
      </c>
      <c r="IC116">
        <v>60</v>
      </c>
      <c r="ID116">
        <v>80</v>
      </c>
      <c r="IE116">
        <v>95</v>
      </c>
      <c r="IF116">
        <v>51.77027878348655</v>
      </c>
      <c r="IG116">
        <v>57</v>
      </c>
      <c r="IH116">
        <v>53.76937614874485</v>
      </c>
      <c r="II116">
        <v>20</v>
      </c>
      <c r="IJ116">
        <v>100</v>
      </c>
      <c r="IK116">
        <v>55.55629063107252</v>
      </c>
      <c r="IL116">
        <v>55.43108363504597</v>
      </c>
      <c r="IM116">
        <v>70</v>
      </c>
      <c r="IN116">
        <v>51.8</v>
      </c>
      <c r="IO116">
        <v>79.22251625242902</v>
      </c>
      <c r="IP116">
        <v>78.16688718932176</v>
      </c>
      <c r="IQ116">
        <v>68.23470172087539</v>
      </c>
      <c r="IR116">
        <v>75.22</v>
      </c>
      <c r="IS116">
        <v>70.39470172087539</v>
      </c>
      <c r="IT116">
        <v>61.68688718932175</v>
      </c>
      <c r="IU116">
        <v>55.55629063107252</v>
      </c>
      <c r="IV116">
        <v>95</v>
      </c>
      <c r="IW116">
        <v>69.07108363504597</v>
      </c>
      <c r="IX116">
        <v>16.77640854393304</v>
      </c>
      <c r="IY116">
        <v>1.57</v>
      </c>
      <c r="IZ116">
        <v>100</v>
      </c>
      <c r="JA116" t="s">
        <v>2850</v>
      </c>
      <c r="JB116" t="s">
        <v>2851</v>
      </c>
      <c r="JC116" t="s">
        <v>3097</v>
      </c>
      <c r="JE116">
        <v>78.23470172087539</v>
      </c>
      <c r="JF116">
        <v>10</v>
      </c>
      <c r="JG116">
        <v>0</v>
      </c>
      <c r="JH116">
        <v>81.23470172087539</v>
      </c>
      <c r="JI116">
        <v>3</v>
      </c>
      <c r="JJ116" t="s">
        <v>3098</v>
      </c>
      <c r="JK116" t="s">
        <v>3101</v>
      </c>
      <c r="JL116">
        <v>81.23470172087539</v>
      </c>
      <c r="JM116">
        <v>0</v>
      </c>
      <c r="JN116" t="s">
        <v>3102</v>
      </c>
      <c r="JO116" t="s">
        <v>3199</v>
      </c>
      <c r="JP116">
        <v>82.4347017208754</v>
      </c>
      <c r="JQ116">
        <v>1.2</v>
      </c>
      <c r="JR116" t="s">
        <v>3279</v>
      </c>
      <c r="JS116" t="s">
        <v>3086</v>
      </c>
      <c r="JT116">
        <v>33.33333333333333</v>
      </c>
      <c r="JU116">
        <v>45.02162655279216</v>
      </c>
      <c r="JV116">
        <v>42.08427821116862</v>
      </c>
      <c r="JW116">
        <v>100</v>
      </c>
      <c r="JX116">
        <v>42.502785</v>
      </c>
      <c r="JY116">
        <v>40</v>
      </c>
      <c r="JZ116" t="s">
        <v>3291</v>
      </c>
      <c r="KA116">
        <v>1</v>
      </c>
      <c r="KB116">
        <v>46.41</v>
      </c>
      <c r="KC116">
        <v>48</v>
      </c>
      <c r="KD116">
        <v>20</v>
      </c>
      <c r="KE116">
        <v>50</v>
      </c>
      <c r="KF116">
        <v>90</v>
      </c>
      <c r="KG116">
        <v>60.5</v>
      </c>
      <c r="KH116">
        <v>85</v>
      </c>
      <c r="KI116">
        <v>45</v>
      </c>
      <c r="KJ116">
        <v>1</v>
      </c>
      <c r="KK116" t="s">
        <v>3083</v>
      </c>
      <c r="KL116" t="s">
        <v>3292</v>
      </c>
      <c r="KM116" t="s">
        <v>3293</v>
      </c>
      <c r="KN116">
        <v>0.8</v>
      </c>
      <c r="KO116" t="s">
        <v>3059</v>
      </c>
      <c r="KP116">
        <v>0</v>
      </c>
      <c r="KQ116">
        <v>54.98554910321712</v>
      </c>
      <c r="KR116">
        <v>46.41</v>
      </c>
      <c r="KS116">
        <v>60.5</v>
      </c>
      <c r="KT116">
        <v>60.5</v>
      </c>
      <c r="KU116">
        <v>65.5</v>
      </c>
      <c r="KV116" t="s">
        <v>2813</v>
      </c>
      <c r="KW116" t="s">
        <v>3297</v>
      </c>
      <c r="KX116" t="s">
        <v>2813</v>
      </c>
      <c r="KY116" t="s">
        <v>175</v>
      </c>
      <c r="KZ116" t="s">
        <v>175</v>
      </c>
      <c r="LA116">
        <v>-23.21307516808324</v>
      </c>
      <c r="LB116">
        <v>9.963922550424968</v>
      </c>
      <c r="LC116">
        <v>10.51445089678288</v>
      </c>
      <c r="LD116">
        <v>1.388373447207847</v>
      </c>
      <c r="LE116" t="b">
        <v>1</v>
      </c>
      <c r="LH116">
        <v>0</v>
      </c>
      <c r="LI116">
        <v>0</v>
      </c>
      <c r="LL116">
        <v>0</v>
      </c>
      <c r="LM116">
        <v>0</v>
      </c>
      <c r="LO116">
        <v>4</v>
      </c>
      <c r="LP116">
        <v>78.59999999999999</v>
      </c>
      <c r="LQ116">
        <v>14</v>
      </c>
      <c r="LR116" t="s">
        <v>609</v>
      </c>
      <c r="LS116">
        <v>21.75</v>
      </c>
      <c r="LT116">
        <v>18.16</v>
      </c>
      <c r="LU116">
        <v>1.83</v>
      </c>
      <c r="LV116">
        <v>45.3</v>
      </c>
      <c r="LW116" t="s">
        <v>36</v>
      </c>
    </row>
    <row r="117" spans="1:335">
      <c r="A117" t="s">
        <v>261</v>
      </c>
      <c r="B117" t="s">
        <v>417</v>
      </c>
      <c r="C117" t="s">
        <v>1241</v>
      </c>
      <c r="D117" t="s">
        <v>1258</v>
      </c>
      <c r="E117" t="s">
        <v>1241</v>
      </c>
      <c r="F117" t="s">
        <v>66</v>
      </c>
      <c r="G117" t="s">
        <v>1300</v>
      </c>
      <c r="H117" s="19" t="s">
        <v>1438</v>
      </c>
      <c r="I117" t="s">
        <v>1645</v>
      </c>
      <c r="J117">
        <v>10298</v>
      </c>
      <c r="K117" t="s">
        <v>1737</v>
      </c>
      <c r="L117">
        <v>595.55</v>
      </c>
      <c r="M117">
        <v>391572389888</v>
      </c>
      <c r="N117">
        <v>415516262400</v>
      </c>
      <c r="O117">
        <v>657497108</v>
      </c>
      <c r="P117">
        <v>371909414</v>
      </c>
      <c r="Q117">
        <v>1.2</v>
      </c>
      <c r="R117">
        <v>796.75</v>
      </c>
      <c r="S117">
        <v>564.95</v>
      </c>
      <c r="T117">
        <v>1704994</v>
      </c>
      <c r="U117">
        <v>131.1784</v>
      </c>
      <c r="V117">
        <v>20.437542</v>
      </c>
      <c r="W117">
        <v>17.293396</v>
      </c>
      <c r="X117">
        <v>4.4220695</v>
      </c>
      <c r="Y117">
        <v>0</v>
      </c>
      <c r="Z117">
        <v>32.249</v>
      </c>
      <c r="AA117">
        <v>4.692</v>
      </c>
      <c r="AB117">
        <v>20</v>
      </c>
      <c r="AC117">
        <v>13.579</v>
      </c>
      <c r="AD117">
        <v>6.216</v>
      </c>
      <c r="AE117">
        <v>52.37</v>
      </c>
      <c r="AF117">
        <v>10.5059996</v>
      </c>
      <c r="AG117">
        <v>4.164000000000001</v>
      </c>
      <c r="AH117">
        <v>14.551</v>
      </c>
      <c r="AI117">
        <v>19.7</v>
      </c>
      <c r="AJ117">
        <v>0</v>
      </c>
      <c r="AK117">
        <v>0</v>
      </c>
      <c r="AL117">
        <v>190.5</v>
      </c>
      <c r="AM117">
        <v>10</v>
      </c>
      <c r="AN117">
        <v>0.524</v>
      </c>
      <c r="AO117">
        <v>0.247</v>
      </c>
      <c r="AP117">
        <v>1760940032</v>
      </c>
      <c r="AQ117">
        <v>45636288512</v>
      </c>
      <c r="AR117">
        <v>17891260416</v>
      </c>
      <c r="AS117">
        <v>2766192384</v>
      </c>
      <c r="AT117">
        <v>4.54</v>
      </c>
      <c r="AU117">
        <v>29.14</v>
      </c>
      <c r="AV117">
        <v>34.438</v>
      </c>
      <c r="AW117">
        <v>135.914</v>
      </c>
      <c r="AX117">
        <v>2.798</v>
      </c>
      <c r="AY117">
        <v>40.772998</v>
      </c>
      <c r="AZ117">
        <v>40.525</v>
      </c>
      <c r="BA117">
        <v>-0.02518455782914439</v>
      </c>
      <c r="BB117">
        <v>-5.068939034112169</v>
      </c>
      <c r="BC117">
        <v>-12.18248527890895</v>
      </c>
      <c r="BD117">
        <v>-5.715004628979625</v>
      </c>
      <c r="BE117">
        <v>29.44587107429798</v>
      </c>
      <c r="BF117">
        <v>37</v>
      </c>
      <c r="BG117" t="s">
        <v>1742</v>
      </c>
      <c r="BH117" t="s">
        <v>1841</v>
      </c>
      <c r="BI117">
        <v>100</v>
      </c>
      <c r="BJ117" t="s">
        <v>1899</v>
      </c>
      <c r="BK117" t="s">
        <v>261</v>
      </c>
      <c r="BL117">
        <v>90</v>
      </c>
      <c r="BM117" t="s">
        <v>1900</v>
      </c>
      <c r="BN117" t="s">
        <v>1902</v>
      </c>
      <c r="BO117">
        <v>595.5499877929688</v>
      </c>
      <c r="BP117">
        <v>1.1034717145745</v>
      </c>
      <c r="BQ117">
        <v>-0.7995316045918077</v>
      </c>
      <c r="BR117">
        <v>2.672183488698265</v>
      </c>
      <c r="BS117">
        <v>-0.8655867177746579</v>
      </c>
      <c r="BT117">
        <v>-0.2595859749362273</v>
      </c>
      <c r="BU117">
        <v>-5.129432450343485</v>
      </c>
      <c r="BV117">
        <v>1.739597727507743</v>
      </c>
      <c r="BW117">
        <v>8.417827775347707</v>
      </c>
      <c r="BX117">
        <v>9.366388845173258</v>
      </c>
      <c r="BY117">
        <v>2.147250364204415</v>
      </c>
      <c r="BZ117">
        <v>52.75857859644396</v>
      </c>
      <c r="CA117">
        <v>50.86991567334902</v>
      </c>
      <c r="CB117">
        <v>19.84732824427481</v>
      </c>
      <c r="CC117">
        <v>-2.653991455296364</v>
      </c>
      <c r="CD117">
        <v>-3.761191012464216</v>
      </c>
      <c r="CE117">
        <v>1.107199557167852</v>
      </c>
      <c r="CF117" t="s">
        <v>1905</v>
      </c>
      <c r="CG117">
        <v>591.9900024414062</v>
      </c>
      <c r="CH117">
        <v>593.7599975585938</v>
      </c>
      <c r="CI117">
        <v>593.6599975585938</v>
      </c>
      <c r="CJ117">
        <v>592.9291990905429</v>
      </c>
      <c r="CK117">
        <v>592.9311748869442</v>
      </c>
      <c r="CL117">
        <v>594.1095872248821</v>
      </c>
      <c r="CM117">
        <v>45.28731422862787</v>
      </c>
      <c r="CN117">
        <v>44.77009389592313</v>
      </c>
      <c r="CO117" t="s">
        <v>1928</v>
      </c>
      <c r="CP117">
        <v>20</v>
      </c>
      <c r="CQ117" t="s">
        <v>1912</v>
      </c>
      <c r="CR117" t="s">
        <v>1912</v>
      </c>
      <c r="CS117">
        <v>445562</v>
      </c>
      <c r="CT117">
        <v>3368323.9</v>
      </c>
      <c r="CU117">
        <v>0.132280033995543</v>
      </c>
      <c r="CV117" t="s">
        <v>2036</v>
      </c>
      <c r="CW117">
        <v>0.7578426347956863</v>
      </c>
      <c r="CX117" t="s">
        <v>2145</v>
      </c>
      <c r="CY117" t="s">
        <v>2349</v>
      </c>
      <c r="CZ117" t="s">
        <v>2546</v>
      </c>
      <c r="DA117" t="s">
        <v>2729</v>
      </c>
      <c r="DB117">
        <v>0.06720379106093244</v>
      </c>
      <c r="DC117">
        <v>1.75123871754217</v>
      </c>
      <c r="DD117">
        <v>-2.854579618050634</v>
      </c>
      <c r="DE117" t="s">
        <v>2808</v>
      </c>
      <c r="DF117" t="s">
        <v>1912</v>
      </c>
      <c r="DG117" t="s">
        <v>1912</v>
      </c>
      <c r="DH117">
        <v>0</v>
      </c>
      <c r="DI117">
        <v>58.26060502191252</v>
      </c>
      <c r="DJ117" t="s">
        <v>2814</v>
      </c>
      <c r="DK117" t="s">
        <v>1899</v>
      </c>
      <c r="DL117">
        <v>50.9</v>
      </c>
      <c r="DM117" t="s">
        <v>605</v>
      </c>
      <c r="DN117" t="s">
        <v>608</v>
      </c>
      <c r="DO117" t="s">
        <v>40</v>
      </c>
      <c r="DP117" t="s">
        <v>605</v>
      </c>
      <c r="DQ117">
        <v>87</v>
      </c>
      <c r="DR117">
        <v>581.72</v>
      </c>
      <c r="DS117">
        <v>621.27</v>
      </c>
      <c r="DT117" t="s">
        <v>534</v>
      </c>
      <c r="DU117" t="s">
        <v>1899</v>
      </c>
      <c r="DV117" t="s">
        <v>610</v>
      </c>
      <c r="DW117" t="s">
        <v>609</v>
      </c>
      <c r="DX117" t="s">
        <v>40</v>
      </c>
      <c r="DY117">
        <v>52.80178851307091</v>
      </c>
      <c r="DZ117">
        <v>45.03840696412579</v>
      </c>
      <c r="EA117" t="s">
        <v>637</v>
      </c>
      <c r="EB117">
        <v>65</v>
      </c>
      <c r="EC117">
        <v>49.59053655392128</v>
      </c>
      <c r="ED117" t="s">
        <v>609</v>
      </c>
      <c r="EE117" t="s">
        <v>610</v>
      </c>
      <c r="EF117" t="s">
        <v>610</v>
      </c>
      <c r="EG117" t="s">
        <v>1899</v>
      </c>
      <c r="EH117" t="s">
        <v>655</v>
      </c>
      <c r="EI117" t="s">
        <v>609</v>
      </c>
      <c r="EJ117" t="s">
        <v>609</v>
      </c>
      <c r="EK117" t="s">
        <v>657</v>
      </c>
      <c r="EL117" t="s">
        <v>609</v>
      </c>
      <c r="EM117">
        <v>82</v>
      </c>
      <c r="EN117" t="s">
        <v>660</v>
      </c>
      <c r="EO117">
        <v>0</v>
      </c>
      <c r="EP117" t="s">
        <v>658</v>
      </c>
      <c r="EQ117" t="s">
        <v>1899</v>
      </c>
      <c r="ER117">
        <v>60.85</v>
      </c>
      <c r="ES117" t="s">
        <v>2825</v>
      </c>
      <c r="ET117">
        <v>50.86991567334902</v>
      </c>
      <c r="EU117">
        <v>-2.746526928181993</v>
      </c>
      <c r="EV117">
        <v>593.6599975585938</v>
      </c>
      <c r="EW117">
        <v>603.0450036621094</v>
      </c>
      <c r="EX117" t="s">
        <v>2848</v>
      </c>
      <c r="EY117" t="s">
        <v>1899</v>
      </c>
      <c r="EZ117">
        <v>0</v>
      </c>
      <c r="FA117">
        <v>95.51923845424599</v>
      </c>
      <c r="FB117" t="s">
        <v>534</v>
      </c>
      <c r="FC117">
        <v>0</v>
      </c>
      <c r="FD117" t="s">
        <v>2850</v>
      </c>
      <c r="FE117" t="s">
        <v>2967</v>
      </c>
      <c r="FF117" t="s">
        <v>1899</v>
      </c>
      <c r="FG117">
        <v>1</v>
      </c>
      <c r="FH117">
        <v>0</v>
      </c>
      <c r="FI117">
        <v>1</v>
      </c>
      <c r="FJ117" t="s">
        <v>1906</v>
      </c>
      <c r="FK117">
        <v>1</v>
      </c>
      <c r="FL117" t="s">
        <v>610</v>
      </c>
      <c r="FM117" t="s">
        <v>3064</v>
      </c>
      <c r="FN117" t="s">
        <v>3064</v>
      </c>
      <c r="FO117" t="s">
        <v>1906</v>
      </c>
      <c r="FP117">
        <v>0.85</v>
      </c>
      <c r="FQ117">
        <v>598.550048828125</v>
      </c>
      <c r="FR117" t="s">
        <v>1899</v>
      </c>
      <c r="FS117" t="s">
        <v>3083</v>
      </c>
      <c r="FT117" t="s">
        <v>3084</v>
      </c>
      <c r="FU117">
        <v>0.4204027762459089</v>
      </c>
      <c r="FV117">
        <v>0.4204027762459089</v>
      </c>
      <c r="FW117" t="s">
        <v>609</v>
      </c>
      <c r="FX117" t="s">
        <v>36</v>
      </c>
      <c r="FY117" t="s">
        <v>3085</v>
      </c>
      <c r="FZ117">
        <v>12.57750034332275</v>
      </c>
      <c r="GA117">
        <v>25966.75</v>
      </c>
      <c r="GB117" t="s">
        <v>1899</v>
      </c>
      <c r="GC117">
        <v>53.8482706251473</v>
      </c>
      <c r="GD117" t="s">
        <v>609</v>
      </c>
      <c r="GE117" t="s">
        <v>534</v>
      </c>
      <c r="GF117">
        <v>92</v>
      </c>
      <c r="GG117" t="s">
        <v>36</v>
      </c>
      <c r="GH117">
        <v>62.16274720550967</v>
      </c>
      <c r="GI117" t="s">
        <v>609</v>
      </c>
      <c r="GJ117">
        <v>50</v>
      </c>
      <c r="GK117" t="s">
        <v>609</v>
      </c>
      <c r="GL117">
        <v>0</v>
      </c>
      <c r="GM117">
        <v>0</v>
      </c>
      <c r="GN117">
        <v>0</v>
      </c>
      <c r="GO117">
        <v>62.247232317472</v>
      </c>
      <c r="GP117" t="s">
        <v>609</v>
      </c>
      <c r="GQ117">
        <v>35</v>
      </c>
      <c r="GR117" t="s">
        <v>693</v>
      </c>
      <c r="GS117">
        <v>50</v>
      </c>
      <c r="GT117" t="s">
        <v>609</v>
      </c>
      <c r="GU117" t="s">
        <v>40</v>
      </c>
      <c r="GV117" t="s">
        <v>1899</v>
      </c>
      <c r="GW117">
        <v>637.1190920553079</v>
      </c>
      <c r="GX117" t="s">
        <v>3090</v>
      </c>
      <c r="GY117">
        <v>-6.524542237188292</v>
      </c>
      <c r="GZ117" t="s">
        <v>610</v>
      </c>
      <c r="HA117">
        <v>610.3179447948205</v>
      </c>
      <c r="HB117">
        <v>663.9202393157952</v>
      </c>
      <c r="HC117">
        <v>0.03236275136428696</v>
      </c>
      <c r="HD117" t="s">
        <v>3088</v>
      </c>
      <c r="HE117" t="s">
        <v>3092</v>
      </c>
      <c r="HF117">
        <v>35</v>
      </c>
      <c r="HG117">
        <v>3</v>
      </c>
      <c r="HH117">
        <v>45.32469717005946</v>
      </c>
      <c r="HI117" t="s">
        <v>36</v>
      </c>
      <c r="HJ117" t="s">
        <v>664</v>
      </c>
      <c r="HK117">
        <v>629.8685</v>
      </c>
      <c r="HL117">
        <v>694.7859999999999</v>
      </c>
      <c r="HM117">
        <v>587.862</v>
      </c>
      <c r="HN117" t="s">
        <v>3093</v>
      </c>
      <c r="HO117" t="b">
        <v>1</v>
      </c>
      <c r="HP117">
        <v>587.862</v>
      </c>
      <c r="HR117">
        <v>629.8685</v>
      </c>
      <c r="HS117">
        <v>694.7859999999999</v>
      </c>
      <c r="HT117">
        <v>587.862</v>
      </c>
      <c r="HU117">
        <v>1.307787846972382</v>
      </c>
      <c r="HV117">
        <v>40</v>
      </c>
      <c r="HW117" t="s">
        <v>533</v>
      </c>
      <c r="HX117">
        <v>50</v>
      </c>
      <c r="HY117" t="s">
        <v>40</v>
      </c>
      <c r="HZ117" t="s">
        <v>1899</v>
      </c>
      <c r="IA117">
        <v>20</v>
      </c>
      <c r="IB117">
        <v>20</v>
      </c>
      <c r="IC117">
        <v>20</v>
      </c>
      <c r="ID117">
        <v>80</v>
      </c>
      <c r="IE117">
        <v>37</v>
      </c>
      <c r="IF117">
        <v>58.26060502191252</v>
      </c>
      <c r="IG117">
        <v>87</v>
      </c>
      <c r="IH117">
        <v>49.59053655392128</v>
      </c>
      <c r="II117">
        <v>82</v>
      </c>
      <c r="IJ117">
        <v>0</v>
      </c>
      <c r="IK117">
        <v>61.94597854405393</v>
      </c>
      <c r="IL117">
        <v>78.37818150657375</v>
      </c>
      <c r="IM117">
        <v>60.85</v>
      </c>
      <c r="IN117">
        <v>40.2</v>
      </c>
      <c r="IO117">
        <v>46.97839141762157</v>
      </c>
      <c r="IP117">
        <v>49.25379356321618</v>
      </c>
      <c r="IQ117">
        <v>46.69109249041887</v>
      </c>
      <c r="IR117">
        <v>54.98</v>
      </c>
      <c r="IS117">
        <v>46.53109249041887</v>
      </c>
      <c r="IT117">
        <v>53.96379356321619</v>
      </c>
      <c r="IU117">
        <v>61.94597854405393</v>
      </c>
      <c r="IV117">
        <v>37</v>
      </c>
      <c r="IW117">
        <v>44.33818150657376</v>
      </c>
      <c r="IX117">
        <v>17.76431707999059</v>
      </c>
      <c r="IY117">
        <v>1.44</v>
      </c>
      <c r="IZ117">
        <v>100</v>
      </c>
      <c r="JA117" t="s">
        <v>2850</v>
      </c>
      <c r="JB117" t="s">
        <v>2851</v>
      </c>
      <c r="JC117" t="s">
        <v>3097</v>
      </c>
      <c r="JE117">
        <v>56.69109249041887</v>
      </c>
      <c r="JF117">
        <v>10</v>
      </c>
      <c r="JG117">
        <v>0</v>
      </c>
      <c r="JH117">
        <v>58.69109249041887</v>
      </c>
      <c r="JI117">
        <v>2</v>
      </c>
      <c r="JJ117" t="s">
        <v>3099</v>
      </c>
      <c r="JK117" t="s">
        <v>3101</v>
      </c>
      <c r="JL117">
        <v>58.69109249041887</v>
      </c>
      <c r="JM117">
        <v>0</v>
      </c>
      <c r="JN117" t="s">
        <v>3102</v>
      </c>
      <c r="JO117" t="s">
        <v>3200</v>
      </c>
      <c r="JP117">
        <v>57.69109249041887</v>
      </c>
      <c r="JQ117">
        <v>-1</v>
      </c>
      <c r="JR117" t="s">
        <v>3256</v>
      </c>
      <c r="JS117" t="s">
        <v>533</v>
      </c>
      <c r="JT117">
        <v>50</v>
      </c>
      <c r="JU117">
        <v>35.45294870344386</v>
      </c>
      <c r="JV117">
        <v>26.94859481377542</v>
      </c>
      <c r="JW117">
        <v>100</v>
      </c>
      <c r="JX117">
        <v>13.579</v>
      </c>
      <c r="JY117">
        <v>40.00000000000001</v>
      </c>
      <c r="JZ117" t="s">
        <v>3291</v>
      </c>
      <c r="KA117">
        <v>1</v>
      </c>
      <c r="KB117">
        <v>46.41</v>
      </c>
      <c r="KC117">
        <v>18</v>
      </c>
      <c r="KD117">
        <v>70</v>
      </c>
      <c r="KE117">
        <v>50</v>
      </c>
      <c r="KF117">
        <v>60</v>
      </c>
      <c r="KG117">
        <v>60.5</v>
      </c>
      <c r="KH117">
        <v>85</v>
      </c>
      <c r="KI117">
        <v>45</v>
      </c>
      <c r="KJ117">
        <v>1</v>
      </c>
      <c r="KK117" t="s">
        <v>3083</v>
      </c>
      <c r="KL117" t="s">
        <v>3292</v>
      </c>
      <c r="KM117" t="s">
        <v>3293</v>
      </c>
      <c r="KN117">
        <v>0.8</v>
      </c>
      <c r="KO117" t="s">
        <v>3059</v>
      </c>
      <c r="KP117">
        <v>0</v>
      </c>
      <c r="KQ117">
        <v>41.82439183953636</v>
      </c>
      <c r="KR117">
        <v>46.41</v>
      </c>
      <c r="KS117">
        <v>60.5</v>
      </c>
      <c r="KT117">
        <v>60.5</v>
      </c>
      <c r="KU117">
        <v>65.5</v>
      </c>
      <c r="KV117" t="s">
        <v>705</v>
      </c>
      <c r="KW117" t="s">
        <v>3296</v>
      </c>
      <c r="KX117" t="s">
        <v>705</v>
      </c>
      <c r="KY117" t="s">
        <v>175</v>
      </c>
      <c r="KZ117" t="s">
        <v>175</v>
      </c>
      <c r="LA117">
        <v>-11.23814378697502</v>
      </c>
      <c r="LB117">
        <v>6.371443136092502</v>
      </c>
      <c r="LC117">
        <v>23.67560816046364</v>
      </c>
      <c r="LD117">
        <v>10.95705129655614</v>
      </c>
      <c r="LE117" t="b">
        <v>1</v>
      </c>
      <c r="LH117">
        <v>0</v>
      </c>
      <c r="LI117">
        <v>0</v>
      </c>
      <c r="LL117">
        <v>0</v>
      </c>
      <c r="LM117">
        <v>0</v>
      </c>
      <c r="LO117">
        <v>21</v>
      </c>
      <c r="LP117">
        <v>28.6</v>
      </c>
      <c r="LQ117">
        <v>28</v>
      </c>
      <c r="LR117" t="s">
        <v>3088</v>
      </c>
      <c r="LS117">
        <v>23.93</v>
      </c>
      <c r="LT117">
        <v>19.42</v>
      </c>
      <c r="LU117">
        <v>1.66</v>
      </c>
      <c r="LV117">
        <v>45.2</v>
      </c>
      <c r="LW117" t="s">
        <v>36</v>
      </c>
    </row>
    <row r="118" spans="1:335">
      <c r="A118" t="s">
        <v>262</v>
      </c>
      <c r="B118" t="s">
        <v>418</v>
      </c>
      <c r="C118" t="s">
        <v>1238</v>
      </c>
      <c r="D118" t="s">
        <v>1258</v>
      </c>
      <c r="E118" t="s">
        <v>1238</v>
      </c>
      <c r="F118" t="s">
        <v>37</v>
      </c>
      <c r="G118" t="s">
        <v>1259</v>
      </c>
      <c r="H118" s="19" t="s">
        <v>1439</v>
      </c>
      <c r="I118" t="s">
        <v>1646</v>
      </c>
      <c r="J118">
        <v>42190</v>
      </c>
      <c r="K118" t="s">
        <v>1737</v>
      </c>
      <c r="L118">
        <v>79.02</v>
      </c>
      <c r="M118">
        <v>679026098176</v>
      </c>
      <c r="N118">
        <v>1027710451712</v>
      </c>
      <c r="O118">
        <v>8593091375</v>
      </c>
      <c r="P118">
        <v>4675326343</v>
      </c>
      <c r="Q118">
        <v>1.24</v>
      </c>
      <c r="R118">
        <v>82.7</v>
      </c>
      <c r="S118">
        <v>52.46</v>
      </c>
      <c r="T118">
        <v>25176648</v>
      </c>
      <c r="U118">
        <v>43.180325</v>
      </c>
      <c r="V118">
        <v>15.037278</v>
      </c>
      <c r="W118">
        <v>1.6866956</v>
      </c>
      <c r="X118">
        <v>3.1219015</v>
      </c>
      <c r="Y118">
        <v>0</v>
      </c>
      <c r="Z118">
        <v>0</v>
      </c>
      <c r="AA118">
        <v>4.725</v>
      </c>
      <c r="AB118">
        <v>32</v>
      </c>
      <c r="AC118">
        <v>3.441</v>
      </c>
      <c r="AD118">
        <v>0.409</v>
      </c>
      <c r="AE118">
        <v>0</v>
      </c>
      <c r="AF118">
        <v>7.631</v>
      </c>
      <c r="AG118">
        <v>6.607</v>
      </c>
      <c r="AH118">
        <v>0</v>
      </c>
      <c r="AI118">
        <v>16.1</v>
      </c>
      <c r="AJ118">
        <v>0</v>
      </c>
      <c r="AK118">
        <v>0</v>
      </c>
      <c r="AL118">
        <v>64.09999999999999</v>
      </c>
      <c r="AM118">
        <v>0</v>
      </c>
      <c r="AN118">
        <v>0</v>
      </c>
      <c r="AO118">
        <v>0</v>
      </c>
      <c r="AP118">
        <v>155010203648</v>
      </c>
      <c r="AQ118">
        <v>407921590272</v>
      </c>
      <c r="AR118">
        <v>-375927996416</v>
      </c>
      <c r="AS118">
        <v>0</v>
      </c>
      <c r="AT118">
        <v>1.83</v>
      </c>
      <c r="AU118">
        <v>0</v>
      </c>
      <c r="AV118">
        <v>46.849</v>
      </c>
      <c r="AW118">
        <v>27.868</v>
      </c>
      <c r="AX118">
        <v>15.599</v>
      </c>
      <c r="AY118">
        <v>14.691</v>
      </c>
      <c r="AZ118">
        <v>39.071</v>
      </c>
      <c r="BA118">
        <v>1.268740073378292</v>
      </c>
      <c r="BB118">
        <v>12.75684157880561</v>
      </c>
      <c r="BC118">
        <v>18.00928368211706</v>
      </c>
      <c r="BD118">
        <v>22.62743069039658</v>
      </c>
      <c r="BE118">
        <v>29.18857574884011</v>
      </c>
      <c r="BF118">
        <v>62</v>
      </c>
      <c r="BG118" t="s">
        <v>1740</v>
      </c>
      <c r="BH118" t="s">
        <v>1842</v>
      </c>
      <c r="BI118">
        <v>100</v>
      </c>
      <c r="BJ118" t="s">
        <v>1899</v>
      </c>
      <c r="BK118" t="s">
        <v>262</v>
      </c>
      <c r="BL118">
        <v>90</v>
      </c>
      <c r="BM118" t="s">
        <v>1900</v>
      </c>
      <c r="BN118" t="s">
        <v>1902</v>
      </c>
      <c r="BO118">
        <v>79.01999664306641</v>
      </c>
      <c r="BP118">
        <v>1.346665904738353</v>
      </c>
      <c r="BQ118">
        <v>-1.360634076869938</v>
      </c>
      <c r="BR118">
        <v>-2.069656398328323</v>
      </c>
      <c r="BS118">
        <v>-0.2272731213530332</v>
      </c>
      <c r="BT118">
        <v>7.203903981206694</v>
      </c>
      <c r="BU118">
        <v>16.22297268106627</v>
      </c>
      <c r="BV118">
        <v>2.04831667321048</v>
      </c>
      <c r="BW118">
        <v>3.385815471192437</v>
      </c>
      <c r="BX118">
        <v>5.470481449996803</v>
      </c>
      <c r="BY118">
        <v>2.013381693629433</v>
      </c>
      <c r="BZ118">
        <v>29.23072182917776</v>
      </c>
      <c r="CA118">
        <v>39.66698150710931</v>
      </c>
      <c r="CB118">
        <v>34.90359512894825</v>
      </c>
      <c r="CC118">
        <v>0.7433022568857126</v>
      </c>
      <c r="CD118">
        <v>1.338760915348393</v>
      </c>
      <c r="CE118">
        <v>-0.5954586584626804</v>
      </c>
      <c r="CF118" t="s">
        <v>1905</v>
      </c>
      <c r="CG118">
        <v>78.77200012207031</v>
      </c>
      <c r="CH118">
        <v>79.69900054931641</v>
      </c>
      <c r="CI118">
        <v>80.25149993896484</v>
      </c>
      <c r="CJ118">
        <v>78.91578252365636</v>
      </c>
      <c r="CK118">
        <v>79.35250711313458</v>
      </c>
      <c r="CL118">
        <v>79.12607903674241</v>
      </c>
      <c r="CM118">
        <v>15.20935652488268</v>
      </c>
      <c r="CN118">
        <v>11.25080753649368</v>
      </c>
      <c r="CO118" t="s">
        <v>1926</v>
      </c>
      <c r="CP118">
        <v>15</v>
      </c>
      <c r="CQ118" t="s">
        <v>2025</v>
      </c>
      <c r="CR118" t="s">
        <v>2031</v>
      </c>
      <c r="CS118">
        <v>6199026</v>
      </c>
      <c r="CT118">
        <v>20488265.9</v>
      </c>
      <c r="CU118">
        <v>0.3025646987527627</v>
      </c>
      <c r="CV118" t="s">
        <v>2036</v>
      </c>
      <c r="CW118">
        <v>0.1359130011401453</v>
      </c>
      <c r="CX118" t="s">
        <v>2146</v>
      </c>
      <c r="CY118" t="s">
        <v>2350</v>
      </c>
      <c r="CZ118" t="s">
        <v>2547</v>
      </c>
      <c r="DA118" t="s">
        <v>1912</v>
      </c>
      <c r="DB118">
        <v>-0.7411179032304149</v>
      </c>
      <c r="DC118">
        <v>-3.138030314451123</v>
      </c>
      <c r="DD118">
        <v>-0.415881332577861</v>
      </c>
      <c r="DE118" t="s">
        <v>2808</v>
      </c>
      <c r="DF118" t="s">
        <v>1912</v>
      </c>
      <c r="DG118" t="s">
        <v>1912</v>
      </c>
      <c r="DH118">
        <v>0</v>
      </c>
      <c r="DI118">
        <v>57.11543761747212</v>
      </c>
      <c r="DJ118" t="s">
        <v>2814</v>
      </c>
      <c r="DK118" t="s">
        <v>1899</v>
      </c>
      <c r="DL118">
        <v>39.7</v>
      </c>
      <c r="DM118" t="s">
        <v>610</v>
      </c>
      <c r="DN118" t="s">
        <v>617</v>
      </c>
      <c r="DO118" t="s">
        <v>40</v>
      </c>
      <c r="DP118" t="s">
        <v>610</v>
      </c>
      <c r="DQ118">
        <v>60</v>
      </c>
      <c r="DR118">
        <v>72.51000000000001</v>
      </c>
      <c r="DS118">
        <v>81.34999999999999</v>
      </c>
      <c r="DT118" t="s">
        <v>535</v>
      </c>
      <c r="DU118" t="s">
        <v>1899</v>
      </c>
      <c r="DV118" t="s">
        <v>605</v>
      </c>
      <c r="DW118" t="s">
        <v>609</v>
      </c>
      <c r="DX118" t="s">
        <v>40</v>
      </c>
      <c r="DY118">
        <v>74.52999162593544</v>
      </c>
      <c r="DZ118">
        <v>47.75290406726733</v>
      </c>
      <c r="EA118" t="s">
        <v>637</v>
      </c>
      <c r="EB118">
        <v>75</v>
      </c>
      <c r="EC118">
        <v>87.60899748778063</v>
      </c>
      <c r="ED118" t="s">
        <v>605</v>
      </c>
      <c r="EE118" t="s">
        <v>605</v>
      </c>
      <c r="EF118" t="s">
        <v>605</v>
      </c>
      <c r="EG118" t="s">
        <v>1899</v>
      </c>
      <c r="EH118" t="s">
        <v>609</v>
      </c>
      <c r="EI118" t="s">
        <v>656</v>
      </c>
      <c r="EJ118" t="s">
        <v>609</v>
      </c>
      <c r="EK118" t="s">
        <v>609</v>
      </c>
      <c r="EL118" t="s">
        <v>609</v>
      </c>
      <c r="EM118">
        <v>55</v>
      </c>
      <c r="EN118" t="s">
        <v>665</v>
      </c>
      <c r="EO118">
        <v>0</v>
      </c>
      <c r="EP118" t="s">
        <v>609</v>
      </c>
      <c r="EQ118" t="s">
        <v>1899</v>
      </c>
      <c r="ER118">
        <v>85.45</v>
      </c>
      <c r="ES118" t="s">
        <v>2837</v>
      </c>
      <c r="ET118">
        <v>39.66698150710931</v>
      </c>
      <c r="EU118">
        <v>0.7483911474199232</v>
      </c>
      <c r="EV118">
        <v>80.25149993896484</v>
      </c>
      <c r="EW118">
        <v>75.70499938964844</v>
      </c>
      <c r="EX118" t="s">
        <v>2847</v>
      </c>
      <c r="EY118" t="s">
        <v>1899</v>
      </c>
      <c r="EZ118">
        <v>0</v>
      </c>
      <c r="FA118">
        <v>75.52158750739856</v>
      </c>
      <c r="FB118" t="s">
        <v>534</v>
      </c>
      <c r="FC118">
        <v>0</v>
      </c>
      <c r="FD118" t="s">
        <v>2850</v>
      </c>
      <c r="FE118" t="s">
        <v>2968</v>
      </c>
      <c r="FF118" t="s">
        <v>1899</v>
      </c>
      <c r="FG118">
        <v>2</v>
      </c>
      <c r="FH118">
        <v>1</v>
      </c>
      <c r="FI118">
        <v>0</v>
      </c>
      <c r="FJ118" t="s">
        <v>1904</v>
      </c>
      <c r="FK118">
        <v>1</v>
      </c>
      <c r="FL118" t="s">
        <v>605</v>
      </c>
      <c r="FM118" t="s">
        <v>3060</v>
      </c>
      <c r="FN118" t="s">
        <v>3063</v>
      </c>
      <c r="FO118" t="s">
        <v>1904</v>
      </c>
      <c r="FP118">
        <v>0.5882480501504502</v>
      </c>
      <c r="FQ118">
        <v>74.59000396728516</v>
      </c>
      <c r="FR118" t="s">
        <v>1899</v>
      </c>
      <c r="FS118" t="s">
        <v>3083</v>
      </c>
      <c r="FT118" t="s">
        <v>3084</v>
      </c>
      <c r="FU118">
        <v>0.4204027762459089</v>
      </c>
      <c r="FV118">
        <v>0.4204027762459089</v>
      </c>
      <c r="FW118" t="s">
        <v>609</v>
      </c>
      <c r="FX118" t="s">
        <v>36</v>
      </c>
      <c r="FY118" t="s">
        <v>3085</v>
      </c>
      <c r="FZ118">
        <v>12.57750034332275</v>
      </c>
      <c r="GA118">
        <v>25966.75</v>
      </c>
      <c r="GB118" t="s">
        <v>1899</v>
      </c>
      <c r="GC118">
        <v>51.82785469550756</v>
      </c>
      <c r="GD118" t="s">
        <v>609</v>
      </c>
      <c r="GE118" t="s">
        <v>534</v>
      </c>
      <c r="GF118">
        <v>80</v>
      </c>
      <c r="GG118" t="s">
        <v>36</v>
      </c>
      <c r="GH118">
        <v>70.35499773333285</v>
      </c>
      <c r="GI118" t="s">
        <v>657</v>
      </c>
      <c r="GJ118">
        <v>50</v>
      </c>
      <c r="GK118" t="s">
        <v>609</v>
      </c>
      <c r="GL118">
        <v>0</v>
      </c>
      <c r="GM118">
        <v>0</v>
      </c>
      <c r="GN118">
        <v>0</v>
      </c>
      <c r="GO118">
        <v>39.85677687753853</v>
      </c>
      <c r="GP118" t="s">
        <v>609</v>
      </c>
      <c r="GQ118">
        <v>35</v>
      </c>
      <c r="GR118" t="s">
        <v>693</v>
      </c>
      <c r="GS118">
        <v>50</v>
      </c>
      <c r="GT118" t="s">
        <v>609</v>
      </c>
      <c r="GU118" t="s">
        <v>40</v>
      </c>
      <c r="GV118" t="s">
        <v>1899</v>
      </c>
      <c r="GW118">
        <v>73.57207535380138</v>
      </c>
      <c r="GX118" t="s">
        <v>3089</v>
      </c>
      <c r="GY118">
        <v>7.404876460350575</v>
      </c>
      <c r="GZ118" t="s">
        <v>609</v>
      </c>
      <c r="HA118">
        <v>70.17967455854172</v>
      </c>
      <c r="HB118">
        <v>76.96447614906104</v>
      </c>
      <c r="HC118">
        <v>-0.00902389104173551</v>
      </c>
      <c r="HD118" t="s">
        <v>3088</v>
      </c>
      <c r="HE118" t="s">
        <v>3092</v>
      </c>
      <c r="HF118">
        <v>40</v>
      </c>
      <c r="HG118">
        <v>1</v>
      </c>
      <c r="HH118">
        <v>17.77350816220506</v>
      </c>
      <c r="HI118" t="s">
        <v>40</v>
      </c>
      <c r="HJ118" t="s">
        <v>535</v>
      </c>
      <c r="HK118">
        <v>77.18600000000001</v>
      </c>
      <c r="HL118">
        <v>81.852</v>
      </c>
      <c r="HM118">
        <v>67.431</v>
      </c>
      <c r="HN118" t="s">
        <v>3093</v>
      </c>
      <c r="HO118" t="b">
        <v>1</v>
      </c>
      <c r="HP118">
        <v>77.18600000000001</v>
      </c>
      <c r="HQ118">
        <v>67.431</v>
      </c>
      <c r="HR118">
        <v>81.852</v>
      </c>
      <c r="HT118">
        <v>77.18600000000001</v>
      </c>
      <c r="HU118">
        <v>2.376074214321767</v>
      </c>
      <c r="HV118">
        <v>55</v>
      </c>
      <c r="HW118" t="s">
        <v>535</v>
      </c>
      <c r="HX118">
        <v>0</v>
      </c>
      <c r="HY118" t="s">
        <v>40</v>
      </c>
      <c r="HZ118" t="s">
        <v>1899</v>
      </c>
      <c r="IA118">
        <v>40</v>
      </c>
      <c r="IB118">
        <v>100</v>
      </c>
      <c r="IC118">
        <v>20</v>
      </c>
      <c r="ID118">
        <v>80</v>
      </c>
      <c r="IE118">
        <v>62</v>
      </c>
      <c r="IF118">
        <v>57.11543761747212</v>
      </c>
      <c r="IG118">
        <v>60</v>
      </c>
      <c r="IH118">
        <v>87.60899748778063</v>
      </c>
      <c r="II118">
        <v>55</v>
      </c>
      <c r="IJ118">
        <v>100</v>
      </c>
      <c r="IK118">
        <v>70.88552320905895</v>
      </c>
      <c r="IL118">
        <v>59.13463128524164</v>
      </c>
      <c r="IM118">
        <v>85.45</v>
      </c>
      <c r="IN118">
        <v>64.3</v>
      </c>
      <c r="IO118">
        <v>65.55420928362358</v>
      </c>
      <c r="IP118">
        <v>69.35565696271769</v>
      </c>
      <c r="IQ118">
        <v>65.79993312317063</v>
      </c>
      <c r="IR118">
        <v>61.645</v>
      </c>
      <c r="IS118">
        <v>65.68493312317064</v>
      </c>
      <c r="IT118">
        <v>63.61065696271768</v>
      </c>
      <c r="IU118">
        <v>70.88552320905895</v>
      </c>
      <c r="IV118">
        <v>62</v>
      </c>
      <c r="IW118">
        <v>61.22463128524164</v>
      </c>
      <c r="IX118">
        <v>30.53064099946467</v>
      </c>
      <c r="IY118">
        <v>1.75</v>
      </c>
      <c r="IZ118">
        <v>100</v>
      </c>
      <c r="JA118" t="s">
        <v>2850</v>
      </c>
      <c r="JB118" t="s">
        <v>2851</v>
      </c>
      <c r="JC118" t="s">
        <v>3097</v>
      </c>
      <c r="JE118">
        <v>75.79993312317063</v>
      </c>
      <c r="JF118">
        <v>10</v>
      </c>
      <c r="JG118">
        <v>0</v>
      </c>
      <c r="JH118">
        <v>75.79993312317063</v>
      </c>
      <c r="JI118">
        <v>0</v>
      </c>
      <c r="JK118" t="s">
        <v>3101</v>
      </c>
      <c r="JL118">
        <v>75.79993312317063</v>
      </c>
      <c r="JM118">
        <v>0</v>
      </c>
      <c r="JN118" t="s">
        <v>3102</v>
      </c>
      <c r="JO118" t="s">
        <v>3129</v>
      </c>
      <c r="JP118">
        <v>75.79993312317063</v>
      </c>
      <c r="JQ118">
        <v>0</v>
      </c>
      <c r="JR118" t="s">
        <v>3248</v>
      </c>
      <c r="JS118" t="s">
        <v>535</v>
      </c>
      <c r="JT118">
        <v>0</v>
      </c>
      <c r="JU118">
        <v>45.53449315765246</v>
      </c>
      <c r="JV118">
        <v>34.23190223060981</v>
      </c>
      <c r="JW118">
        <v>100</v>
      </c>
      <c r="JX118">
        <v>54.882588</v>
      </c>
      <c r="JY118">
        <v>40.00000000000001</v>
      </c>
      <c r="JZ118" t="s">
        <v>3291</v>
      </c>
      <c r="KA118">
        <v>1</v>
      </c>
      <c r="KB118">
        <v>46.2</v>
      </c>
      <c r="KC118">
        <v>45</v>
      </c>
      <c r="KD118">
        <v>30</v>
      </c>
      <c r="KE118">
        <v>50</v>
      </c>
      <c r="KF118">
        <v>70</v>
      </c>
      <c r="KG118">
        <v>61.8</v>
      </c>
      <c r="KH118">
        <v>85</v>
      </c>
      <c r="KI118">
        <v>50</v>
      </c>
      <c r="KJ118">
        <v>1</v>
      </c>
      <c r="KK118" t="s">
        <v>3083</v>
      </c>
      <c r="KL118" t="s">
        <v>3292</v>
      </c>
      <c r="KM118" t="s">
        <v>3293</v>
      </c>
      <c r="KN118">
        <v>0.8</v>
      </c>
      <c r="KO118" t="s">
        <v>3059</v>
      </c>
      <c r="KP118">
        <v>0</v>
      </c>
      <c r="KQ118">
        <v>54.6141251473079</v>
      </c>
      <c r="KR118">
        <v>46.2</v>
      </c>
      <c r="KS118">
        <v>61.8</v>
      </c>
      <c r="KT118">
        <v>61.8</v>
      </c>
      <c r="KU118">
        <v>66.8</v>
      </c>
      <c r="KV118" t="s">
        <v>2813</v>
      </c>
      <c r="KW118" t="s">
        <v>3297</v>
      </c>
      <c r="KX118" t="s">
        <v>2813</v>
      </c>
      <c r="KY118" t="s">
        <v>175</v>
      </c>
      <c r="KZ118" t="s">
        <v>175</v>
      </c>
      <c r="LA118">
        <v>-20.26543996551818</v>
      </c>
      <c r="LB118">
        <v>9.079631989655446</v>
      </c>
      <c r="LC118">
        <v>12.18587485269209</v>
      </c>
      <c r="LD118">
        <v>0.665506842347547</v>
      </c>
      <c r="LE118" t="b">
        <v>1</v>
      </c>
      <c r="LF118" t="s">
        <v>3062</v>
      </c>
      <c r="LG118" t="s">
        <v>1904</v>
      </c>
      <c r="LH118">
        <v>0.85</v>
      </c>
      <c r="LI118">
        <v>73.81000518798828</v>
      </c>
      <c r="LL118">
        <v>0</v>
      </c>
      <c r="LM118">
        <v>0</v>
      </c>
      <c r="LO118">
        <v>34</v>
      </c>
      <c r="LP118">
        <v>35.3</v>
      </c>
      <c r="LQ118">
        <v>51</v>
      </c>
      <c r="LR118" t="s">
        <v>3087</v>
      </c>
      <c r="LS118">
        <v>24.86</v>
      </c>
      <c r="LT118">
        <v>12.94</v>
      </c>
      <c r="LU118">
        <v>1.59</v>
      </c>
      <c r="LV118">
        <v>45</v>
      </c>
      <c r="LW118" t="s">
        <v>36</v>
      </c>
    </row>
    <row r="119" spans="1:335">
      <c r="A119" t="s">
        <v>263</v>
      </c>
      <c r="B119" t="s">
        <v>419</v>
      </c>
      <c r="C119" t="s">
        <v>1232</v>
      </c>
      <c r="D119" t="s">
        <v>1258</v>
      </c>
      <c r="E119" t="s">
        <v>1232</v>
      </c>
      <c r="F119" t="s">
        <v>67</v>
      </c>
      <c r="G119" t="s">
        <v>1263</v>
      </c>
      <c r="H119" s="19" t="s">
        <v>1440</v>
      </c>
      <c r="I119" t="s">
        <v>1647</v>
      </c>
      <c r="J119">
        <v>53159</v>
      </c>
      <c r="K119" t="s">
        <v>1737</v>
      </c>
      <c r="L119">
        <v>133.22</v>
      </c>
      <c r="M119">
        <v>551168770048</v>
      </c>
      <c r="N119">
        <v>874582900736</v>
      </c>
      <c r="O119">
        <v>4130525289</v>
      </c>
      <c r="P119">
        <v>1446947073</v>
      </c>
      <c r="Q119">
        <v>1.38</v>
      </c>
      <c r="R119">
        <v>145.9</v>
      </c>
      <c r="S119">
        <v>99.15000000000001</v>
      </c>
      <c r="T119">
        <v>17762682</v>
      </c>
      <c r="U119">
        <v>21.521809</v>
      </c>
      <c r="V119">
        <v>14.232906</v>
      </c>
      <c r="W119">
        <v>0.9476927000000001</v>
      </c>
      <c r="X119">
        <v>0.5178601</v>
      </c>
      <c r="Y119">
        <v>0</v>
      </c>
      <c r="Z119">
        <v>8.286</v>
      </c>
      <c r="AA119">
        <v>0.822</v>
      </c>
      <c r="AB119">
        <v>50</v>
      </c>
      <c r="AC119">
        <v>4.4120003</v>
      </c>
      <c r="AD119">
        <v>2.389</v>
      </c>
      <c r="AE119">
        <v>47.704</v>
      </c>
      <c r="AF119">
        <v>4.025</v>
      </c>
      <c r="AG119">
        <v>2.402</v>
      </c>
      <c r="AH119">
        <v>9.9180005</v>
      </c>
      <c r="AI119">
        <v>8.200000000000001</v>
      </c>
      <c r="AJ119">
        <v>0</v>
      </c>
      <c r="AK119">
        <v>0</v>
      </c>
      <c r="AL119">
        <v>-53.3</v>
      </c>
      <c r="AM119">
        <v>10</v>
      </c>
      <c r="AN119">
        <v>0.846</v>
      </c>
      <c r="AO119">
        <v>0.132</v>
      </c>
      <c r="AP119">
        <v>9618700288</v>
      </c>
      <c r="AQ119">
        <v>336631791616</v>
      </c>
      <c r="AR119">
        <v>190340595712</v>
      </c>
      <c r="AS119">
        <v>93055426560</v>
      </c>
      <c r="AT119">
        <v>6.19</v>
      </c>
      <c r="AU119">
        <v>9.359999999999999</v>
      </c>
      <c r="AV119">
        <v>140.573</v>
      </c>
      <c r="AW119">
        <v>257.838</v>
      </c>
      <c r="AX119">
        <v>2.32</v>
      </c>
      <c r="AY119">
        <v>65.098</v>
      </c>
      <c r="AZ119">
        <v>18.854</v>
      </c>
      <c r="BA119">
        <v>2.555817921642414</v>
      </c>
      <c r="BB119">
        <v>9.44396182682677</v>
      </c>
      <c r="BC119">
        <v>10.09605766297076</v>
      </c>
      <c r="BD119">
        <v>18.23095029210366</v>
      </c>
      <c r="BE119">
        <v>34.29734364092569</v>
      </c>
      <c r="BF119">
        <v>28</v>
      </c>
      <c r="BG119" t="s">
        <v>1742</v>
      </c>
      <c r="BH119" t="s">
        <v>1843</v>
      </c>
      <c r="BI119">
        <v>100</v>
      </c>
      <c r="BJ119" t="s">
        <v>1899</v>
      </c>
      <c r="BK119" t="s">
        <v>263</v>
      </c>
      <c r="BL119">
        <v>90</v>
      </c>
      <c r="BM119" t="s">
        <v>1900</v>
      </c>
      <c r="BN119" t="s">
        <v>1902</v>
      </c>
      <c r="BO119">
        <v>133.2200012207031</v>
      </c>
      <c r="BP119">
        <v>0.8631127906150615</v>
      </c>
      <c r="BQ119">
        <v>-4.089267764845461</v>
      </c>
      <c r="BR119">
        <v>-7.742377526550193</v>
      </c>
      <c r="BS119">
        <v>0.8020562418444177</v>
      </c>
      <c r="BT119">
        <v>0.5358137071166835</v>
      </c>
      <c r="BU119">
        <v>13.6774708821062</v>
      </c>
      <c r="BV119">
        <v>3.660019439170641</v>
      </c>
      <c r="BW119">
        <v>4.167532158272354</v>
      </c>
      <c r="BX119">
        <v>9.163147380491178</v>
      </c>
      <c r="BY119">
        <v>2.815673345514974</v>
      </c>
      <c r="BZ119">
        <v>11.39067198396281</v>
      </c>
      <c r="CA119">
        <v>40.02414646482006</v>
      </c>
      <c r="CB119">
        <v>16.85568074478428</v>
      </c>
      <c r="CC119">
        <v>0.3101602277375264</v>
      </c>
      <c r="CD119">
        <v>1.620177833603118</v>
      </c>
      <c r="CE119">
        <v>-1.310017605865592</v>
      </c>
      <c r="CF119" t="s">
        <v>1905</v>
      </c>
      <c r="CG119">
        <v>135.5120025634766</v>
      </c>
      <c r="CH119">
        <v>138.7990020751953</v>
      </c>
      <c r="CI119">
        <v>139.2210006713867</v>
      </c>
      <c r="CJ119">
        <v>135.0768227314688</v>
      </c>
      <c r="CK119">
        <v>136.9834906373384</v>
      </c>
      <c r="CL119">
        <v>137.3615256158432</v>
      </c>
      <c r="CM119">
        <v>7.945917719965499</v>
      </c>
      <c r="CN119">
        <v>17.3652479200586</v>
      </c>
      <c r="CO119" t="s">
        <v>1912</v>
      </c>
      <c r="CP119">
        <v>0</v>
      </c>
      <c r="CQ119" t="s">
        <v>1912</v>
      </c>
      <c r="CR119" t="s">
        <v>1912</v>
      </c>
      <c r="CS119">
        <v>11336873</v>
      </c>
      <c r="CT119">
        <v>13315490.2</v>
      </c>
      <c r="CU119">
        <v>0.8514048547758309</v>
      </c>
      <c r="CV119" t="s">
        <v>2037</v>
      </c>
      <c r="CW119">
        <v>-0.07928174675332955</v>
      </c>
      <c r="CX119" t="s">
        <v>2147</v>
      </c>
      <c r="CY119" t="s">
        <v>2351</v>
      </c>
      <c r="CZ119" t="s">
        <v>2548</v>
      </c>
      <c r="DA119" t="s">
        <v>1912</v>
      </c>
      <c r="DB119">
        <v>-4.836062580761546</v>
      </c>
      <c r="DC119">
        <v>-7.157295894695748</v>
      </c>
      <c r="DD119">
        <v>-5.215227087796936</v>
      </c>
      <c r="DE119" t="s">
        <v>2809</v>
      </c>
      <c r="DF119" t="s">
        <v>1912</v>
      </c>
      <c r="DG119" t="s">
        <v>1912</v>
      </c>
      <c r="DH119">
        <v>0</v>
      </c>
      <c r="DI119">
        <v>42.78705621364605</v>
      </c>
      <c r="DJ119" t="s">
        <v>705</v>
      </c>
      <c r="DK119" t="s">
        <v>1899</v>
      </c>
      <c r="DL119">
        <v>40</v>
      </c>
      <c r="DM119" t="s">
        <v>610</v>
      </c>
      <c r="DN119" t="s">
        <v>617</v>
      </c>
      <c r="DO119" t="s">
        <v>40</v>
      </c>
      <c r="DP119" t="s">
        <v>618</v>
      </c>
      <c r="DQ119">
        <v>60</v>
      </c>
      <c r="DR119">
        <v>129.45</v>
      </c>
      <c r="DS119">
        <v>137.45</v>
      </c>
      <c r="DT119" t="s">
        <v>535</v>
      </c>
      <c r="DU119" t="s">
        <v>1899</v>
      </c>
      <c r="DV119" t="s">
        <v>605</v>
      </c>
      <c r="DW119" t="s">
        <v>618</v>
      </c>
      <c r="DX119" t="s">
        <v>2816</v>
      </c>
      <c r="DY119">
        <v>50.64930807481485</v>
      </c>
      <c r="DZ119">
        <v>18.75143977254186</v>
      </c>
      <c r="EA119" t="s">
        <v>47</v>
      </c>
      <c r="EB119">
        <v>90</v>
      </c>
      <c r="EC119">
        <v>69.44508037695283</v>
      </c>
      <c r="ED119" t="s">
        <v>605</v>
      </c>
      <c r="EE119" t="s">
        <v>605</v>
      </c>
      <c r="EF119" t="s">
        <v>605</v>
      </c>
      <c r="EG119" t="s">
        <v>1899</v>
      </c>
      <c r="EH119" t="s">
        <v>609</v>
      </c>
      <c r="EI119" t="s">
        <v>656</v>
      </c>
      <c r="EJ119" t="s">
        <v>609</v>
      </c>
      <c r="EK119" t="s">
        <v>609</v>
      </c>
      <c r="EL119" t="s">
        <v>609</v>
      </c>
      <c r="EM119">
        <v>55</v>
      </c>
      <c r="EN119" t="s">
        <v>665</v>
      </c>
      <c r="EO119">
        <v>0</v>
      </c>
      <c r="EP119" t="s">
        <v>609</v>
      </c>
      <c r="EQ119" t="s">
        <v>1899</v>
      </c>
      <c r="ER119">
        <v>85.20999999999999</v>
      </c>
      <c r="ES119" t="s">
        <v>2837</v>
      </c>
      <c r="ET119">
        <v>40.02414646482006</v>
      </c>
      <c r="EU119">
        <v>0.3165096557326308</v>
      </c>
      <c r="EV119">
        <v>139.2210006713867</v>
      </c>
      <c r="EW119">
        <v>135.2630001831055</v>
      </c>
      <c r="EX119" t="s">
        <v>2847</v>
      </c>
      <c r="EY119" t="s">
        <v>1899</v>
      </c>
      <c r="EZ119">
        <v>1</v>
      </c>
      <c r="FA119">
        <v>72.86494919305875</v>
      </c>
      <c r="FB119" t="s">
        <v>535</v>
      </c>
      <c r="FC119">
        <v>14.57298983861175</v>
      </c>
      <c r="FD119" t="s">
        <v>2850</v>
      </c>
      <c r="FE119" t="s">
        <v>2969</v>
      </c>
      <c r="FF119" t="s">
        <v>1899</v>
      </c>
      <c r="FG119">
        <v>1</v>
      </c>
      <c r="FH119">
        <v>1</v>
      </c>
      <c r="FI119">
        <v>0</v>
      </c>
      <c r="FJ119" t="s">
        <v>1904</v>
      </c>
      <c r="FK119">
        <v>1</v>
      </c>
      <c r="FL119" t="s">
        <v>605</v>
      </c>
      <c r="FM119" t="s">
        <v>3062</v>
      </c>
      <c r="FN119" t="s">
        <v>3062</v>
      </c>
      <c r="FO119" t="s">
        <v>1904</v>
      </c>
      <c r="FP119">
        <v>0.85</v>
      </c>
      <c r="FQ119">
        <v>126.2279434204102</v>
      </c>
      <c r="FR119" t="s">
        <v>1899</v>
      </c>
      <c r="FS119" t="s">
        <v>3083</v>
      </c>
      <c r="FT119" t="s">
        <v>3084</v>
      </c>
      <c r="FU119">
        <v>0.4204027762459089</v>
      </c>
      <c r="FV119">
        <v>0.4204027762459089</v>
      </c>
      <c r="FW119" t="s">
        <v>609</v>
      </c>
      <c r="FX119" t="s">
        <v>36</v>
      </c>
      <c r="FY119" t="s">
        <v>3085</v>
      </c>
      <c r="FZ119">
        <v>12.57750034332275</v>
      </c>
      <c r="GA119">
        <v>25966.75</v>
      </c>
      <c r="GB119" t="s">
        <v>1899</v>
      </c>
      <c r="GC119">
        <v>44.65392751585458</v>
      </c>
      <c r="GD119" t="s">
        <v>609</v>
      </c>
      <c r="GE119" t="s">
        <v>534</v>
      </c>
      <c r="GF119">
        <v>92</v>
      </c>
      <c r="GG119" t="s">
        <v>36</v>
      </c>
      <c r="GH119">
        <v>47.95491882746508</v>
      </c>
      <c r="GI119" t="s">
        <v>609</v>
      </c>
      <c r="GJ119">
        <v>50</v>
      </c>
      <c r="GK119" t="s">
        <v>609</v>
      </c>
      <c r="GL119">
        <v>0</v>
      </c>
      <c r="GM119">
        <v>0</v>
      </c>
      <c r="GN119">
        <v>0</v>
      </c>
      <c r="GO119">
        <v>37.58725933807523</v>
      </c>
      <c r="GP119" t="s">
        <v>609</v>
      </c>
      <c r="GQ119">
        <v>35</v>
      </c>
      <c r="GR119" t="s">
        <v>693</v>
      </c>
      <c r="GS119">
        <v>50</v>
      </c>
      <c r="GT119" t="s">
        <v>609</v>
      </c>
      <c r="GU119" t="s">
        <v>40</v>
      </c>
      <c r="GV119" t="s">
        <v>1899</v>
      </c>
      <c r="GW119">
        <v>132.2421515144021</v>
      </c>
      <c r="GX119" t="s">
        <v>3089</v>
      </c>
      <c r="GY119">
        <v>0.7394387455913234</v>
      </c>
      <c r="GZ119" t="s">
        <v>609</v>
      </c>
      <c r="HA119">
        <v>126.8103688671287</v>
      </c>
      <c r="HB119">
        <v>137.6739341616754</v>
      </c>
      <c r="HC119">
        <v>0.3423399277092107</v>
      </c>
      <c r="HD119" t="s">
        <v>3087</v>
      </c>
      <c r="HE119" t="s">
        <v>656</v>
      </c>
      <c r="HF119">
        <v>45</v>
      </c>
      <c r="HG119">
        <v>1</v>
      </c>
      <c r="HH119">
        <v>28.77340226830106</v>
      </c>
      <c r="HI119" t="s">
        <v>40</v>
      </c>
      <c r="HJ119" t="s">
        <v>535</v>
      </c>
      <c r="HK119">
        <v>132.0005</v>
      </c>
      <c r="HL119">
        <v>141.511</v>
      </c>
      <c r="HM119">
        <v>126.88</v>
      </c>
      <c r="HN119" t="s">
        <v>3093</v>
      </c>
      <c r="HO119" t="b">
        <v>1</v>
      </c>
      <c r="HP119">
        <v>132.0005</v>
      </c>
      <c r="HQ119">
        <v>126.88</v>
      </c>
      <c r="HR119">
        <v>141.511</v>
      </c>
      <c r="HT119">
        <v>132.0005</v>
      </c>
      <c r="HU119">
        <v>0.9238610616650217</v>
      </c>
      <c r="HV119">
        <v>70</v>
      </c>
      <c r="HW119" t="s">
        <v>3086</v>
      </c>
      <c r="HX119">
        <v>50</v>
      </c>
      <c r="HY119" t="s">
        <v>40</v>
      </c>
      <c r="HZ119" t="s">
        <v>1899</v>
      </c>
      <c r="IA119">
        <v>20</v>
      </c>
      <c r="IB119">
        <v>100</v>
      </c>
      <c r="IC119">
        <v>20</v>
      </c>
      <c r="ID119">
        <v>80</v>
      </c>
      <c r="IE119">
        <v>28</v>
      </c>
      <c r="IF119">
        <v>42.78705621364605</v>
      </c>
      <c r="IG119">
        <v>60</v>
      </c>
      <c r="IH119">
        <v>69.44508037695283</v>
      </c>
      <c r="II119">
        <v>55</v>
      </c>
      <c r="IJ119">
        <v>100</v>
      </c>
      <c r="IK119">
        <v>65.45662330429423</v>
      </c>
      <c r="IL119">
        <v>54.83611686409381</v>
      </c>
      <c r="IM119">
        <v>85.20999999999999</v>
      </c>
      <c r="IN119">
        <v>64.09999999999999</v>
      </c>
      <c r="IO119">
        <v>42.98264932171769</v>
      </c>
      <c r="IP119">
        <v>50.67898699128827</v>
      </c>
      <c r="IQ119">
        <v>51.93981815650297</v>
      </c>
      <c r="IR119">
        <v>44.61499999999999</v>
      </c>
      <c r="IS119">
        <v>50.13481815650298</v>
      </c>
      <c r="IT119">
        <v>50.05198699128826</v>
      </c>
      <c r="IU119">
        <v>65.45662330429423</v>
      </c>
      <c r="IV119">
        <v>28</v>
      </c>
      <c r="IW119">
        <v>43.26611686409381</v>
      </c>
      <c r="IX119">
        <v>23.45661404647677</v>
      </c>
      <c r="IY119">
        <v>1.62</v>
      </c>
      <c r="IZ119">
        <v>100</v>
      </c>
      <c r="JA119" t="s">
        <v>2850</v>
      </c>
      <c r="JB119" t="s">
        <v>2851</v>
      </c>
      <c r="JC119" t="s">
        <v>3097</v>
      </c>
      <c r="JE119">
        <v>61.93981815650297</v>
      </c>
      <c r="JF119">
        <v>10</v>
      </c>
      <c r="JG119">
        <v>0</v>
      </c>
      <c r="JH119">
        <v>61.93981815650297</v>
      </c>
      <c r="JI119">
        <v>0</v>
      </c>
      <c r="JK119" t="s">
        <v>3101</v>
      </c>
      <c r="JL119">
        <v>61.93981815650297</v>
      </c>
      <c r="JM119">
        <v>0</v>
      </c>
      <c r="JN119" t="s">
        <v>3102</v>
      </c>
      <c r="JO119" t="s">
        <v>3201</v>
      </c>
      <c r="JP119">
        <v>63.93981815650297</v>
      </c>
      <c r="JQ119">
        <v>2</v>
      </c>
      <c r="JR119" t="s">
        <v>3280</v>
      </c>
      <c r="JS119" t="s">
        <v>3086</v>
      </c>
      <c r="JT119">
        <v>50</v>
      </c>
      <c r="JU119">
        <v>47.0278118336341</v>
      </c>
      <c r="JV119">
        <v>42.26780329453638</v>
      </c>
      <c r="JW119">
        <v>100</v>
      </c>
      <c r="JX119">
        <v>52.30430505</v>
      </c>
      <c r="JY119">
        <v>40.00000000000001</v>
      </c>
      <c r="JZ119" t="s">
        <v>3291</v>
      </c>
      <c r="KA119">
        <v>1</v>
      </c>
      <c r="KB119">
        <v>46.2</v>
      </c>
      <c r="KC119">
        <v>40</v>
      </c>
      <c r="KD119">
        <v>40</v>
      </c>
      <c r="KE119">
        <v>50</v>
      </c>
      <c r="KF119">
        <v>60</v>
      </c>
      <c r="KG119">
        <v>66.2</v>
      </c>
      <c r="KH119">
        <v>95</v>
      </c>
      <c r="KI119">
        <v>50</v>
      </c>
      <c r="KJ119">
        <v>1</v>
      </c>
      <c r="KK119" t="s">
        <v>3083</v>
      </c>
      <c r="KL119" t="s">
        <v>3292</v>
      </c>
      <c r="KM119" t="s">
        <v>3293</v>
      </c>
      <c r="KN119">
        <v>0.8</v>
      </c>
      <c r="KO119" t="s">
        <v>3059</v>
      </c>
      <c r="KP119">
        <v>10.92974237895881</v>
      </c>
      <c r="KQ119">
        <v>51.50141373049475</v>
      </c>
      <c r="KR119">
        <v>46.2</v>
      </c>
      <c r="KS119">
        <v>66.2</v>
      </c>
      <c r="KT119">
        <v>77.12974237895881</v>
      </c>
      <c r="KU119">
        <v>82.12974237895881</v>
      </c>
      <c r="KV119" t="s">
        <v>674</v>
      </c>
      <c r="KW119" t="s">
        <v>3297</v>
      </c>
      <c r="KX119" t="s">
        <v>674</v>
      </c>
      <c r="KY119" t="s">
        <v>3300</v>
      </c>
      <c r="KZ119" t="s">
        <v>3300</v>
      </c>
      <c r="LA119">
        <v>-4.912006322868876</v>
      </c>
      <c r="LB119">
        <v>4.473601896860657</v>
      </c>
      <c r="LC119">
        <v>30.62832864846406</v>
      </c>
      <c r="LD119">
        <v>-0.8278118336340938</v>
      </c>
      <c r="LE119" t="b">
        <v>1</v>
      </c>
      <c r="LH119">
        <v>0</v>
      </c>
      <c r="LI119">
        <v>0</v>
      </c>
      <c r="LL119">
        <v>0</v>
      </c>
      <c r="LM119">
        <v>0</v>
      </c>
      <c r="LO119">
        <v>14</v>
      </c>
      <c r="LP119">
        <v>38.1</v>
      </c>
      <c r="LQ119">
        <v>21</v>
      </c>
      <c r="LR119" t="s">
        <v>609</v>
      </c>
      <c r="LS119">
        <v>27.68</v>
      </c>
      <c r="LT119">
        <v>13.69</v>
      </c>
      <c r="LU119">
        <v>1.43</v>
      </c>
      <c r="LV119">
        <v>44.8</v>
      </c>
      <c r="LW119" t="s">
        <v>47</v>
      </c>
    </row>
    <row r="120" spans="1:335">
      <c r="A120" t="s">
        <v>264</v>
      </c>
      <c r="B120" t="s">
        <v>420</v>
      </c>
      <c r="C120" t="s">
        <v>1242</v>
      </c>
      <c r="D120" t="s">
        <v>1258</v>
      </c>
      <c r="E120" t="s">
        <v>1242</v>
      </c>
      <c r="F120" t="s">
        <v>69</v>
      </c>
      <c r="G120" t="s">
        <v>1281</v>
      </c>
      <c r="H120" s="19" t="s">
        <v>1441</v>
      </c>
      <c r="I120" t="s">
        <v>1648</v>
      </c>
      <c r="J120">
        <v>12873</v>
      </c>
      <c r="K120" t="s">
        <v>1737</v>
      </c>
      <c r="L120">
        <v>1183</v>
      </c>
      <c r="M120">
        <v>321847820288</v>
      </c>
      <c r="N120">
        <v>319663112192</v>
      </c>
      <c r="O120">
        <v>272060694</v>
      </c>
      <c r="P120">
        <v>162984101</v>
      </c>
      <c r="Q120">
        <v>1.4</v>
      </c>
      <c r="R120">
        <v>1563.35</v>
      </c>
      <c r="S120">
        <v>1020.6</v>
      </c>
      <c r="T120">
        <v>897768</v>
      </c>
      <c r="U120">
        <v>41.83168</v>
      </c>
      <c r="V120">
        <v>33.96396</v>
      </c>
      <c r="W120">
        <v>9.854884</v>
      </c>
      <c r="X120">
        <v>5.2479973</v>
      </c>
      <c r="Y120">
        <v>0</v>
      </c>
      <c r="Z120">
        <v>27.884</v>
      </c>
      <c r="AA120">
        <v>5.212</v>
      </c>
      <c r="AB120">
        <v>50</v>
      </c>
      <c r="AC120">
        <v>26.812</v>
      </c>
      <c r="AD120">
        <v>11.508001</v>
      </c>
      <c r="AE120">
        <v>35.221002</v>
      </c>
      <c r="AF120">
        <v>16.399999</v>
      </c>
      <c r="AG120">
        <v>12.599</v>
      </c>
      <c r="AH120">
        <v>18.693</v>
      </c>
      <c r="AI120">
        <v>7.9</v>
      </c>
      <c r="AJ120">
        <v>0</v>
      </c>
      <c r="AK120">
        <v>0</v>
      </c>
      <c r="AL120">
        <v>-17</v>
      </c>
      <c r="AM120">
        <v>10</v>
      </c>
      <c r="AN120">
        <v>0.931</v>
      </c>
      <c r="AO120">
        <v>0.8090000000000001</v>
      </c>
      <c r="AP120">
        <v>11351940096</v>
      </c>
      <c r="AQ120">
        <v>5291520000</v>
      </c>
      <c r="AR120">
        <v>11646990336</v>
      </c>
      <c r="AS120">
        <v>15432297472</v>
      </c>
      <c r="AT120">
        <v>28.28</v>
      </c>
      <c r="AU120">
        <v>0</v>
      </c>
      <c r="AV120">
        <v>120.042</v>
      </c>
      <c r="AW120">
        <v>225.685</v>
      </c>
      <c r="AX120">
        <v>41.759</v>
      </c>
      <c r="AY120">
        <v>50.343</v>
      </c>
      <c r="AZ120">
        <v>28.847</v>
      </c>
      <c r="BA120">
        <v>-1.988400994200497</v>
      </c>
      <c r="BB120">
        <v>-2.561566280481006</v>
      </c>
      <c r="BC120">
        <v>-9.781255896928464</v>
      </c>
      <c r="BD120">
        <v>-12.82985176335602</v>
      </c>
      <c r="BE120">
        <v>35.93247048731963</v>
      </c>
      <c r="BF120">
        <v>32</v>
      </c>
      <c r="BG120" t="s">
        <v>1742</v>
      </c>
      <c r="BH120" t="s">
        <v>1844</v>
      </c>
      <c r="BI120">
        <v>100</v>
      </c>
      <c r="BJ120" t="s">
        <v>1899</v>
      </c>
      <c r="BK120" t="s">
        <v>264</v>
      </c>
      <c r="BL120">
        <v>90</v>
      </c>
      <c r="BM120" t="s">
        <v>1900</v>
      </c>
      <c r="BN120" t="s">
        <v>1902</v>
      </c>
      <c r="BO120">
        <v>1183</v>
      </c>
      <c r="BP120">
        <v>-1.268565497520591</v>
      </c>
      <c r="BQ120">
        <v>-1.012465553771358</v>
      </c>
      <c r="BR120">
        <v>-2.432989690721654</v>
      </c>
      <c r="BS120">
        <v>-0.6132948440447428</v>
      </c>
      <c r="BT120">
        <v>2.424242424242418</v>
      </c>
      <c r="BU120">
        <v>-0.6299874002519967</v>
      </c>
      <c r="BV120">
        <v>4.155040699519821</v>
      </c>
      <c r="BW120">
        <v>5.324321780650214</v>
      </c>
      <c r="BX120">
        <v>6.925987512311934</v>
      </c>
      <c r="BY120">
        <v>2.364625841122897</v>
      </c>
      <c r="BZ120">
        <v>37.94039613873898</v>
      </c>
      <c r="CA120">
        <v>55.81787425616566</v>
      </c>
      <c r="CB120">
        <v>32.77679329963701</v>
      </c>
      <c r="CC120">
        <v>2.849204988774318</v>
      </c>
      <c r="CD120">
        <v>4.237373783244709</v>
      </c>
      <c r="CE120">
        <v>-1.388168794470391</v>
      </c>
      <c r="CF120" t="s">
        <v>1905</v>
      </c>
      <c r="CG120">
        <v>1189.959985351562</v>
      </c>
      <c r="CH120">
        <v>1206.609985351562</v>
      </c>
      <c r="CI120">
        <v>1189.539990234375</v>
      </c>
      <c r="CJ120">
        <v>1190.495025121223</v>
      </c>
      <c r="CK120">
        <v>1193.907726205343</v>
      </c>
      <c r="CL120">
        <v>1191.738124148889</v>
      </c>
      <c r="CM120">
        <v>38.27161446789302</v>
      </c>
      <c r="CN120">
        <v>41.49353454666106</v>
      </c>
      <c r="CO120" t="s">
        <v>1984</v>
      </c>
      <c r="CP120">
        <v>-45</v>
      </c>
      <c r="CQ120" t="s">
        <v>1912</v>
      </c>
      <c r="CR120" t="s">
        <v>1912</v>
      </c>
      <c r="CS120">
        <v>191883</v>
      </c>
      <c r="CT120">
        <v>759198.2</v>
      </c>
      <c r="CU120">
        <v>0.2527442767909618</v>
      </c>
      <c r="CV120" t="s">
        <v>2036</v>
      </c>
      <c r="CW120">
        <v>0.5904260192938146</v>
      </c>
      <c r="CX120" t="s">
        <v>2148</v>
      </c>
      <c r="CY120" t="s">
        <v>2352</v>
      </c>
      <c r="CZ120" t="s">
        <v>2549</v>
      </c>
      <c r="DA120" t="s">
        <v>2730</v>
      </c>
      <c r="DB120">
        <v>-1.670682070801999</v>
      </c>
      <c r="DC120">
        <v>-4.926468409758322</v>
      </c>
      <c r="DD120">
        <v>-0.9295683621876605</v>
      </c>
      <c r="DE120" t="s">
        <v>2807</v>
      </c>
      <c r="DF120" t="s">
        <v>1912</v>
      </c>
      <c r="DG120" t="s">
        <v>1912</v>
      </c>
      <c r="DH120">
        <v>0</v>
      </c>
      <c r="DI120">
        <v>40.20853221452376</v>
      </c>
      <c r="DJ120" t="s">
        <v>705</v>
      </c>
      <c r="DK120" t="s">
        <v>1899</v>
      </c>
      <c r="DL120">
        <v>55.8</v>
      </c>
      <c r="DM120" t="s">
        <v>610</v>
      </c>
      <c r="DN120" t="s">
        <v>608</v>
      </c>
      <c r="DO120" t="s">
        <v>40</v>
      </c>
      <c r="DP120" t="s">
        <v>610</v>
      </c>
      <c r="DQ120">
        <v>42</v>
      </c>
      <c r="DR120">
        <v>1149.88</v>
      </c>
      <c r="DS120">
        <v>1219.96</v>
      </c>
      <c r="DT120" t="s">
        <v>534</v>
      </c>
      <c r="DU120" t="s">
        <v>1899</v>
      </c>
      <c r="DV120" t="s">
        <v>609</v>
      </c>
      <c r="DW120" t="s">
        <v>610</v>
      </c>
      <c r="DX120" t="s">
        <v>40</v>
      </c>
      <c r="DY120">
        <v>56.56506107616986</v>
      </c>
      <c r="DZ120">
        <v>42.27117091892843</v>
      </c>
      <c r="EA120" t="s">
        <v>637</v>
      </c>
      <c r="EB120">
        <v>65</v>
      </c>
      <c r="EC120">
        <v>54.20423418378569</v>
      </c>
      <c r="ED120" t="s">
        <v>609</v>
      </c>
      <c r="EE120" t="s">
        <v>609</v>
      </c>
      <c r="EF120" t="s">
        <v>610</v>
      </c>
      <c r="EG120" t="s">
        <v>1899</v>
      </c>
      <c r="EH120" t="s">
        <v>657</v>
      </c>
      <c r="EI120" t="s">
        <v>656</v>
      </c>
      <c r="EJ120" t="s">
        <v>609</v>
      </c>
      <c r="EK120" t="s">
        <v>609</v>
      </c>
      <c r="EL120" t="s">
        <v>609</v>
      </c>
      <c r="EM120">
        <v>67</v>
      </c>
      <c r="EN120" t="s">
        <v>609</v>
      </c>
      <c r="EO120">
        <v>0</v>
      </c>
      <c r="EP120" t="s">
        <v>609</v>
      </c>
      <c r="EQ120" t="s">
        <v>1899</v>
      </c>
      <c r="ER120">
        <v>65.53</v>
      </c>
      <c r="ES120" t="s">
        <v>2834</v>
      </c>
      <c r="ET120">
        <v>55.81787425616566</v>
      </c>
      <c r="EU120">
        <v>2.755563524383433</v>
      </c>
      <c r="EV120">
        <v>1189.539990234375</v>
      </c>
      <c r="EW120">
        <v>1192.769995117188</v>
      </c>
      <c r="EX120" t="s">
        <v>2809</v>
      </c>
      <c r="EY120" t="s">
        <v>1899</v>
      </c>
      <c r="EZ120">
        <v>0</v>
      </c>
      <c r="FA120">
        <v>72.05237826189341</v>
      </c>
      <c r="FB120" t="s">
        <v>534</v>
      </c>
      <c r="FC120">
        <v>0</v>
      </c>
      <c r="FD120" t="s">
        <v>2850</v>
      </c>
      <c r="FE120" t="s">
        <v>2970</v>
      </c>
      <c r="FF120" t="s">
        <v>1899</v>
      </c>
      <c r="FG120">
        <v>1</v>
      </c>
      <c r="FH120">
        <v>0</v>
      </c>
      <c r="FI120">
        <v>1</v>
      </c>
      <c r="FJ120" t="s">
        <v>1906</v>
      </c>
      <c r="FK120">
        <v>1</v>
      </c>
      <c r="FL120" t="s">
        <v>610</v>
      </c>
      <c r="FM120" t="s">
        <v>3064</v>
      </c>
      <c r="FN120" t="s">
        <v>3064</v>
      </c>
      <c r="FO120" t="s">
        <v>1906</v>
      </c>
      <c r="FP120">
        <v>0.85</v>
      </c>
      <c r="FQ120">
        <v>1100.016357421875</v>
      </c>
      <c r="FR120" t="s">
        <v>1899</v>
      </c>
      <c r="FS120" t="s">
        <v>3083</v>
      </c>
      <c r="FT120" t="s">
        <v>3084</v>
      </c>
      <c r="FU120">
        <v>0.4204027762459089</v>
      </c>
      <c r="FV120">
        <v>0.4204027762459089</v>
      </c>
      <c r="FW120" t="s">
        <v>609</v>
      </c>
      <c r="FX120" t="s">
        <v>36</v>
      </c>
      <c r="FY120" t="s">
        <v>3085</v>
      </c>
      <c r="FZ120">
        <v>12.57750034332275</v>
      </c>
      <c r="GA120">
        <v>25966.75</v>
      </c>
      <c r="GB120" t="s">
        <v>1899</v>
      </c>
      <c r="GC120">
        <v>52.26319001750199</v>
      </c>
      <c r="GD120" t="s">
        <v>609</v>
      </c>
      <c r="GE120" t="s">
        <v>534</v>
      </c>
      <c r="GF120">
        <v>92</v>
      </c>
      <c r="GG120" t="s">
        <v>36</v>
      </c>
      <c r="GH120">
        <v>62.59160289213416</v>
      </c>
      <c r="GI120" t="s">
        <v>609</v>
      </c>
      <c r="GJ120">
        <v>50</v>
      </c>
      <c r="GK120" t="s">
        <v>609</v>
      </c>
      <c r="GL120">
        <v>0</v>
      </c>
      <c r="GM120">
        <v>0</v>
      </c>
      <c r="GN120">
        <v>0</v>
      </c>
      <c r="GO120">
        <v>53.67854574930873</v>
      </c>
      <c r="GP120" t="s">
        <v>609</v>
      </c>
      <c r="GQ120">
        <v>35</v>
      </c>
      <c r="GR120" t="s">
        <v>693</v>
      </c>
      <c r="GS120">
        <v>50</v>
      </c>
      <c r="GT120" t="s">
        <v>609</v>
      </c>
      <c r="GU120" t="s">
        <v>40</v>
      </c>
      <c r="GV120" t="s">
        <v>1899</v>
      </c>
      <c r="GW120">
        <v>1247.956503455368</v>
      </c>
      <c r="GX120" t="s">
        <v>3090</v>
      </c>
      <c r="GY120">
        <v>-5.205029444176578</v>
      </c>
      <c r="GZ120" t="s">
        <v>609</v>
      </c>
      <c r="HA120">
        <v>1206.177020599693</v>
      </c>
      <c r="HB120">
        <v>1289.735986311044</v>
      </c>
      <c r="HC120">
        <v>0.05911375949697001</v>
      </c>
      <c r="HD120" t="s">
        <v>3088</v>
      </c>
      <c r="HE120" t="s">
        <v>3092</v>
      </c>
      <c r="HF120">
        <v>35</v>
      </c>
      <c r="HG120">
        <v>1</v>
      </c>
      <c r="HH120">
        <v>15.49249445535998</v>
      </c>
      <c r="HI120" t="s">
        <v>40</v>
      </c>
      <c r="HJ120" t="s">
        <v>664</v>
      </c>
      <c r="HK120">
        <v>1201.6825</v>
      </c>
      <c r="HL120">
        <v>1391.358</v>
      </c>
      <c r="HM120">
        <v>1156.522</v>
      </c>
      <c r="HN120" t="s">
        <v>3093</v>
      </c>
      <c r="HO120" t="b">
        <v>1</v>
      </c>
      <c r="HP120">
        <v>1156.522</v>
      </c>
      <c r="HR120">
        <v>1201.6825</v>
      </c>
      <c r="HS120">
        <v>1391.358</v>
      </c>
      <c r="HT120">
        <v>1201.6825</v>
      </c>
      <c r="HU120">
        <v>-1.554695187788779</v>
      </c>
      <c r="HV120">
        <v>55</v>
      </c>
      <c r="HW120" t="s">
        <v>535</v>
      </c>
      <c r="HX120">
        <v>0</v>
      </c>
      <c r="HY120" t="s">
        <v>40</v>
      </c>
      <c r="HZ120" t="s">
        <v>1899</v>
      </c>
      <c r="IA120">
        <v>20</v>
      </c>
      <c r="IB120">
        <v>40</v>
      </c>
      <c r="IC120">
        <v>80</v>
      </c>
      <c r="ID120">
        <v>40</v>
      </c>
      <c r="IE120">
        <v>32</v>
      </c>
      <c r="IF120">
        <v>40.20853221452376</v>
      </c>
      <c r="IG120">
        <v>42</v>
      </c>
      <c r="IH120">
        <v>54.20423418378569</v>
      </c>
      <c r="II120">
        <v>67</v>
      </c>
      <c r="IJ120">
        <v>0</v>
      </c>
      <c r="IK120">
        <v>42.70578474188523</v>
      </c>
      <c r="IL120">
        <v>41.46255966435713</v>
      </c>
      <c r="IM120">
        <v>65.53</v>
      </c>
      <c r="IN120">
        <v>46.7</v>
      </c>
      <c r="IO120">
        <v>36.28231389675409</v>
      </c>
      <c r="IP120">
        <v>41.91773542256557</v>
      </c>
      <c r="IQ120">
        <v>40.15702465965983</v>
      </c>
      <c r="IR120">
        <v>37.705</v>
      </c>
      <c r="IS120">
        <v>39.42202465965983</v>
      </c>
      <c r="IT120">
        <v>44.41673542256557</v>
      </c>
      <c r="IU120">
        <v>42.70578474188523</v>
      </c>
      <c r="IV120">
        <v>32</v>
      </c>
      <c r="IW120">
        <v>38.87255966435713</v>
      </c>
      <c r="IX120">
        <v>6.357448757564221</v>
      </c>
      <c r="IY120">
        <v>1.41</v>
      </c>
      <c r="IZ120">
        <v>100</v>
      </c>
      <c r="JA120" t="s">
        <v>2850</v>
      </c>
      <c r="JB120" t="s">
        <v>2851</v>
      </c>
      <c r="JC120" t="s">
        <v>3097</v>
      </c>
      <c r="JE120">
        <v>50.15702465965983</v>
      </c>
      <c r="JF120">
        <v>10</v>
      </c>
      <c r="JG120">
        <v>0</v>
      </c>
      <c r="JH120">
        <v>55.15702465965983</v>
      </c>
      <c r="JI120">
        <v>5</v>
      </c>
      <c r="JJ120" t="s">
        <v>3100</v>
      </c>
      <c r="JK120" t="s">
        <v>3101</v>
      </c>
      <c r="JL120">
        <v>55.15702465965983</v>
      </c>
      <c r="JM120">
        <v>0</v>
      </c>
      <c r="JN120" t="s">
        <v>3102</v>
      </c>
      <c r="JO120" t="s">
        <v>3202</v>
      </c>
      <c r="JP120">
        <v>55.15702465965983</v>
      </c>
      <c r="JQ120">
        <v>0</v>
      </c>
      <c r="JR120" t="s">
        <v>3247</v>
      </c>
      <c r="JS120" t="s">
        <v>535</v>
      </c>
      <c r="JT120">
        <v>0</v>
      </c>
      <c r="JU120">
        <v>40.26454756532852</v>
      </c>
      <c r="JV120">
        <v>25.13739666131407</v>
      </c>
      <c r="JW120">
        <v>100</v>
      </c>
      <c r="JX120">
        <v>39.900992</v>
      </c>
      <c r="JY120">
        <v>39.99999999999999</v>
      </c>
      <c r="JZ120" t="s">
        <v>3291</v>
      </c>
      <c r="KA120">
        <v>1</v>
      </c>
      <c r="KB120">
        <v>46.2</v>
      </c>
      <c r="KC120">
        <v>30</v>
      </c>
      <c r="KD120">
        <v>50</v>
      </c>
      <c r="KE120">
        <v>50</v>
      </c>
      <c r="KF120">
        <v>70</v>
      </c>
      <c r="KG120">
        <v>59.5</v>
      </c>
      <c r="KH120">
        <v>85</v>
      </c>
      <c r="KI120">
        <v>45</v>
      </c>
      <c r="KJ120">
        <v>1</v>
      </c>
      <c r="KK120" t="s">
        <v>3083</v>
      </c>
      <c r="KL120" t="s">
        <v>3292</v>
      </c>
      <c r="KM120" t="s">
        <v>3293</v>
      </c>
      <c r="KN120">
        <v>0.8</v>
      </c>
      <c r="KO120" t="s">
        <v>3059</v>
      </c>
      <c r="KP120">
        <v>0</v>
      </c>
      <c r="KQ120">
        <v>43.23229069362791</v>
      </c>
      <c r="KR120">
        <v>46.2</v>
      </c>
      <c r="KS120">
        <v>59.5</v>
      </c>
      <c r="KT120">
        <v>59.5</v>
      </c>
      <c r="KU120">
        <v>64.5</v>
      </c>
      <c r="KV120" t="s">
        <v>705</v>
      </c>
      <c r="KW120" t="s">
        <v>3297</v>
      </c>
      <c r="KX120" t="s">
        <v>705</v>
      </c>
      <c r="KY120" t="s">
        <v>175</v>
      </c>
      <c r="KZ120" t="s">
        <v>175</v>
      </c>
      <c r="LA120">
        <v>0.107522905668695</v>
      </c>
      <c r="LB120">
        <v>2.967743128299389</v>
      </c>
      <c r="LC120">
        <v>21.26770930637209</v>
      </c>
      <c r="LD120">
        <v>5.935452434671483</v>
      </c>
      <c r="LE120" t="b">
        <v>1</v>
      </c>
      <c r="LH120">
        <v>0</v>
      </c>
      <c r="LI120">
        <v>0</v>
      </c>
      <c r="LL120">
        <v>0</v>
      </c>
      <c r="LM120">
        <v>0</v>
      </c>
      <c r="LO120">
        <v>17</v>
      </c>
      <c r="LP120">
        <v>5.9</v>
      </c>
      <c r="LQ120">
        <v>17</v>
      </c>
      <c r="LR120" t="s">
        <v>3088</v>
      </c>
      <c r="LS120">
        <v>28.06</v>
      </c>
      <c r="LT120">
        <v>22.42</v>
      </c>
      <c r="LU120">
        <v>1.41</v>
      </c>
      <c r="LV120">
        <v>44.8</v>
      </c>
      <c r="LW120" t="s">
        <v>47</v>
      </c>
    </row>
    <row r="121" spans="1:335">
      <c r="A121" t="s">
        <v>265</v>
      </c>
      <c r="B121" t="s">
        <v>421</v>
      </c>
      <c r="C121" t="s">
        <v>1187</v>
      </c>
      <c r="D121" t="s">
        <v>1258</v>
      </c>
      <c r="E121" t="s">
        <v>1187</v>
      </c>
      <c r="F121" t="s">
        <v>67</v>
      </c>
      <c r="G121" t="s">
        <v>1262</v>
      </c>
      <c r="H121" s="19" t="s">
        <v>1442</v>
      </c>
      <c r="I121" t="s">
        <v>1649</v>
      </c>
      <c r="J121">
        <v>78999</v>
      </c>
      <c r="K121" t="s">
        <v>1737</v>
      </c>
      <c r="L121">
        <v>783.85</v>
      </c>
      <c r="M121">
        <v>1752004689920</v>
      </c>
      <c r="N121">
        <v>2243763109888</v>
      </c>
      <c r="O121">
        <v>2235127576</v>
      </c>
      <c r="P121">
        <v>1402906800</v>
      </c>
      <c r="Q121">
        <v>1.04</v>
      </c>
      <c r="R121">
        <v>864</v>
      </c>
      <c r="S121">
        <v>546.45</v>
      </c>
      <c r="T121">
        <v>5483403</v>
      </c>
      <c r="U121">
        <v>9.814073</v>
      </c>
      <c r="V121">
        <v>10.321776</v>
      </c>
      <c r="W121">
        <v>1.2902774</v>
      </c>
      <c r="X121">
        <v>0.6909353</v>
      </c>
      <c r="Y121">
        <v>0</v>
      </c>
      <c r="Z121">
        <v>6.582</v>
      </c>
      <c r="AA121">
        <v>0.885</v>
      </c>
      <c r="AB121">
        <v>50</v>
      </c>
      <c r="AC121">
        <v>14.206</v>
      </c>
      <c r="AD121">
        <v>5.98</v>
      </c>
      <c r="AE121">
        <v>32.224998</v>
      </c>
      <c r="AF121">
        <v>10.318</v>
      </c>
      <c r="AG121">
        <v>7.005</v>
      </c>
      <c r="AH121">
        <v>13.444</v>
      </c>
      <c r="AI121">
        <v>13.5</v>
      </c>
      <c r="AJ121">
        <v>0</v>
      </c>
      <c r="AK121">
        <v>0</v>
      </c>
      <c r="AL121">
        <v>21.3</v>
      </c>
      <c r="AM121">
        <v>10</v>
      </c>
      <c r="AN121">
        <v>1.475</v>
      </c>
      <c r="AO121">
        <v>0.583</v>
      </c>
      <c r="AP121">
        <v>252580003840</v>
      </c>
      <c r="AQ121">
        <v>776500019200</v>
      </c>
      <c r="AR121">
        <v>250179993600</v>
      </c>
      <c r="AS121">
        <v>-24482500608</v>
      </c>
      <c r="AT121">
        <v>79.87</v>
      </c>
      <c r="AU121">
        <v>0</v>
      </c>
      <c r="AV121">
        <v>607.505</v>
      </c>
      <c r="AW121">
        <v>1142.029</v>
      </c>
      <c r="AX121">
        <v>113.775</v>
      </c>
      <c r="AY121">
        <v>36.778</v>
      </c>
      <c r="AZ121">
        <v>43.166</v>
      </c>
      <c r="BA121">
        <v>-6.778854927156315</v>
      </c>
      <c r="BB121">
        <v>10.82284590896606</v>
      </c>
      <c r="BC121">
        <v>19.13969596764954</v>
      </c>
      <c r="BD121">
        <v>19.6633109637405</v>
      </c>
      <c r="BE121">
        <v>25.9452427232151</v>
      </c>
      <c r="BF121">
        <v>85</v>
      </c>
      <c r="BG121" t="s">
        <v>1739</v>
      </c>
      <c r="BH121" t="s">
        <v>1845</v>
      </c>
      <c r="BI121">
        <v>100</v>
      </c>
      <c r="BJ121" t="s">
        <v>1899</v>
      </c>
      <c r="BK121" t="s">
        <v>265</v>
      </c>
      <c r="BL121">
        <v>90</v>
      </c>
      <c r="BM121" t="s">
        <v>1900</v>
      </c>
      <c r="BN121" t="s">
        <v>1902</v>
      </c>
      <c r="BO121">
        <v>783.8499755859375</v>
      </c>
      <c r="BP121">
        <v>1.187626783957541</v>
      </c>
      <c r="BQ121">
        <v>-1.668449905386515</v>
      </c>
      <c r="BR121">
        <v>-1.247247170275589</v>
      </c>
      <c r="BS121">
        <v>-7.668300333944511</v>
      </c>
      <c r="BT121">
        <v>1.772262160810922</v>
      </c>
      <c r="BU121">
        <v>11.35023254398464</v>
      </c>
      <c r="BV121">
        <v>3.627529335291215</v>
      </c>
      <c r="BW121">
        <v>4.543421675894851</v>
      </c>
      <c r="BX121">
        <v>7.342328691270185</v>
      </c>
      <c r="BY121">
        <v>1.821176109182938</v>
      </c>
      <c r="BZ121">
        <v>14.59771415638791</v>
      </c>
      <c r="CA121">
        <v>33.95204854141741</v>
      </c>
      <c r="CB121">
        <v>34.26066806915129</v>
      </c>
      <c r="CC121">
        <v>-2.361928856606369</v>
      </c>
      <c r="CD121">
        <v>2.922812855707116</v>
      </c>
      <c r="CE121">
        <v>-5.284741712313485</v>
      </c>
      <c r="CF121" t="s">
        <v>1905</v>
      </c>
      <c r="CG121">
        <v>785.3900024414063</v>
      </c>
      <c r="CH121">
        <v>794.1250122070312</v>
      </c>
      <c r="CI121">
        <v>808.722509765625</v>
      </c>
      <c r="CJ121">
        <v>785.3179726969287</v>
      </c>
      <c r="CK121">
        <v>791.582368682156</v>
      </c>
      <c r="CL121">
        <v>796.544966469442</v>
      </c>
      <c r="CM121">
        <v>15.57629413468472</v>
      </c>
      <c r="CN121">
        <v>18.42161020138139</v>
      </c>
      <c r="CO121" t="s">
        <v>1940</v>
      </c>
      <c r="CP121">
        <v>-10</v>
      </c>
      <c r="CQ121" t="s">
        <v>1912</v>
      </c>
      <c r="CR121" t="s">
        <v>1912</v>
      </c>
      <c r="CS121">
        <v>2745387</v>
      </c>
      <c r="CT121">
        <v>5016154</v>
      </c>
      <c r="CU121">
        <v>0.5473091535865925</v>
      </c>
      <c r="CV121" t="s">
        <v>2036</v>
      </c>
      <c r="CW121">
        <v>-0.09394652694101364</v>
      </c>
      <c r="CX121" t="s">
        <v>2149</v>
      </c>
      <c r="CY121" t="s">
        <v>2353</v>
      </c>
      <c r="CZ121" t="s">
        <v>2550</v>
      </c>
      <c r="DA121" t="s">
        <v>2731</v>
      </c>
      <c r="DB121">
        <v>-0.8976593351686213</v>
      </c>
      <c r="DC121">
        <v>-1.328052429996662</v>
      </c>
      <c r="DD121">
        <v>-8.455477303832115</v>
      </c>
      <c r="DE121" t="s">
        <v>2809</v>
      </c>
      <c r="DF121" t="s">
        <v>1912</v>
      </c>
      <c r="DG121" t="s">
        <v>1912</v>
      </c>
      <c r="DH121">
        <v>0</v>
      </c>
      <c r="DI121">
        <v>39.69843995658474</v>
      </c>
      <c r="DJ121" t="s">
        <v>709</v>
      </c>
      <c r="DK121" t="s">
        <v>1899</v>
      </c>
      <c r="DL121">
        <v>34</v>
      </c>
      <c r="DM121" t="s">
        <v>610</v>
      </c>
      <c r="DN121" t="s">
        <v>608</v>
      </c>
      <c r="DO121" t="s">
        <v>40</v>
      </c>
      <c r="DP121" t="s">
        <v>609</v>
      </c>
      <c r="DQ121">
        <v>50</v>
      </c>
      <c r="DR121">
        <v>762.67</v>
      </c>
      <c r="DS121">
        <v>803.39</v>
      </c>
      <c r="DT121" t="s">
        <v>534</v>
      </c>
      <c r="DU121" t="s">
        <v>1899</v>
      </c>
      <c r="DV121" t="s">
        <v>605</v>
      </c>
      <c r="DW121" t="s">
        <v>610</v>
      </c>
      <c r="DX121" t="s">
        <v>40</v>
      </c>
      <c r="DY121">
        <v>66.52398897418412</v>
      </c>
      <c r="DZ121">
        <v>21.9295035728923</v>
      </c>
      <c r="EA121" t="s">
        <v>637</v>
      </c>
      <c r="EB121">
        <v>75</v>
      </c>
      <c r="EC121">
        <v>71.59309740683369</v>
      </c>
      <c r="ED121" t="s">
        <v>609</v>
      </c>
      <c r="EE121" t="s">
        <v>605</v>
      </c>
      <c r="EF121" t="s">
        <v>605</v>
      </c>
      <c r="EG121" t="s">
        <v>1899</v>
      </c>
      <c r="EH121" t="s">
        <v>609</v>
      </c>
      <c r="EI121" t="s">
        <v>609</v>
      </c>
      <c r="EJ121" t="s">
        <v>609</v>
      </c>
      <c r="EK121" t="s">
        <v>609</v>
      </c>
      <c r="EL121" t="s">
        <v>609</v>
      </c>
      <c r="EM121">
        <v>62</v>
      </c>
      <c r="EN121" t="s">
        <v>660</v>
      </c>
      <c r="EO121">
        <v>0</v>
      </c>
      <c r="EP121" t="s">
        <v>609</v>
      </c>
      <c r="EQ121" t="s">
        <v>1899</v>
      </c>
      <c r="ER121">
        <v>64.05</v>
      </c>
      <c r="ES121" t="s">
        <v>2837</v>
      </c>
      <c r="ET121">
        <v>33.95204854141741</v>
      </c>
      <c r="EU121">
        <v>-2.234952606799197</v>
      </c>
      <c r="EV121">
        <v>808.722509765625</v>
      </c>
      <c r="EW121">
        <v>785.95900390625</v>
      </c>
      <c r="EX121" t="s">
        <v>2847</v>
      </c>
      <c r="EY121" t="s">
        <v>1899</v>
      </c>
      <c r="EZ121">
        <v>0</v>
      </c>
      <c r="FA121">
        <v>72.56370905599549</v>
      </c>
      <c r="FB121" t="s">
        <v>534</v>
      </c>
      <c r="FC121">
        <v>0</v>
      </c>
      <c r="FD121" t="s">
        <v>2850</v>
      </c>
      <c r="FE121" t="s">
        <v>2971</v>
      </c>
      <c r="FF121" t="s">
        <v>1899</v>
      </c>
      <c r="FG121">
        <v>1</v>
      </c>
      <c r="FH121">
        <v>1</v>
      </c>
      <c r="FI121">
        <v>0</v>
      </c>
      <c r="FJ121" t="s">
        <v>1904</v>
      </c>
      <c r="FK121">
        <v>1</v>
      </c>
      <c r="FL121" t="s">
        <v>605</v>
      </c>
      <c r="FM121" t="s">
        <v>3062</v>
      </c>
      <c r="FN121" t="s">
        <v>3062</v>
      </c>
      <c r="FO121" t="s">
        <v>1904</v>
      </c>
      <c r="FP121">
        <v>0.85</v>
      </c>
      <c r="FQ121">
        <v>719.424072265625</v>
      </c>
      <c r="FR121" t="s">
        <v>1899</v>
      </c>
      <c r="FS121" t="s">
        <v>3083</v>
      </c>
      <c r="FT121" t="s">
        <v>3084</v>
      </c>
      <c r="FU121">
        <v>0.4204027762459089</v>
      </c>
      <c r="FV121">
        <v>0.4204027762459089</v>
      </c>
      <c r="FW121" t="s">
        <v>609</v>
      </c>
      <c r="FX121" t="s">
        <v>36</v>
      </c>
      <c r="FY121" t="s">
        <v>3085</v>
      </c>
      <c r="FZ121">
        <v>12.57750034332275</v>
      </c>
      <c r="GA121">
        <v>25966.75</v>
      </c>
      <c r="GB121" t="s">
        <v>1899</v>
      </c>
      <c r="GC121">
        <v>47.498572595926</v>
      </c>
      <c r="GD121" t="s">
        <v>609</v>
      </c>
      <c r="GE121" t="s">
        <v>534</v>
      </c>
      <c r="GF121">
        <v>92</v>
      </c>
      <c r="GG121" t="s">
        <v>36</v>
      </c>
      <c r="GH121">
        <v>56.87903743977925</v>
      </c>
      <c r="GI121" t="s">
        <v>609</v>
      </c>
      <c r="GJ121">
        <v>50</v>
      </c>
      <c r="GK121" t="s">
        <v>609</v>
      </c>
      <c r="GL121">
        <v>0</v>
      </c>
      <c r="GM121">
        <v>0</v>
      </c>
      <c r="GN121">
        <v>0</v>
      </c>
      <c r="GO121">
        <v>38.42430681996113</v>
      </c>
      <c r="GP121" t="s">
        <v>609</v>
      </c>
      <c r="GQ121">
        <v>35</v>
      </c>
      <c r="GR121" t="s">
        <v>693</v>
      </c>
      <c r="GS121">
        <v>50</v>
      </c>
      <c r="GT121" t="s">
        <v>609</v>
      </c>
      <c r="GU121" t="s">
        <v>40</v>
      </c>
      <c r="GV121" t="s">
        <v>1899</v>
      </c>
      <c r="GW121">
        <v>726.3932285407775</v>
      </c>
      <c r="GX121" t="s">
        <v>3089</v>
      </c>
      <c r="GY121">
        <v>7.909868207414678</v>
      </c>
      <c r="GZ121" t="s">
        <v>609</v>
      </c>
      <c r="HA121">
        <v>688.2996985690285</v>
      </c>
      <c r="HB121">
        <v>764.4867585125265</v>
      </c>
      <c r="HC121">
        <v>-0.1920067064543797</v>
      </c>
      <c r="HD121" t="s">
        <v>36</v>
      </c>
      <c r="HE121" t="s">
        <v>695</v>
      </c>
      <c r="HF121">
        <v>45</v>
      </c>
      <c r="HG121">
        <v>1</v>
      </c>
      <c r="HH121">
        <v>26.05204050608696</v>
      </c>
      <c r="HI121" t="s">
        <v>40</v>
      </c>
      <c r="HJ121" t="s">
        <v>535</v>
      </c>
      <c r="HK121">
        <v>782.5875000000001</v>
      </c>
      <c r="HL121">
        <v>801.375</v>
      </c>
      <c r="HM121">
        <v>626.026</v>
      </c>
      <c r="HN121" t="s">
        <v>3093</v>
      </c>
      <c r="HO121" t="b">
        <v>1</v>
      </c>
      <c r="HP121">
        <v>782.5875000000001</v>
      </c>
      <c r="HQ121">
        <v>626.026</v>
      </c>
      <c r="HR121">
        <v>801.375</v>
      </c>
      <c r="HT121">
        <v>782.5875000000001</v>
      </c>
      <c r="HU121">
        <v>0.1613206939719084</v>
      </c>
      <c r="HV121">
        <v>47</v>
      </c>
      <c r="HW121" t="s">
        <v>534</v>
      </c>
      <c r="HX121">
        <v>50</v>
      </c>
      <c r="HY121" t="s">
        <v>40</v>
      </c>
      <c r="HZ121" t="s">
        <v>1899</v>
      </c>
      <c r="IA121">
        <v>100</v>
      </c>
      <c r="IB121">
        <v>100</v>
      </c>
      <c r="IC121">
        <v>40</v>
      </c>
      <c r="ID121">
        <v>100</v>
      </c>
      <c r="IE121">
        <v>85</v>
      </c>
      <c r="IF121">
        <v>39.69843995658474</v>
      </c>
      <c r="IG121">
        <v>50</v>
      </c>
      <c r="IH121">
        <v>71.59309740683369</v>
      </c>
      <c r="II121">
        <v>62</v>
      </c>
      <c r="IJ121">
        <v>100</v>
      </c>
      <c r="IK121">
        <v>63.38032542516188</v>
      </c>
      <c r="IL121">
        <v>46.90953198697542</v>
      </c>
      <c r="IM121">
        <v>64.05</v>
      </c>
      <c r="IN121">
        <v>91.3</v>
      </c>
      <c r="IO121">
        <v>76.35213017006475</v>
      </c>
      <c r="IP121">
        <v>74.32409762754857</v>
      </c>
      <c r="IQ121">
        <v>79.32311389880665</v>
      </c>
      <c r="IR121">
        <v>73.69499999999999</v>
      </c>
      <c r="IS121">
        <v>79.00811389880666</v>
      </c>
      <c r="IT121">
        <v>74.85909762754855</v>
      </c>
      <c r="IU121">
        <v>63.38032542516188</v>
      </c>
      <c r="IV121">
        <v>85</v>
      </c>
      <c r="IW121">
        <v>73.29953198697542</v>
      </c>
      <c r="IX121">
        <v>30.14957052894999</v>
      </c>
      <c r="IY121">
        <v>1.96</v>
      </c>
      <c r="IZ121">
        <v>100</v>
      </c>
      <c r="JA121" t="s">
        <v>2850</v>
      </c>
      <c r="JB121" t="s">
        <v>2851</v>
      </c>
      <c r="JC121" t="s">
        <v>3097</v>
      </c>
      <c r="JE121">
        <v>89.32311389880665</v>
      </c>
      <c r="JF121">
        <v>10</v>
      </c>
      <c r="JG121">
        <v>0</v>
      </c>
      <c r="JH121">
        <v>89.32311389880665</v>
      </c>
      <c r="JI121">
        <v>0</v>
      </c>
      <c r="JK121" t="s">
        <v>3101</v>
      </c>
      <c r="JL121">
        <v>89.32311389880665</v>
      </c>
      <c r="JM121">
        <v>0</v>
      </c>
      <c r="JN121" t="s">
        <v>3102</v>
      </c>
      <c r="JO121" t="s">
        <v>3203</v>
      </c>
      <c r="JP121">
        <v>89.02311389880666</v>
      </c>
      <c r="JQ121">
        <v>-0.3</v>
      </c>
      <c r="JR121" t="s">
        <v>3268</v>
      </c>
      <c r="JS121" t="s">
        <v>534</v>
      </c>
      <c r="JT121">
        <v>50</v>
      </c>
      <c r="JU121">
        <v>45.60712132903988</v>
      </c>
      <c r="JV121">
        <v>38.00534971615954</v>
      </c>
      <c r="JW121">
        <v>100</v>
      </c>
      <c r="JX121">
        <v>50.5289195</v>
      </c>
      <c r="JY121">
        <v>40</v>
      </c>
      <c r="JZ121" t="s">
        <v>3291</v>
      </c>
      <c r="KA121">
        <v>1</v>
      </c>
      <c r="KB121">
        <v>45.88500000000001</v>
      </c>
      <c r="KC121">
        <v>63</v>
      </c>
      <c r="KD121">
        <v>15</v>
      </c>
      <c r="KE121">
        <v>35</v>
      </c>
      <c r="KF121">
        <v>70</v>
      </c>
      <c r="KG121">
        <v>66.2</v>
      </c>
      <c r="KH121">
        <v>100</v>
      </c>
      <c r="KI121">
        <v>35</v>
      </c>
      <c r="KJ121">
        <v>1</v>
      </c>
      <c r="KK121" t="s">
        <v>3083</v>
      </c>
      <c r="KL121" t="s">
        <v>3292</v>
      </c>
      <c r="KM121" t="s">
        <v>3293</v>
      </c>
      <c r="KN121">
        <v>0.8</v>
      </c>
      <c r="KO121" t="s">
        <v>3059</v>
      </c>
      <c r="KP121">
        <v>0</v>
      </c>
      <c r="KQ121">
        <v>58.72191909996991</v>
      </c>
      <c r="KR121">
        <v>45.88500000000001</v>
      </c>
      <c r="KS121">
        <v>66.2</v>
      </c>
      <c r="KT121">
        <v>66.2</v>
      </c>
      <c r="KU121">
        <v>71.2</v>
      </c>
      <c r="KV121" t="s">
        <v>3294</v>
      </c>
      <c r="KW121" t="s">
        <v>3297</v>
      </c>
      <c r="KX121" t="s">
        <v>3294</v>
      </c>
      <c r="KY121" t="s">
        <v>35</v>
      </c>
      <c r="KZ121" t="s">
        <v>35</v>
      </c>
      <c r="LA121">
        <v>-33.71599256976677</v>
      </c>
      <c r="LB121">
        <v>13.11479777093002</v>
      </c>
      <c r="LC121">
        <v>12.47808090003009</v>
      </c>
      <c r="LD121">
        <v>0.2778786709601206</v>
      </c>
      <c r="LE121" t="b">
        <v>1</v>
      </c>
      <c r="LH121">
        <v>0</v>
      </c>
      <c r="LI121">
        <v>0</v>
      </c>
      <c r="LL121">
        <v>0</v>
      </c>
      <c r="LM121">
        <v>0</v>
      </c>
      <c r="LO121">
        <v>4</v>
      </c>
      <c r="LP121">
        <v>85.7</v>
      </c>
      <c r="LQ121">
        <v>21</v>
      </c>
      <c r="LR121" t="s">
        <v>609</v>
      </c>
      <c r="LS121">
        <v>20.87</v>
      </c>
      <c r="LT121">
        <v>10.07</v>
      </c>
      <c r="LU121">
        <v>1.88</v>
      </c>
      <c r="LV121">
        <v>44.8</v>
      </c>
      <c r="LW121" t="s">
        <v>36</v>
      </c>
    </row>
    <row r="122" spans="1:335">
      <c r="A122" t="s">
        <v>266</v>
      </c>
      <c r="B122" t="s">
        <v>422</v>
      </c>
      <c r="C122" t="s">
        <v>1227</v>
      </c>
      <c r="D122" t="s">
        <v>1258</v>
      </c>
      <c r="E122" t="s">
        <v>1227</v>
      </c>
      <c r="F122" t="s">
        <v>66</v>
      </c>
      <c r="G122" t="s">
        <v>1301</v>
      </c>
      <c r="H122" s="19" t="s">
        <v>1443</v>
      </c>
      <c r="I122" t="s">
        <v>1650</v>
      </c>
      <c r="J122">
        <v>20090</v>
      </c>
      <c r="K122" t="s">
        <v>1737</v>
      </c>
      <c r="L122">
        <v>724.25</v>
      </c>
      <c r="M122">
        <v>1031063928832</v>
      </c>
      <c r="N122">
        <v>1043462422528</v>
      </c>
      <c r="O122">
        <v>1423432227</v>
      </c>
      <c r="P122">
        <v>853271364</v>
      </c>
      <c r="Q122">
        <v>1.06</v>
      </c>
      <c r="R122">
        <v>894.9</v>
      </c>
      <c r="S122">
        <v>672.6</v>
      </c>
      <c r="T122">
        <v>2815073</v>
      </c>
      <c r="U122">
        <v>61.22147</v>
      </c>
      <c r="V122">
        <v>42.541256</v>
      </c>
      <c r="W122">
        <v>8.910556</v>
      </c>
      <c r="X122">
        <v>11.083717</v>
      </c>
      <c r="Y122">
        <v>0</v>
      </c>
      <c r="Z122">
        <v>33.633</v>
      </c>
      <c r="AA122">
        <v>11.217</v>
      </c>
      <c r="AB122">
        <v>31</v>
      </c>
      <c r="AC122">
        <v>15.217</v>
      </c>
      <c r="AD122">
        <v>9.5369995</v>
      </c>
      <c r="AE122">
        <v>62.34</v>
      </c>
      <c r="AF122">
        <v>23.95</v>
      </c>
      <c r="AG122">
        <v>18.123</v>
      </c>
      <c r="AH122">
        <v>33.351</v>
      </c>
      <c r="AI122">
        <v>12.4</v>
      </c>
      <c r="AJ122">
        <v>0</v>
      </c>
      <c r="AK122">
        <v>0</v>
      </c>
      <c r="AL122">
        <v>-48.6</v>
      </c>
      <c r="AM122">
        <v>10</v>
      </c>
      <c r="AN122">
        <v>2.01</v>
      </c>
      <c r="AO122">
        <v>1.732</v>
      </c>
      <c r="AP122">
        <v>28562800640</v>
      </c>
      <c r="AQ122">
        <v>32259899392</v>
      </c>
      <c r="AR122">
        <v>20035198976</v>
      </c>
      <c r="AS122">
        <v>5254624768</v>
      </c>
      <c r="AT122">
        <v>11.83</v>
      </c>
      <c r="AU122">
        <v>0</v>
      </c>
      <c r="AV122">
        <v>81.28</v>
      </c>
      <c r="AW122">
        <v>65.32899999999999</v>
      </c>
      <c r="AX122">
        <v>20.067</v>
      </c>
      <c r="AY122">
        <v>40.355</v>
      </c>
      <c r="AZ122">
        <v>30.747998</v>
      </c>
      <c r="BA122">
        <v>-2.987072286866465</v>
      </c>
      <c r="BB122">
        <v>-8.973797803455525</v>
      </c>
      <c r="BC122">
        <v>-3.50319300090039</v>
      </c>
      <c r="BD122">
        <v>-8.980675259445965</v>
      </c>
      <c r="BE122">
        <v>30.22882789638568</v>
      </c>
      <c r="BF122">
        <v>57</v>
      </c>
      <c r="BG122" t="s">
        <v>1741</v>
      </c>
      <c r="BH122" t="s">
        <v>1832</v>
      </c>
      <c r="BI122">
        <v>100</v>
      </c>
      <c r="BJ122" t="s">
        <v>1899</v>
      </c>
      <c r="BK122" t="s">
        <v>266</v>
      </c>
      <c r="BL122">
        <v>90</v>
      </c>
      <c r="BM122" t="s">
        <v>1900</v>
      </c>
      <c r="BN122" t="s">
        <v>1902</v>
      </c>
      <c r="BO122">
        <v>724.25</v>
      </c>
      <c r="BP122">
        <v>0.4298655593135692</v>
      </c>
      <c r="BQ122">
        <v>1.613468958260267</v>
      </c>
      <c r="BR122">
        <v>3.797921891795064</v>
      </c>
      <c r="BS122">
        <v>-2.359285473542294</v>
      </c>
      <c r="BT122">
        <v>-0.2479151330117557</v>
      </c>
      <c r="BU122">
        <v>-4.509197924265552</v>
      </c>
      <c r="BV122">
        <v>2.944937627927914</v>
      </c>
      <c r="BW122">
        <v>3.661103584194081</v>
      </c>
      <c r="BX122">
        <v>7.887921344784617</v>
      </c>
      <c r="BY122">
        <v>2.028250084931106</v>
      </c>
      <c r="BZ122">
        <v>63.4910893213659</v>
      </c>
      <c r="CA122">
        <v>43.25381736198417</v>
      </c>
      <c r="CB122">
        <v>53.67414300330071</v>
      </c>
      <c r="CC122">
        <v>-3.332764645101406</v>
      </c>
      <c r="CD122">
        <v>-5.314283500231541</v>
      </c>
      <c r="CE122">
        <v>1.981518855130135</v>
      </c>
      <c r="CF122" t="s">
        <v>1905</v>
      </c>
      <c r="CG122">
        <v>726.3</v>
      </c>
      <c r="CH122">
        <v>721.2</v>
      </c>
      <c r="CI122">
        <v>723.6800018310547</v>
      </c>
      <c r="CJ122">
        <v>724.3164079920704</v>
      </c>
      <c r="CK122">
        <v>722.7841438903738</v>
      </c>
      <c r="CL122">
        <v>724.2438722296514</v>
      </c>
      <c r="CM122">
        <v>75.33523220446021</v>
      </c>
      <c r="CN122">
        <v>74.7797395014649</v>
      </c>
      <c r="CO122" t="s">
        <v>1985</v>
      </c>
      <c r="CP122">
        <v>0</v>
      </c>
      <c r="CQ122" t="s">
        <v>1912</v>
      </c>
      <c r="CR122" t="s">
        <v>1912</v>
      </c>
      <c r="CS122">
        <v>1242401</v>
      </c>
      <c r="CT122">
        <v>3760250.4</v>
      </c>
      <c r="CU122">
        <v>0.330403794385608</v>
      </c>
      <c r="CV122" t="s">
        <v>2036</v>
      </c>
      <c r="CW122">
        <v>-0.315382773181391</v>
      </c>
      <c r="CX122" t="s">
        <v>2150</v>
      </c>
      <c r="CY122" t="s">
        <v>2354</v>
      </c>
      <c r="CZ122" t="s">
        <v>2551</v>
      </c>
      <c r="DA122" t="s">
        <v>2732</v>
      </c>
      <c r="DB122">
        <v>0.653187726602189</v>
      </c>
      <c r="DC122">
        <v>2.447130277140785</v>
      </c>
      <c r="DD122">
        <v>-3.013056578506867</v>
      </c>
      <c r="DE122" t="s">
        <v>2808</v>
      </c>
      <c r="DF122" t="s">
        <v>1912</v>
      </c>
      <c r="DG122" t="s">
        <v>1912</v>
      </c>
      <c r="DH122">
        <v>0</v>
      </c>
      <c r="DI122">
        <v>55.26029573289347</v>
      </c>
      <c r="DJ122" t="s">
        <v>2814</v>
      </c>
      <c r="DK122" t="s">
        <v>1899</v>
      </c>
      <c r="DL122">
        <v>43.3</v>
      </c>
      <c r="DM122" t="s">
        <v>605</v>
      </c>
      <c r="DN122" t="s">
        <v>608</v>
      </c>
      <c r="DO122" t="s">
        <v>40</v>
      </c>
      <c r="DP122" t="s">
        <v>605</v>
      </c>
      <c r="DQ122">
        <v>87</v>
      </c>
      <c r="DR122">
        <v>706.83</v>
      </c>
      <c r="DS122">
        <v>744.5</v>
      </c>
      <c r="DT122" t="s">
        <v>534</v>
      </c>
      <c r="DU122" t="s">
        <v>1899</v>
      </c>
      <c r="DV122" t="s">
        <v>610</v>
      </c>
      <c r="DW122" t="s">
        <v>609</v>
      </c>
      <c r="DX122" t="s">
        <v>40</v>
      </c>
      <c r="DY122">
        <v>42.47786126806038</v>
      </c>
      <c r="DZ122">
        <v>50.3385720238795</v>
      </c>
      <c r="EA122" t="s">
        <v>637</v>
      </c>
      <c r="EB122">
        <v>75</v>
      </c>
      <c r="EC122">
        <v>47.99335838041812</v>
      </c>
      <c r="ED122" t="s">
        <v>609</v>
      </c>
      <c r="EE122" t="s">
        <v>610</v>
      </c>
      <c r="EF122" t="s">
        <v>610</v>
      </c>
      <c r="EG122" t="s">
        <v>1899</v>
      </c>
      <c r="EH122" t="s">
        <v>609</v>
      </c>
      <c r="EI122" t="s">
        <v>695</v>
      </c>
      <c r="EJ122" t="s">
        <v>609</v>
      </c>
      <c r="EK122" t="s">
        <v>609</v>
      </c>
      <c r="EL122" t="s">
        <v>609</v>
      </c>
      <c r="EM122">
        <v>47</v>
      </c>
      <c r="EN122" t="s">
        <v>660</v>
      </c>
      <c r="EO122">
        <v>0</v>
      </c>
      <c r="EP122" t="s">
        <v>609</v>
      </c>
      <c r="EQ122" t="s">
        <v>1899</v>
      </c>
      <c r="ER122">
        <v>60.75</v>
      </c>
      <c r="ES122" t="s">
        <v>2825</v>
      </c>
      <c r="ET122">
        <v>43.25381736198417</v>
      </c>
      <c r="EU122">
        <v>-3.358534183621259</v>
      </c>
      <c r="EV122">
        <v>723.6800018310547</v>
      </c>
      <c r="EW122">
        <v>734.6900012207032</v>
      </c>
      <c r="EX122" t="s">
        <v>2848</v>
      </c>
      <c r="EY122" t="s">
        <v>1899</v>
      </c>
      <c r="EZ122">
        <v>1</v>
      </c>
      <c r="FA122">
        <v>55.95035065925803</v>
      </c>
      <c r="FB122" t="s">
        <v>535</v>
      </c>
      <c r="FC122">
        <v>11.19007013185161</v>
      </c>
      <c r="FD122" t="s">
        <v>2849</v>
      </c>
      <c r="FE122" t="s">
        <v>2972</v>
      </c>
      <c r="FF122" t="s">
        <v>1899</v>
      </c>
      <c r="FG122">
        <v>1</v>
      </c>
      <c r="FH122">
        <v>0</v>
      </c>
      <c r="FI122">
        <v>1</v>
      </c>
      <c r="FJ122" t="s">
        <v>1906</v>
      </c>
      <c r="FK122">
        <v>1</v>
      </c>
      <c r="FL122" t="s">
        <v>610</v>
      </c>
      <c r="FM122" t="s">
        <v>3064</v>
      </c>
      <c r="FN122" t="s">
        <v>3064</v>
      </c>
      <c r="FO122" t="s">
        <v>1906</v>
      </c>
      <c r="FP122">
        <v>0.85</v>
      </c>
      <c r="FQ122">
        <v>710.1000366210938</v>
      </c>
      <c r="FR122" t="s">
        <v>1899</v>
      </c>
      <c r="FS122" t="s">
        <v>3083</v>
      </c>
      <c r="FT122" t="s">
        <v>3084</v>
      </c>
      <c r="FU122">
        <v>0.4204027762459089</v>
      </c>
      <c r="FV122">
        <v>0.4204027762459089</v>
      </c>
      <c r="FW122" t="s">
        <v>609</v>
      </c>
      <c r="FX122" t="s">
        <v>36</v>
      </c>
      <c r="FY122" t="s">
        <v>3085</v>
      </c>
      <c r="FZ122">
        <v>12.57750034332275</v>
      </c>
      <c r="GA122">
        <v>25966.75</v>
      </c>
      <c r="GB122" t="s">
        <v>1899</v>
      </c>
      <c r="GC122">
        <v>55.73674324644663</v>
      </c>
      <c r="GD122" t="s">
        <v>609</v>
      </c>
      <c r="GE122" t="s">
        <v>534</v>
      </c>
      <c r="GF122">
        <v>80</v>
      </c>
      <c r="GG122" t="s">
        <v>36</v>
      </c>
      <c r="GH122">
        <v>76.14543267944985</v>
      </c>
      <c r="GI122" t="s">
        <v>657</v>
      </c>
      <c r="GJ122">
        <v>50</v>
      </c>
      <c r="GK122" t="s">
        <v>609</v>
      </c>
      <c r="GL122">
        <v>0</v>
      </c>
      <c r="GM122">
        <v>0</v>
      </c>
      <c r="GN122">
        <v>0</v>
      </c>
      <c r="GO122">
        <v>50.71556721305836</v>
      </c>
      <c r="GP122" t="s">
        <v>609</v>
      </c>
      <c r="GQ122">
        <v>35</v>
      </c>
      <c r="GR122" t="s">
        <v>693</v>
      </c>
      <c r="GS122">
        <v>50</v>
      </c>
      <c r="GT122" t="s">
        <v>609</v>
      </c>
      <c r="GU122" t="s">
        <v>36</v>
      </c>
      <c r="GV122" t="s">
        <v>1899</v>
      </c>
      <c r="GW122">
        <v>749.6271830244955</v>
      </c>
      <c r="GX122" t="s">
        <v>3090</v>
      </c>
      <c r="GY122">
        <v>-3.385307203256293</v>
      </c>
      <c r="GZ122" t="s">
        <v>609</v>
      </c>
      <c r="HA122">
        <v>730.0363915472761</v>
      </c>
      <c r="HB122">
        <v>769.2179745017148</v>
      </c>
      <c r="HC122">
        <v>-0.0781042006820365</v>
      </c>
      <c r="HD122" t="s">
        <v>3088</v>
      </c>
      <c r="HE122" t="s">
        <v>3092</v>
      </c>
      <c r="HF122">
        <v>55.00000000000001</v>
      </c>
      <c r="HG122">
        <v>2</v>
      </c>
      <c r="HH122">
        <v>24.36934903936964</v>
      </c>
      <c r="HI122" t="s">
        <v>36</v>
      </c>
      <c r="HJ122" t="s">
        <v>664</v>
      </c>
      <c r="HK122">
        <v>745.7584999999999</v>
      </c>
      <c r="HL122">
        <v>784.08</v>
      </c>
      <c r="HM122">
        <v>714.405</v>
      </c>
      <c r="HN122" t="s">
        <v>3093</v>
      </c>
      <c r="HO122" t="b">
        <v>1</v>
      </c>
      <c r="HP122">
        <v>714.405</v>
      </c>
      <c r="HR122">
        <v>745.7584999999999</v>
      </c>
      <c r="HS122">
        <v>784.08</v>
      </c>
      <c r="HT122">
        <v>714.405</v>
      </c>
      <c r="HU122">
        <v>1.378069862332994</v>
      </c>
      <c r="HV122">
        <v>55</v>
      </c>
      <c r="HW122" t="s">
        <v>535</v>
      </c>
      <c r="HX122">
        <v>0</v>
      </c>
      <c r="HY122" t="s">
        <v>40</v>
      </c>
      <c r="HZ122" t="s">
        <v>1899</v>
      </c>
      <c r="IA122">
        <v>20</v>
      </c>
      <c r="IB122">
        <v>60</v>
      </c>
      <c r="IC122">
        <v>20</v>
      </c>
      <c r="ID122">
        <v>40</v>
      </c>
      <c r="IE122">
        <v>57</v>
      </c>
      <c r="IF122">
        <v>55.26029573289347</v>
      </c>
      <c r="IG122">
        <v>87</v>
      </c>
      <c r="IH122">
        <v>47.99335838041812</v>
      </c>
      <c r="II122">
        <v>47</v>
      </c>
      <c r="IJ122">
        <v>0</v>
      </c>
      <c r="IK122">
        <v>54.99456841698134</v>
      </c>
      <c r="IL122">
        <v>77.47808871986804</v>
      </c>
      <c r="IM122">
        <v>60.75</v>
      </c>
      <c r="IN122">
        <v>46.3</v>
      </c>
      <c r="IO122">
        <v>56.19782736679253</v>
      </c>
      <c r="IP122">
        <v>57.1483705250944</v>
      </c>
      <c r="IQ122">
        <v>53.08809894594347</v>
      </c>
      <c r="IR122">
        <v>65.895</v>
      </c>
      <c r="IS122">
        <v>53.62309894594347</v>
      </c>
      <c r="IT122">
        <v>52.7933705250944</v>
      </c>
      <c r="IU122">
        <v>54.99456841698134</v>
      </c>
      <c r="IV122">
        <v>57</v>
      </c>
      <c r="IW122">
        <v>53.26808871986805</v>
      </c>
      <c r="IX122">
        <v>17.50830711906632</v>
      </c>
      <c r="IY122">
        <v>1.57</v>
      </c>
      <c r="IZ122">
        <v>100</v>
      </c>
      <c r="JA122" t="s">
        <v>2850</v>
      </c>
      <c r="JB122" t="s">
        <v>2851</v>
      </c>
      <c r="JC122" t="s">
        <v>3097</v>
      </c>
      <c r="JE122">
        <v>63.08809894594347</v>
      </c>
      <c r="JF122">
        <v>10</v>
      </c>
      <c r="JG122">
        <v>0</v>
      </c>
      <c r="JH122">
        <v>68.08809894594347</v>
      </c>
      <c r="JI122">
        <v>5</v>
      </c>
      <c r="JJ122" t="s">
        <v>3100</v>
      </c>
      <c r="JK122" t="s">
        <v>3101</v>
      </c>
      <c r="JL122">
        <v>68.08809894594347</v>
      </c>
      <c r="JM122">
        <v>0</v>
      </c>
      <c r="JN122" t="s">
        <v>3102</v>
      </c>
      <c r="JO122" t="s">
        <v>3204</v>
      </c>
      <c r="JP122">
        <v>68.08809894594347</v>
      </c>
      <c r="JQ122">
        <v>0</v>
      </c>
      <c r="JR122" t="s">
        <v>3247</v>
      </c>
      <c r="JS122" t="s">
        <v>535</v>
      </c>
      <c r="JT122">
        <v>0</v>
      </c>
      <c r="JU122">
        <v>37.7843236</v>
      </c>
      <c r="JV122">
        <v>28.35</v>
      </c>
      <c r="JW122">
        <v>100</v>
      </c>
      <c r="JX122">
        <v>23.484118</v>
      </c>
      <c r="JY122">
        <v>40</v>
      </c>
      <c r="JZ122" t="s">
        <v>3291</v>
      </c>
      <c r="KA122">
        <v>1</v>
      </c>
      <c r="KB122">
        <v>45.78</v>
      </c>
      <c r="KC122">
        <v>25</v>
      </c>
      <c r="KD122">
        <v>52</v>
      </c>
      <c r="KE122">
        <v>50</v>
      </c>
      <c r="KF122">
        <v>80</v>
      </c>
      <c r="KG122">
        <v>60.5</v>
      </c>
      <c r="KH122">
        <v>85</v>
      </c>
      <c r="KI122">
        <v>45</v>
      </c>
      <c r="KJ122">
        <v>1</v>
      </c>
      <c r="KK122" t="s">
        <v>3083</v>
      </c>
      <c r="KL122" t="s">
        <v>3292</v>
      </c>
      <c r="KM122" t="s">
        <v>3293</v>
      </c>
      <c r="KN122">
        <v>0.8</v>
      </c>
      <c r="KO122" t="s">
        <v>3059</v>
      </c>
      <c r="KP122">
        <v>8.392552598888704</v>
      </c>
      <c r="KQ122">
        <v>45.37545620378305</v>
      </c>
      <c r="KR122">
        <v>45.78</v>
      </c>
      <c r="KS122">
        <v>60.5</v>
      </c>
      <c r="KT122">
        <v>68.8925525988887</v>
      </c>
      <c r="KU122">
        <v>73.8925525988887</v>
      </c>
      <c r="KV122" t="s">
        <v>674</v>
      </c>
      <c r="KW122" t="s">
        <v>3296</v>
      </c>
      <c r="KX122" t="s">
        <v>674</v>
      </c>
      <c r="KY122" t="s">
        <v>176</v>
      </c>
      <c r="KZ122" t="s">
        <v>176</v>
      </c>
      <c r="LA122">
        <v>-15.30377534594347</v>
      </c>
      <c r="LB122">
        <v>7.591132603783045</v>
      </c>
      <c r="LC122">
        <v>28.51709639510565</v>
      </c>
      <c r="LD122">
        <v>7.995676400000001</v>
      </c>
      <c r="LE122" t="b">
        <v>1</v>
      </c>
      <c r="LH122">
        <v>0</v>
      </c>
      <c r="LI122">
        <v>0</v>
      </c>
      <c r="LL122">
        <v>0</v>
      </c>
      <c r="LM122">
        <v>0</v>
      </c>
      <c r="LO122">
        <v>12</v>
      </c>
      <c r="LP122">
        <v>60.7</v>
      </c>
      <c r="LQ122">
        <v>28</v>
      </c>
      <c r="LR122" t="s">
        <v>3088</v>
      </c>
      <c r="LS122">
        <v>21.13</v>
      </c>
      <c r="LT122">
        <v>14.32</v>
      </c>
      <c r="LU122">
        <v>1.85</v>
      </c>
      <c r="LV122">
        <v>44.7</v>
      </c>
      <c r="LW122" t="s">
        <v>36</v>
      </c>
    </row>
    <row r="123" spans="1:335">
      <c r="A123" t="s">
        <v>267</v>
      </c>
      <c r="B123" t="s">
        <v>267</v>
      </c>
      <c r="C123" t="s">
        <v>1220</v>
      </c>
      <c r="D123" t="s">
        <v>1258</v>
      </c>
      <c r="E123" t="s">
        <v>1220</v>
      </c>
      <c r="F123" t="s">
        <v>74</v>
      </c>
      <c r="G123" t="s">
        <v>1302</v>
      </c>
      <c r="H123" s="19" t="s">
        <v>1444</v>
      </c>
      <c r="I123" t="s">
        <v>1651</v>
      </c>
      <c r="J123">
        <v>2420</v>
      </c>
      <c r="K123" t="s">
        <v>1737</v>
      </c>
      <c r="L123">
        <v>1422.3</v>
      </c>
      <c r="M123">
        <v>1036659392512</v>
      </c>
      <c r="N123">
        <v>994122924032</v>
      </c>
      <c r="O123">
        <v>727350853</v>
      </c>
      <c r="P123">
        <v>269951363</v>
      </c>
      <c r="Q123">
        <v>1.02</v>
      </c>
      <c r="R123">
        <v>1700</v>
      </c>
      <c r="S123">
        <v>1271.1</v>
      </c>
      <c r="T123">
        <v>1002481</v>
      </c>
      <c r="U123">
        <v>61.73177</v>
      </c>
      <c r="V123">
        <v>49.586037</v>
      </c>
      <c r="W123">
        <v>12.019979</v>
      </c>
      <c r="X123">
        <v>8.189755999999999</v>
      </c>
      <c r="Y123">
        <v>0</v>
      </c>
      <c r="Z123">
        <v>45.749</v>
      </c>
      <c r="AA123">
        <v>7.854</v>
      </c>
      <c r="AB123">
        <v>50</v>
      </c>
      <c r="AC123">
        <v>20.406</v>
      </c>
      <c r="AD123">
        <v>10.073</v>
      </c>
      <c r="AE123">
        <v>47.037</v>
      </c>
      <c r="AF123">
        <v>18.752001</v>
      </c>
      <c r="AG123">
        <v>12.933</v>
      </c>
      <c r="AH123">
        <v>17.167</v>
      </c>
      <c r="AI123">
        <v>11.6</v>
      </c>
      <c r="AJ123">
        <v>0</v>
      </c>
      <c r="AK123">
        <v>0</v>
      </c>
      <c r="AL123">
        <v>36.1</v>
      </c>
      <c r="AM123">
        <v>4.898</v>
      </c>
      <c r="AN123">
        <v>1.971</v>
      </c>
      <c r="AO123">
        <v>1.284</v>
      </c>
      <c r="AP123">
        <v>27000000512</v>
      </c>
      <c r="AQ123">
        <v>4120000000</v>
      </c>
      <c r="AR123">
        <v>21670000640</v>
      </c>
      <c r="AS123">
        <v>16822500352</v>
      </c>
      <c r="AT123">
        <v>23.04</v>
      </c>
      <c r="AU123">
        <v>0</v>
      </c>
      <c r="AV123">
        <v>118.328</v>
      </c>
      <c r="AW123">
        <v>178.308</v>
      </c>
      <c r="AX123">
        <v>37.998</v>
      </c>
      <c r="AY123">
        <v>59.501</v>
      </c>
      <c r="AZ123">
        <v>20.706</v>
      </c>
      <c r="BA123">
        <v>4.781201064297708</v>
      </c>
      <c r="BB123">
        <v>6.467551675654644</v>
      </c>
      <c r="BC123">
        <v>-8.04362802483185</v>
      </c>
      <c r="BD123">
        <v>-3.449145094991056</v>
      </c>
      <c r="BE123">
        <v>23.72022850720467</v>
      </c>
      <c r="BF123">
        <v>72</v>
      </c>
      <c r="BG123" t="s">
        <v>1738</v>
      </c>
      <c r="BH123" t="s">
        <v>1846</v>
      </c>
      <c r="BI123">
        <v>100</v>
      </c>
      <c r="BJ123" t="s">
        <v>1899</v>
      </c>
      <c r="BK123" t="s">
        <v>267</v>
      </c>
      <c r="BL123">
        <v>90</v>
      </c>
      <c r="BM123" t="s">
        <v>1901</v>
      </c>
      <c r="BN123" t="s">
        <v>1902</v>
      </c>
      <c r="BO123">
        <v>1422.300048828125</v>
      </c>
      <c r="BP123">
        <v>-0.6218489831880336</v>
      </c>
      <c r="BQ123">
        <v>-0.8642854091980401</v>
      </c>
      <c r="BR123">
        <v>0.5514350532431989</v>
      </c>
      <c r="BS123">
        <v>5.114187753364008</v>
      </c>
      <c r="BT123">
        <v>6.379958775476813</v>
      </c>
      <c r="BU123">
        <v>10.98712827375146</v>
      </c>
      <c r="BV123">
        <v>2.118074290863567</v>
      </c>
      <c r="BW123">
        <v>2.886996067680874</v>
      </c>
      <c r="BX123">
        <v>5.632786737589158</v>
      </c>
      <c r="BY123">
        <v>2.012504864770718</v>
      </c>
      <c r="BZ123">
        <v>56.432407229021</v>
      </c>
      <c r="CA123">
        <v>41.74364786204068</v>
      </c>
      <c r="CB123">
        <v>43.78285584794008</v>
      </c>
      <c r="CC123">
        <v>16.33148088006533</v>
      </c>
      <c r="CD123">
        <v>19.31846077660462</v>
      </c>
      <c r="CE123">
        <v>-2.986979896539292</v>
      </c>
      <c r="CF123" t="s">
        <v>1905</v>
      </c>
      <c r="CG123">
        <v>1421.699975585937</v>
      </c>
      <c r="CH123">
        <v>1426.389990234375</v>
      </c>
      <c r="CI123">
        <v>1419.859997558594</v>
      </c>
      <c r="CJ123">
        <v>1424.757157705063</v>
      </c>
      <c r="CK123">
        <v>1423.181491988039</v>
      </c>
      <c r="CL123">
        <v>1412.601204797234</v>
      </c>
      <c r="CM123">
        <v>39.60681184414609</v>
      </c>
      <c r="CN123">
        <v>33.84962039902212</v>
      </c>
      <c r="CO123" t="s">
        <v>1918</v>
      </c>
      <c r="CP123">
        <v>-15</v>
      </c>
      <c r="CQ123" t="s">
        <v>1912</v>
      </c>
      <c r="CR123" t="s">
        <v>1912</v>
      </c>
      <c r="CS123">
        <v>177662</v>
      </c>
      <c r="CT123">
        <v>613041.3</v>
      </c>
      <c r="CU123">
        <v>0.2898042921414919</v>
      </c>
      <c r="CV123" t="s">
        <v>2036</v>
      </c>
      <c r="CW123">
        <v>0.5387095000492563</v>
      </c>
      <c r="CX123" t="s">
        <v>2151</v>
      </c>
      <c r="CY123" t="s">
        <v>2355</v>
      </c>
      <c r="CZ123" t="s">
        <v>2552</v>
      </c>
      <c r="DA123" t="s">
        <v>2733</v>
      </c>
      <c r="DB123">
        <v>0.7508746917112674</v>
      </c>
      <c r="DC123">
        <v>-0.9264368197264838</v>
      </c>
      <c r="DD123">
        <v>5.215268342467994</v>
      </c>
      <c r="DE123" t="s">
        <v>2808</v>
      </c>
      <c r="DF123" t="s">
        <v>1912</v>
      </c>
      <c r="DG123" t="s">
        <v>1912</v>
      </c>
      <c r="DH123">
        <v>0</v>
      </c>
      <c r="DI123">
        <v>53.01568508049038</v>
      </c>
      <c r="DJ123" t="s">
        <v>674</v>
      </c>
      <c r="DK123" t="s">
        <v>1899</v>
      </c>
      <c r="DL123">
        <v>41.7</v>
      </c>
      <c r="DM123" t="s">
        <v>610</v>
      </c>
      <c r="DN123" t="s">
        <v>608</v>
      </c>
      <c r="DO123" t="s">
        <v>40</v>
      </c>
      <c r="DP123" t="s">
        <v>609</v>
      </c>
      <c r="DQ123">
        <v>58</v>
      </c>
      <c r="DR123">
        <v>1343.3</v>
      </c>
      <c r="DS123">
        <v>1462.12</v>
      </c>
      <c r="DT123" t="s">
        <v>535</v>
      </c>
      <c r="DU123" t="s">
        <v>1899</v>
      </c>
      <c r="DV123" t="s">
        <v>605</v>
      </c>
      <c r="DW123" t="s">
        <v>609</v>
      </c>
      <c r="DX123" t="s">
        <v>40</v>
      </c>
      <c r="DY123">
        <v>46.82397541918412</v>
      </c>
      <c r="DZ123">
        <v>49.34953943664338</v>
      </c>
      <c r="EA123" t="s">
        <v>47</v>
      </c>
      <c r="EB123">
        <v>100</v>
      </c>
      <c r="EC123">
        <v>87.04719262575523</v>
      </c>
      <c r="ED123" t="s">
        <v>605</v>
      </c>
      <c r="EE123" t="s">
        <v>605</v>
      </c>
      <c r="EF123" t="s">
        <v>609</v>
      </c>
      <c r="EG123" t="s">
        <v>1899</v>
      </c>
      <c r="EH123" t="s">
        <v>609</v>
      </c>
      <c r="EI123" t="s">
        <v>656</v>
      </c>
      <c r="EJ123" t="s">
        <v>609</v>
      </c>
      <c r="EK123" t="s">
        <v>609</v>
      </c>
      <c r="EL123" t="s">
        <v>609</v>
      </c>
      <c r="EM123">
        <v>55</v>
      </c>
      <c r="EN123" t="s">
        <v>665</v>
      </c>
      <c r="EO123">
        <v>0</v>
      </c>
      <c r="EP123" t="s">
        <v>609</v>
      </c>
      <c r="EQ123" t="s">
        <v>1899</v>
      </c>
      <c r="ER123">
        <v>82.44</v>
      </c>
      <c r="ES123" t="s">
        <v>2820</v>
      </c>
      <c r="ET123">
        <v>41.74364786204068</v>
      </c>
      <c r="EU123">
        <v>16.3222554647748</v>
      </c>
      <c r="EV123">
        <v>1419.859997558594</v>
      </c>
      <c r="EW123">
        <v>1370.271994628906</v>
      </c>
      <c r="EX123" t="s">
        <v>2806</v>
      </c>
      <c r="EY123" t="s">
        <v>1899</v>
      </c>
      <c r="EZ123">
        <v>0</v>
      </c>
      <c r="FA123">
        <v>69.51781496330925</v>
      </c>
      <c r="FB123" t="s">
        <v>534</v>
      </c>
      <c r="FC123">
        <v>0</v>
      </c>
      <c r="FD123" t="s">
        <v>2849</v>
      </c>
      <c r="FE123" t="s">
        <v>2973</v>
      </c>
      <c r="FF123" t="s">
        <v>1899</v>
      </c>
      <c r="FG123">
        <v>2</v>
      </c>
      <c r="FH123">
        <v>1</v>
      </c>
      <c r="FI123">
        <v>0</v>
      </c>
      <c r="FJ123" t="s">
        <v>1904</v>
      </c>
      <c r="FK123">
        <v>1</v>
      </c>
      <c r="FL123" t="s">
        <v>605</v>
      </c>
      <c r="FM123" t="s">
        <v>3060</v>
      </c>
      <c r="FN123" t="s">
        <v>3063</v>
      </c>
      <c r="FO123" t="s">
        <v>1904</v>
      </c>
      <c r="FP123">
        <v>0.5663285212641436</v>
      </c>
      <c r="FQ123">
        <v>1392.5</v>
      </c>
      <c r="FR123" t="s">
        <v>1899</v>
      </c>
      <c r="FS123" t="s">
        <v>3083</v>
      </c>
      <c r="FT123" t="s">
        <v>3084</v>
      </c>
      <c r="FU123">
        <v>0.4204027762459089</v>
      </c>
      <c r="FV123">
        <v>0.4204027762459089</v>
      </c>
      <c r="FW123" t="s">
        <v>609</v>
      </c>
      <c r="FX123" t="s">
        <v>36</v>
      </c>
      <c r="FY123" t="s">
        <v>3085</v>
      </c>
      <c r="FZ123">
        <v>12.57750034332275</v>
      </c>
      <c r="GA123">
        <v>25966.75</v>
      </c>
      <c r="GB123" t="s">
        <v>1899</v>
      </c>
      <c r="GC123">
        <v>49.71873934210975</v>
      </c>
      <c r="GD123" t="s">
        <v>609</v>
      </c>
      <c r="GE123" t="s">
        <v>534</v>
      </c>
      <c r="GF123">
        <v>92</v>
      </c>
      <c r="GG123" t="s">
        <v>36</v>
      </c>
      <c r="GH123">
        <v>62.60166470005963</v>
      </c>
      <c r="GI123" t="s">
        <v>609</v>
      </c>
      <c r="GJ123">
        <v>50</v>
      </c>
      <c r="GK123" t="s">
        <v>609</v>
      </c>
      <c r="GL123">
        <v>0</v>
      </c>
      <c r="GM123">
        <v>0</v>
      </c>
      <c r="GN123">
        <v>0</v>
      </c>
      <c r="GO123">
        <v>40.94119966045929</v>
      </c>
      <c r="GP123" t="s">
        <v>609</v>
      </c>
      <c r="GQ123">
        <v>35</v>
      </c>
      <c r="GR123" t="s">
        <v>693</v>
      </c>
      <c r="GS123">
        <v>50</v>
      </c>
      <c r="GT123" t="s">
        <v>609</v>
      </c>
      <c r="GU123" t="s">
        <v>40</v>
      </c>
      <c r="GV123" t="s">
        <v>1899</v>
      </c>
      <c r="GW123">
        <v>1395.71460320696</v>
      </c>
      <c r="GX123" t="s">
        <v>3089</v>
      </c>
      <c r="GY123">
        <v>1.904790962284062</v>
      </c>
      <c r="GZ123" t="s">
        <v>609</v>
      </c>
      <c r="HA123">
        <v>1341.672191562831</v>
      </c>
      <c r="HB123">
        <v>1449.757014851089</v>
      </c>
      <c r="HC123">
        <v>0.7209218367114476</v>
      </c>
      <c r="HD123" t="s">
        <v>3087</v>
      </c>
      <c r="HE123" t="s">
        <v>656</v>
      </c>
      <c r="HF123">
        <v>65</v>
      </c>
      <c r="HG123">
        <v>1</v>
      </c>
      <c r="HH123">
        <v>42.61194518407642</v>
      </c>
      <c r="HI123" t="s">
        <v>40</v>
      </c>
      <c r="HJ123" t="s">
        <v>533</v>
      </c>
      <c r="HK123">
        <v>1430.4915</v>
      </c>
      <c r="HL123">
        <v>1510.587</v>
      </c>
      <c r="HM123">
        <v>1296.999</v>
      </c>
      <c r="HN123" t="s">
        <v>3093</v>
      </c>
      <c r="HO123" t="b">
        <v>1</v>
      </c>
      <c r="HP123">
        <v>1296.999</v>
      </c>
      <c r="HR123">
        <v>1430.4915</v>
      </c>
      <c r="HS123">
        <v>1510.587</v>
      </c>
      <c r="HT123">
        <v>1430.4915</v>
      </c>
      <c r="HU123">
        <v>-0.572631936077571</v>
      </c>
      <c r="HV123">
        <v>70</v>
      </c>
      <c r="HW123" t="s">
        <v>3086</v>
      </c>
      <c r="HX123">
        <v>50</v>
      </c>
      <c r="HY123" t="s">
        <v>40</v>
      </c>
      <c r="HZ123" t="s">
        <v>1899</v>
      </c>
      <c r="IA123">
        <v>20</v>
      </c>
      <c r="IB123">
        <v>40</v>
      </c>
      <c r="IC123">
        <v>20</v>
      </c>
      <c r="ID123">
        <v>40</v>
      </c>
      <c r="IE123">
        <v>72</v>
      </c>
      <c r="IF123">
        <v>53.01568508049038</v>
      </c>
      <c r="IG123">
        <v>58</v>
      </c>
      <c r="IH123">
        <v>87.04719262575523</v>
      </c>
      <c r="II123">
        <v>55</v>
      </c>
      <c r="IJ123">
        <v>100</v>
      </c>
      <c r="IK123">
        <v>69.65195088571518</v>
      </c>
      <c r="IL123">
        <v>56.50470552414711</v>
      </c>
      <c r="IM123">
        <v>82.44</v>
      </c>
      <c r="IN123">
        <v>43.5</v>
      </c>
      <c r="IO123">
        <v>71.06078035428607</v>
      </c>
      <c r="IP123">
        <v>73.38358526571456</v>
      </c>
      <c r="IQ123">
        <v>62.62818281000031</v>
      </c>
      <c r="IR123">
        <v>62.825</v>
      </c>
      <c r="IS123">
        <v>64.05318281000031</v>
      </c>
      <c r="IT123">
        <v>63.62058526571455</v>
      </c>
      <c r="IU123">
        <v>69.65195088571518</v>
      </c>
      <c r="IV123">
        <v>72</v>
      </c>
      <c r="IW123">
        <v>57.75470552414711</v>
      </c>
      <c r="IX123">
        <v>17.58313083537408</v>
      </c>
      <c r="IY123">
        <v>1.7</v>
      </c>
      <c r="IZ123">
        <v>100</v>
      </c>
      <c r="JA123" t="s">
        <v>2850</v>
      </c>
      <c r="JB123" t="s">
        <v>2851</v>
      </c>
      <c r="JC123" t="s">
        <v>3097</v>
      </c>
      <c r="JE123">
        <v>72.62818281000031</v>
      </c>
      <c r="JF123">
        <v>10</v>
      </c>
      <c r="JG123">
        <v>0</v>
      </c>
      <c r="JH123">
        <v>77.62818281000031</v>
      </c>
      <c r="JI123">
        <v>5</v>
      </c>
      <c r="JJ123" t="s">
        <v>3100</v>
      </c>
      <c r="JK123" t="s">
        <v>3101</v>
      </c>
      <c r="JL123">
        <v>77.62818281000031</v>
      </c>
      <c r="JM123">
        <v>0</v>
      </c>
      <c r="JN123" t="s">
        <v>3102</v>
      </c>
      <c r="JO123" t="s">
        <v>3124</v>
      </c>
      <c r="JP123">
        <v>79.62818281000031</v>
      </c>
      <c r="JQ123">
        <v>2</v>
      </c>
      <c r="JR123" t="s">
        <v>3280</v>
      </c>
      <c r="JS123" t="s">
        <v>3086</v>
      </c>
      <c r="JT123">
        <v>50</v>
      </c>
      <c r="JU123">
        <v>39.52790165689853</v>
      </c>
      <c r="JV123">
        <v>31.74285622759412</v>
      </c>
      <c r="JW123">
        <v>100</v>
      </c>
      <c r="JX123">
        <v>27.960938</v>
      </c>
      <c r="JY123">
        <v>40</v>
      </c>
      <c r="JZ123" t="s">
        <v>3291</v>
      </c>
      <c r="KA123">
        <v>1</v>
      </c>
      <c r="KB123">
        <v>45.675</v>
      </c>
      <c r="KC123">
        <v>30</v>
      </c>
      <c r="KD123">
        <v>55</v>
      </c>
      <c r="KE123">
        <v>35</v>
      </c>
      <c r="KF123">
        <v>80</v>
      </c>
      <c r="KG123">
        <v>62.8</v>
      </c>
      <c r="KH123">
        <v>85</v>
      </c>
      <c r="KI123">
        <v>50</v>
      </c>
      <c r="KJ123">
        <v>1</v>
      </c>
      <c r="KK123" t="s">
        <v>3083</v>
      </c>
      <c r="KL123" t="s">
        <v>3292</v>
      </c>
      <c r="KM123" t="s">
        <v>3293</v>
      </c>
      <c r="KN123">
        <v>0.8</v>
      </c>
      <c r="KO123" t="s">
        <v>3059</v>
      </c>
      <c r="KP123">
        <v>0</v>
      </c>
      <c r="KQ123">
        <v>49.45798600282906</v>
      </c>
      <c r="KR123">
        <v>45.675</v>
      </c>
      <c r="KS123">
        <v>62.8</v>
      </c>
      <c r="KT123">
        <v>62.8</v>
      </c>
      <c r="KU123">
        <v>67.8</v>
      </c>
      <c r="KV123" t="s">
        <v>2813</v>
      </c>
      <c r="KW123" t="s">
        <v>3296</v>
      </c>
      <c r="KX123" t="s">
        <v>2813</v>
      </c>
      <c r="KY123" t="s">
        <v>175</v>
      </c>
      <c r="KZ123" t="s">
        <v>175</v>
      </c>
      <c r="LA123">
        <v>-23.10028115310178</v>
      </c>
      <c r="LB123">
        <v>9.930084345930531</v>
      </c>
      <c r="LC123">
        <v>18.34201399717094</v>
      </c>
      <c r="LD123">
        <v>6.147098343101476</v>
      </c>
      <c r="LE123" t="b">
        <v>1</v>
      </c>
      <c r="LF123" t="s">
        <v>3062</v>
      </c>
      <c r="LG123" t="s">
        <v>1904</v>
      </c>
      <c r="LH123">
        <v>0.85</v>
      </c>
      <c r="LI123">
        <v>1377.617309570312</v>
      </c>
      <c r="LL123">
        <v>0</v>
      </c>
      <c r="LM123">
        <v>0</v>
      </c>
      <c r="LO123">
        <v>2</v>
      </c>
      <c r="LP123">
        <v>92.3</v>
      </c>
      <c r="LQ123">
        <v>13</v>
      </c>
      <c r="LR123" t="s">
        <v>3088</v>
      </c>
      <c r="LS123">
        <v>20.5</v>
      </c>
      <c r="LT123">
        <v>19.93</v>
      </c>
      <c r="LU123">
        <v>1.91</v>
      </c>
      <c r="LV123">
        <v>44.7</v>
      </c>
      <c r="LW123" t="s">
        <v>36</v>
      </c>
    </row>
    <row r="124" spans="1:335">
      <c r="A124" t="s">
        <v>268</v>
      </c>
      <c r="B124" t="s">
        <v>423</v>
      </c>
      <c r="C124" t="s">
        <v>1243</v>
      </c>
      <c r="D124" t="s">
        <v>1258</v>
      </c>
      <c r="E124" t="s">
        <v>1243</v>
      </c>
      <c r="F124" t="s">
        <v>69</v>
      </c>
      <c r="G124" t="s">
        <v>1267</v>
      </c>
      <c r="H124" s="19" t="s">
        <v>1445</v>
      </c>
      <c r="I124" t="s">
        <v>1652</v>
      </c>
      <c r="J124">
        <v>11921</v>
      </c>
      <c r="K124" t="s">
        <v>1737</v>
      </c>
      <c r="L124">
        <v>673.4</v>
      </c>
      <c r="M124">
        <v>273326964736</v>
      </c>
      <c r="N124">
        <v>267236179968</v>
      </c>
      <c r="O124">
        <v>405711840</v>
      </c>
      <c r="P124">
        <v>169572598</v>
      </c>
      <c r="Q124">
        <v>0.97</v>
      </c>
      <c r="R124">
        <v>973.85</v>
      </c>
      <c r="S124">
        <v>597</v>
      </c>
      <c r="T124">
        <v>761470</v>
      </c>
      <c r="U124">
        <v>39.42623</v>
      </c>
      <c r="V124">
        <v>32.991367</v>
      </c>
      <c r="W124">
        <v>7.659236</v>
      </c>
      <c r="X124">
        <v>5.2861238</v>
      </c>
      <c r="Y124">
        <v>0</v>
      </c>
      <c r="Z124">
        <v>33.203</v>
      </c>
      <c r="AA124">
        <v>5.168</v>
      </c>
      <c r="AB124">
        <v>50</v>
      </c>
      <c r="AC124">
        <v>20.447001</v>
      </c>
      <c r="AD124">
        <v>7.2119996</v>
      </c>
      <c r="AE124">
        <v>25.577998</v>
      </c>
      <c r="AF124">
        <v>13.37</v>
      </c>
      <c r="AG124">
        <v>13.408</v>
      </c>
      <c r="AH124">
        <v>15.566</v>
      </c>
      <c r="AI124">
        <v>2.1</v>
      </c>
      <c r="AJ124">
        <v>0</v>
      </c>
      <c r="AK124">
        <v>0</v>
      </c>
      <c r="AL124">
        <v>5.1</v>
      </c>
      <c r="AM124">
        <v>6.918</v>
      </c>
      <c r="AN124">
        <v>1.579</v>
      </c>
      <c r="AO124">
        <v>0.723</v>
      </c>
      <c r="AP124">
        <v>10232899584</v>
      </c>
      <c r="AQ124">
        <v>2467300096</v>
      </c>
      <c r="AR124">
        <v>3260100096</v>
      </c>
      <c r="AS124">
        <v>4629174784</v>
      </c>
      <c r="AT124">
        <v>17.08</v>
      </c>
      <c r="AU124">
        <v>0</v>
      </c>
      <c r="AV124">
        <v>87.92</v>
      </c>
      <c r="AW124">
        <v>127.44</v>
      </c>
      <c r="AX124">
        <v>25.227</v>
      </c>
      <c r="AY124">
        <v>60.293</v>
      </c>
      <c r="AZ124">
        <v>4.353000199999999</v>
      </c>
      <c r="BA124">
        <v>-2.356267588594121</v>
      </c>
      <c r="BB124">
        <v>-2.264147399990929</v>
      </c>
      <c r="BC124">
        <v>-9.973515876887872</v>
      </c>
      <c r="BD124">
        <v>-27.47482848133426</v>
      </c>
      <c r="BE124">
        <v>26.84639936475446</v>
      </c>
      <c r="BF124">
        <v>52</v>
      </c>
      <c r="BG124" t="s">
        <v>1741</v>
      </c>
      <c r="BH124" t="s">
        <v>1826</v>
      </c>
      <c r="BI124">
        <v>100</v>
      </c>
      <c r="BJ124" t="s">
        <v>1899</v>
      </c>
      <c r="BK124" t="s">
        <v>268</v>
      </c>
      <c r="BL124">
        <v>90</v>
      </c>
      <c r="BM124" t="s">
        <v>1901</v>
      </c>
      <c r="BN124" t="s">
        <v>1902</v>
      </c>
      <c r="BO124">
        <v>673.4000244140625</v>
      </c>
      <c r="BP124">
        <v>-0.6711391269330513</v>
      </c>
      <c r="BQ124">
        <v>-0.2444209182642432</v>
      </c>
      <c r="BR124">
        <v>-1.671891885821963</v>
      </c>
      <c r="BS124">
        <v>-3.219310688687627</v>
      </c>
      <c r="BT124">
        <v>-5.73247743702745</v>
      </c>
      <c r="BU124">
        <v>1.699010735513462</v>
      </c>
      <c r="BV124">
        <v>2.467678400744562</v>
      </c>
      <c r="BW124">
        <v>3.605673233451121</v>
      </c>
      <c r="BX124">
        <v>4.529977139262741</v>
      </c>
      <c r="BY124">
        <v>1.728464651893929</v>
      </c>
      <c r="BZ124">
        <v>15.70558138420246</v>
      </c>
      <c r="CA124">
        <v>42.95479736117378</v>
      </c>
      <c r="CB124">
        <v>42.29396065162541</v>
      </c>
      <c r="CC124">
        <v>-4.538392227386453</v>
      </c>
      <c r="CD124">
        <v>-3.637528866887586</v>
      </c>
      <c r="CE124">
        <v>-0.9008633604988665</v>
      </c>
      <c r="CF124" t="s">
        <v>1905</v>
      </c>
      <c r="CG124">
        <v>676.7800048828125</v>
      </c>
      <c r="CH124">
        <v>680.3699951171875</v>
      </c>
      <c r="CI124">
        <v>684.4575012207031</v>
      </c>
      <c r="CJ124">
        <v>676.1846617078603</v>
      </c>
      <c r="CK124">
        <v>678.771668684784</v>
      </c>
      <c r="CL124">
        <v>682.6404392881014</v>
      </c>
      <c r="CM124">
        <v>19.4730047513204</v>
      </c>
      <c r="CN124">
        <v>23.85280226200123</v>
      </c>
      <c r="CO124" t="s">
        <v>1986</v>
      </c>
      <c r="CP124">
        <v>0</v>
      </c>
      <c r="CQ124" t="s">
        <v>1912</v>
      </c>
      <c r="CR124" t="s">
        <v>1912</v>
      </c>
      <c r="CS124">
        <v>186962</v>
      </c>
      <c r="CT124">
        <v>621671.5</v>
      </c>
      <c r="CU124">
        <v>0.3007408253394276</v>
      </c>
      <c r="CV124" t="s">
        <v>2036</v>
      </c>
      <c r="CW124">
        <v>0.6490276953438102</v>
      </c>
      <c r="CX124" t="s">
        <v>2152</v>
      </c>
      <c r="CY124" t="s">
        <v>2356</v>
      </c>
      <c r="CZ124" t="s">
        <v>2553</v>
      </c>
      <c r="DA124" t="s">
        <v>2734</v>
      </c>
      <c r="DB124">
        <v>-1.304406205208197</v>
      </c>
      <c r="DC124">
        <v>-3.261018814541328</v>
      </c>
      <c r="DD124">
        <v>-3.177566583168578</v>
      </c>
      <c r="DE124" t="s">
        <v>2809</v>
      </c>
      <c r="DF124" t="s">
        <v>1912</v>
      </c>
      <c r="DG124" t="s">
        <v>1912</v>
      </c>
      <c r="DH124">
        <v>0</v>
      </c>
      <c r="DI124">
        <v>43.88755424243517</v>
      </c>
      <c r="DJ124" t="s">
        <v>705</v>
      </c>
      <c r="DK124" t="s">
        <v>1899</v>
      </c>
      <c r="DL124">
        <v>43</v>
      </c>
      <c r="DM124" t="s">
        <v>610</v>
      </c>
      <c r="DN124" t="s">
        <v>617</v>
      </c>
      <c r="DO124" t="s">
        <v>40</v>
      </c>
      <c r="DP124" t="s">
        <v>609</v>
      </c>
      <c r="DQ124">
        <v>60</v>
      </c>
      <c r="DR124">
        <v>654.4</v>
      </c>
      <c r="DS124">
        <v>691.51</v>
      </c>
      <c r="DT124" t="s">
        <v>534</v>
      </c>
      <c r="DU124" t="s">
        <v>1899</v>
      </c>
      <c r="DV124" t="s">
        <v>609</v>
      </c>
      <c r="DW124" t="s">
        <v>609</v>
      </c>
      <c r="DX124" t="s">
        <v>40</v>
      </c>
      <c r="DY124">
        <v>48.17155213500844</v>
      </c>
      <c r="DZ124">
        <v>36.75733471604819</v>
      </c>
      <c r="EA124" t="s">
        <v>637</v>
      </c>
      <c r="EB124">
        <v>65</v>
      </c>
      <c r="EC124">
        <v>63.75</v>
      </c>
      <c r="ED124" t="s">
        <v>609</v>
      </c>
      <c r="EE124" t="s">
        <v>609</v>
      </c>
      <c r="EF124" t="s">
        <v>610</v>
      </c>
      <c r="EG124" t="s">
        <v>1899</v>
      </c>
      <c r="EH124" t="s">
        <v>708</v>
      </c>
      <c r="EI124" t="s">
        <v>609</v>
      </c>
      <c r="EJ124" t="s">
        <v>609</v>
      </c>
      <c r="EK124" t="s">
        <v>693</v>
      </c>
      <c r="EL124" t="s">
        <v>609</v>
      </c>
      <c r="EM124">
        <v>31</v>
      </c>
      <c r="EN124" t="s">
        <v>609</v>
      </c>
      <c r="EO124">
        <v>0</v>
      </c>
      <c r="EP124" t="s">
        <v>694</v>
      </c>
      <c r="EQ124" t="s">
        <v>1899</v>
      </c>
      <c r="ER124">
        <v>44.72</v>
      </c>
      <c r="ES124" t="s">
        <v>2834</v>
      </c>
      <c r="ET124">
        <v>42.95479736117378</v>
      </c>
      <c r="EU124">
        <v>-4.569939956487701</v>
      </c>
      <c r="EV124">
        <v>684.4575012207031</v>
      </c>
      <c r="EW124">
        <v>692.2640002441407</v>
      </c>
      <c r="EX124" t="s">
        <v>2809</v>
      </c>
      <c r="EY124" t="s">
        <v>1899</v>
      </c>
      <c r="EZ124">
        <v>1</v>
      </c>
      <c r="FA124">
        <v>54.27096239204511</v>
      </c>
      <c r="FB124" t="s">
        <v>535</v>
      </c>
      <c r="FC124">
        <v>10.85419247840902</v>
      </c>
      <c r="FD124" t="s">
        <v>2849</v>
      </c>
      <c r="FE124" t="s">
        <v>2974</v>
      </c>
      <c r="FF124" t="s">
        <v>1899</v>
      </c>
      <c r="FG124">
        <v>0</v>
      </c>
      <c r="FH124">
        <v>0</v>
      </c>
      <c r="FI124">
        <v>0</v>
      </c>
      <c r="FJ124" t="s">
        <v>3059</v>
      </c>
      <c r="FK124">
        <v>0</v>
      </c>
      <c r="FL124" t="s">
        <v>609</v>
      </c>
      <c r="FP124">
        <v>0</v>
      </c>
      <c r="FQ124">
        <v>0</v>
      </c>
      <c r="FR124" t="s">
        <v>1899</v>
      </c>
      <c r="FS124" t="s">
        <v>3083</v>
      </c>
      <c r="FT124" t="s">
        <v>3084</v>
      </c>
      <c r="FU124">
        <v>0.4204027762459089</v>
      </c>
      <c r="FV124">
        <v>0.4204027762459089</v>
      </c>
      <c r="FW124" t="s">
        <v>609</v>
      </c>
      <c r="FX124" t="s">
        <v>36</v>
      </c>
      <c r="FY124" t="s">
        <v>3085</v>
      </c>
      <c r="FZ124">
        <v>12.57750034332275</v>
      </c>
      <c r="GA124">
        <v>25966.75</v>
      </c>
      <c r="GB124" t="s">
        <v>1899</v>
      </c>
      <c r="GC124">
        <v>47.96278657397961</v>
      </c>
      <c r="GD124" t="s">
        <v>609</v>
      </c>
      <c r="GE124" t="s">
        <v>534</v>
      </c>
      <c r="GF124">
        <v>92</v>
      </c>
      <c r="GG124" t="s">
        <v>36</v>
      </c>
      <c r="GH124">
        <v>52.22506472424436</v>
      </c>
      <c r="GI124" t="s">
        <v>609</v>
      </c>
      <c r="GJ124">
        <v>50</v>
      </c>
      <c r="GK124" t="s">
        <v>609</v>
      </c>
      <c r="GL124">
        <v>0</v>
      </c>
      <c r="GM124">
        <v>0</v>
      </c>
      <c r="GN124">
        <v>0</v>
      </c>
      <c r="GO124">
        <v>47.72633578353148</v>
      </c>
      <c r="GP124" t="s">
        <v>609</v>
      </c>
      <c r="GQ124">
        <v>35</v>
      </c>
      <c r="GR124" t="s">
        <v>693</v>
      </c>
      <c r="GS124">
        <v>50</v>
      </c>
      <c r="GT124" t="s">
        <v>609</v>
      </c>
      <c r="GU124" t="s">
        <v>40</v>
      </c>
      <c r="GV124" t="s">
        <v>1899</v>
      </c>
      <c r="GW124">
        <v>718.1096223716315</v>
      </c>
      <c r="GX124" t="s">
        <v>3090</v>
      </c>
      <c r="GY124">
        <v>-6.226012932386416</v>
      </c>
      <c r="GZ124" t="s">
        <v>609</v>
      </c>
      <c r="HA124">
        <v>699.2951910532083</v>
      </c>
      <c r="HB124">
        <v>736.9240536900547</v>
      </c>
      <c r="HC124">
        <v>-0.05313230468259217</v>
      </c>
      <c r="HD124" t="s">
        <v>3088</v>
      </c>
      <c r="HE124" t="s">
        <v>3092</v>
      </c>
      <c r="HF124">
        <v>40</v>
      </c>
      <c r="HG124">
        <v>1</v>
      </c>
      <c r="HH124">
        <v>13.06683272157079</v>
      </c>
      <c r="HI124" t="s">
        <v>40</v>
      </c>
      <c r="HJ124" t="s">
        <v>535</v>
      </c>
      <c r="HK124">
        <v>708.3655</v>
      </c>
      <c r="HL124">
        <v>764.731</v>
      </c>
      <c r="HM124">
        <v>678.525</v>
      </c>
      <c r="HN124" t="s">
        <v>3093</v>
      </c>
      <c r="HO124" t="b">
        <v>0</v>
      </c>
      <c r="HR124">
        <v>708.3655</v>
      </c>
      <c r="HS124">
        <v>764.731</v>
      </c>
      <c r="HT124">
        <v>708.3655</v>
      </c>
      <c r="HU124">
        <v>-4.93607827963636</v>
      </c>
      <c r="HV124">
        <v>50</v>
      </c>
      <c r="HW124" t="s">
        <v>534</v>
      </c>
      <c r="HX124">
        <v>50</v>
      </c>
      <c r="HY124" t="s">
        <v>40</v>
      </c>
      <c r="HZ124" t="s">
        <v>1899</v>
      </c>
      <c r="IA124">
        <v>20</v>
      </c>
      <c r="IB124">
        <v>60</v>
      </c>
      <c r="IC124">
        <v>40</v>
      </c>
      <c r="ID124">
        <v>20</v>
      </c>
      <c r="IE124">
        <v>52</v>
      </c>
      <c r="IF124">
        <v>43.88755424243517</v>
      </c>
      <c r="IG124">
        <v>60</v>
      </c>
      <c r="IH124">
        <v>63.75</v>
      </c>
      <c r="II124">
        <v>31</v>
      </c>
      <c r="IJ124">
        <v>50</v>
      </c>
      <c r="IK124">
        <v>52.49375542424352</v>
      </c>
      <c r="IL124">
        <v>55.16626627273055</v>
      </c>
      <c r="IM124">
        <v>44.72</v>
      </c>
      <c r="IN124">
        <v>47.1</v>
      </c>
      <c r="IO124">
        <v>52.19750216969741</v>
      </c>
      <c r="IP124">
        <v>50.69212662727305</v>
      </c>
      <c r="IQ124">
        <v>50.70281439848523</v>
      </c>
      <c r="IR124">
        <v>54.065</v>
      </c>
      <c r="IS124">
        <v>50.94781439848523</v>
      </c>
      <c r="IT124">
        <v>47.21312662727306</v>
      </c>
      <c r="IU124">
        <v>52.49375542424352</v>
      </c>
      <c r="IV124">
        <v>52</v>
      </c>
      <c r="IW124">
        <v>48.09626627273055</v>
      </c>
      <c r="IX124">
        <v>6.039067268143825</v>
      </c>
      <c r="IY124">
        <v>1.24</v>
      </c>
      <c r="IZ124">
        <v>100</v>
      </c>
      <c r="JA124" t="s">
        <v>2850</v>
      </c>
      <c r="JB124" t="s">
        <v>2851</v>
      </c>
      <c r="JC124" t="s">
        <v>3097</v>
      </c>
      <c r="JE124">
        <v>60.70281439848523</v>
      </c>
      <c r="JF124">
        <v>10</v>
      </c>
      <c r="JG124">
        <v>0</v>
      </c>
      <c r="JH124">
        <v>65.70281439848523</v>
      </c>
      <c r="JI124">
        <v>5</v>
      </c>
      <c r="JJ124" t="s">
        <v>3100</v>
      </c>
      <c r="JK124" t="s">
        <v>3101</v>
      </c>
      <c r="JL124">
        <v>65.70281439848523</v>
      </c>
      <c r="JM124">
        <v>0</v>
      </c>
      <c r="JN124" t="s">
        <v>3102</v>
      </c>
      <c r="JO124" t="s">
        <v>3205</v>
      </c>
      <c r="JP124">
        <v>65.70281439848523</v>
      </c>
      <c r="JQ124">
        <v>0</v>
      </c>
      <c r="JR124" t="s">
        <v>3247</v>
      </c>
      <c r="JS124" t="s">
        <v>534</v>
      </c>
      <c r="JT124">
        <v>50</v>
      </c>
      <c r="JU124">
        <v>41.57716808869819</v>
      </c>
      <c r="JV124">
        <v>29.23326275479273</v>
      </c>
      <c r="JW124">
        <v>100</v>
      </c>
      <c r="JX124">
        <v>41.344262</v>
      </c>
      <c r="JY124">
        <v>40</v>
      </c>
      <c r="JZ124" t="s">
        <v>3291</v>
      </c>
      <c r="KA124">
        <v>1</v>
      </c>
      <c r="KB124">
        <v>45.36000000000001</v>
      </c>
      <c r="KC124">
        <v>45</v>
      </c>
      <c r="KD124">
        <v>32</v>
      </c>
      <c r="KE124">
        <v>43</v>
      </c>
      <c r="KF124">
        <v>70</v>
      </c>
      <c r="KG124">
        <v>60.5</v>
      </c>
      <c r="KH124">
        <v>85</v>
      </c>
      <c r="KI124">
        <v>45</v>
      </c>
      <c r="KJ124">
        <v>1</v>
      </c>
      <c r="KK124" t="s">
        <v>3083</v>
      </c>
      <c r="KL124" t="s">
        <v>3292</v>
      </c>
      <c r="KM124" t="s">
        <v>3293</v>
      </c>
      <c r="KN124">
        <v>0.8</v>
      </c>
      <c r="KO124" t="s">
        <v>3059</v>
      </c>
      <c r="KP124">
        <v>8.140644358806766</v>
      </c>
      <c r="KQ124">
        <v>47.31486198163429</v>
      </c>
      <c r="KR124">
        <v>45.36000000000001</v>
      </c>
      <c r="KS124">
        <v>60.5</v>
      </c>
      <c r="KT124">
        <v>68.64064435880677</v>
      </c>
      <c r="KU124">
        <v>73.64064435880677</v>
      </c>
      <c r="KV124" t="s">
        <v>674</v>
      </c>
      <c r="KW124" t="s">
        <v>3297</v>
      </c>
      <c r="KX124" t="s">
        <v>674</v>
      </c>
      <c r="KY124" t="s">
        <v>176</v>
      </c>
      <c r="KZ124" t="s">
        <v>176</v>
      </c>
      <c r="LA124">
        <v>-9.125646309787044</v>
      </c>
      <c r="LB124">
        <v>5.737693892936107</v>
      </c>
      <c r="LC124">
        <v>26.32578237717247</v>
      </c>
      <c r="LD124">
        <v>3.78283191130182</v>
      </c>
      <c r="LE124" t="b">
        <v>1</v>
      </c>
      <c r="LH124">
        <v>0</v>
      </c>
      <c r="LI124">
        <v>0</v>
      </c>
      <c r="LL124">
        <v>0</v>
      </c>
      <c r="LM124">
        <v>0</v>
      </c>
      <c r="LO124">
        <v>13</v>
      </c>
      <c r="LP124">
        <v>29.4</v>
      </c>
      <c r="LQ124">
        <v>17</v>
      </c>
      <c r="LR124" t="s">
        <v>3088</v>
      </c>
      <c r="LS124">
        <v>19.48</v>
      </c>
      <c r="LT124">
        <v>15.23</v>
      </c>
      <c r="LU124">
        <v>1.99</v>
      </c>
      <c r="LV124">
        <v>44.4</v>
      </c>
      <c r="LW124" t="s">
        <v>36</v>
      </c>
    </row>
    <row r="125" spans="1:335">
      <c r="A125" t="s">
        <v>269</v>
      </c>
      <c r="B125" t="s">
        <v>424</v>
      </c>
      <c r="C125" t="s">
        <v>1244</v>
      </c>
      <c r="D125" t="s">
        <v>1258</v>
      </c>
      <c r="E125" t="s">
        <v>1244</v>
      </c>
      <c r="F125" t="s">
        <v>66</v>
      </c>
      <c r="G125" t="s">
        <v>1286</v>
      </c>
      <c r="H125" s="19" t="s">
        <v>1446</v>
      </c>
      <c r="I125" t="s">
        <v>1653</v>
      </c>
      <c r="J125">
        <v>1813</v>
      </c>
      <c r="K125" t="s">
        <v>1737</v>
      </c>
      <c r="L125">
        <v>501.2</v>
      </c>
      <c r="M125">
        <v>311833591808</v>
      </c>
      <c r="N125">
        <v>312218976256</v>
      </c>
      <c r="O125">
        <v>621720975</v>
      </c>
      <c r="P125">
        <v>396111699</v>
      </c>
      <c r="Q125">
        <v>1.41</v>
      </c>
      <c r="R125">
        <v>697.45</v>
      </c>
      <c r="S125">
        <v>380</v>
      </c>
      <c r="T125">
        <v>3723780</v>
      </c>
      <c r="U125">
        <v>50.831646</v>
      </c>
      <c r="V125">
        <v>37.893795</v>
      </c>
      <c r="W125">
        <v>5.4526863</v>
      </c>
      <c r="X125">
        <v>8.371689</v>
      </c>
      <c r="Y125">
        <v>0</v>
      </c>
      <c r="Z125">
        <v>34.158</v>
      </c>
      <c r="AA125">
        <v>8.382</v>
      </c>
      <c r="AB125">
        <v>50</v>
      </c>
      <c r="AC125">
        <v>10.786</v>
      </c>
      <c r="AD125">
        <v>6.506</v>
      </c>
      <c r="AE125">
        <v>53.081</v>
      </c>
      <c r="AF125">
        <v>18.642999</v>
      </c>
      <c r="AG125">
        <v>16.452</v>
      </c>
      <c r="AH125">
        <v>24.539</v>
      </c>
      <c r="AI125">
        <v>23.4</v>
      </c>
      <c r="AJ125">
        <v>0</v>
      </c>
      <c r="AK125">
        <v>0</v>
      </c>
      <c r="AL125">
        <v>20</v>
      </c>
      <c r="AM125">
        <v>3.604</v>
      </c>
      <c r="AN125">
        <v>4.162</v>
      </c>
      <c r="AO125">
        <v>2.342</v>
      </c>
      <c r="AP125">
        <v>5765539840</v>
      </c>
      <c r="AQ125">
        <v>2113859968</v>
      </c>
      <c r="AR125">
        <v>6480249856</v>
      </c>
      <c r="AS125">
        <v>-10123515904</v>
      </c>
      <c r="AT125">
        <v>9.859999999999999</v>
      </c>
      <c r="AU125">
        <v>0</v>
      </c>
      <c r="AV125">
        <v>91.91800000000001</v>
      </c>
      <c r="AW125">
        <v>59.899</v>
      </c>
      <c r="AX125">
        <v>9.276999999999999</v>
      </c>
      <c r="AY125">
        <v>28.021</v>
      </c>
      <c r="AZ125">
        <v>54.928</v>
      </c>
      <c r="BA125">
        <v>3.585823268503532</v>
      </c>
      <c r="BB125">
        <v>13.22715895580449</v>
      </c>
      <c r="BC125">
        <v>-4.113157217475947</v>
      </c>
      <c r="BD125">
        <v>-24.98361575262938</v>
      </c>
      <c r="BE125">
        <v>33.71572465852591</v>
      </c>
      <c r="BF125">
        <v>72</v>
      </c>
      <c r="BG125" t="s">
        <v>1738</v>
      </c>
      <c r="BH125" t="s">
        <v>1847</v>
      </c>
      <c r="BI125">
        <v>100</v>
      </c>
      <c r="BJ125" t="s">
        <v>1899</v>
      </c>
      <c r="BK125" t="s">
        <v>269</v>
      </c>
      <c r="BL125">
        <v>90</v>
      </c>
      <c r="BM125" t="s">
        <v>1900</v>
      </c>
      <c r="BN125" t="s">
        <v>1902</v>
      </c>
      <c r="BO125">
        <v>501.2000122070312</v>
      </c>
      <c r="BP125">
        <v>-0.909445570769829</v>
      </c>
      <c r="BQ125">
        <v>2.589299914059806</v>
      </c>
      <c r="BR125">
        <v>2.327485646831229</v>
      </c>
      <c r="BS125">
        <v>3.478890449299277</v>
      </c>
      <c r="BT125">
        <v>15.02008312266925</v>
      </c>
      <c r="BU125">
        <v>13.12493533827501</v>
      </c>
      <c r="BV125">
        <v>4.287364739229097</v>
      </c>
      <c r="BW125">
        <v>4.937476761857008</v>
      </c>
      <c r="BX125">
        <v>6.048332101664423</v>
      </c>
      <c r="BY125">
        <v>2.305814455797379</v>
      </c>
      <c r="BZ125">
        <v>64.06930267306346</v>
      </c>
      <c r="CA125">
        <v>62.00002693967785</v>
      </c>
      <c r="CB125">
        <v>73.07696127603364</v>
      </c>
      <c r="CC125">
        <v>11.61569161818869</v>
      </c>
      <c r="CD125">
        <v>11.74921835102857</v>
      </c>
      <c r="CE125">
        <v>-0.1335267328398757</v>
      </c>
      <c r="CF125" t="s">
        <v>1906</v>
      </c>
      <c r="CG125">
        <v>504.95</v>
      </c>
      <c r="CH125">
        <v>497.1799987792969</v>
      </c>
      <c r="CI125">
        <v>490.4499984741211</v>
      </c>
      <c r="CJ125">
        <v>501.7859783043266</v>
      </c>
      <c r="CK125">
        <v>497.8840053107197</v>
      </c>
      <c r="CL125">
        <v>489.4525606355859</v>
      </c>
      <c r="CM125">
        <v>65.4276670874728</v>
      </c>
      <c r="CN125">
        <v>72.94341804819919</v>
      </c>
      <c r="CO125" t="s">
        <v>1921</v>
      </c>
      <c r="CP125">
        <v>15</v>
      </c>
      <c r="CQ125" t="s">
        <v>1912</v>
      </c>
      <c r="CR125" t="s">
        <v>1912</v>
      </c>
      <c r="CS125">
        <v>581464</v>
      </c>
      <c r="CT125">
        <v>2191817.8</v>
      </c>
      <c r="CU125">
        <v>0.2652884742518288</v>
      </c>
      <c r="CV125" t="s">
        <v>2036</v>
      </c>
      <c r="CW125">
        <v>0.7120439946592988</v>
      </c>
      <c r="CX125" t="s">
        <v>2153</v>
      </c>
      <c r="CY125" t="s">
        <v>2357</v>
      </c>
      <c r="CZ125" t="s">
        <v>2554</v>
      </c>
      <c r="DA125" t="s">
        <v>2735</v>
      </c>
      <c r="DB125">
        <v>-1.134234118067601</v>
      </c>
      <c r="DC125">
        <v>0.6931214881027215</v>
      </c>
      <c r="DD125">
        <v>3.735903661092488</v>
      </c>
      <c r="DE125" t="s">
        <v>2808</v>
      </c>
      <c r="DF125" t="s">
        <v>1912</v>
      </c>
      <c r="DG125" t="s">
        <v>1912</v>
      </c>
      <c r="DH125">
        <v>0</v>
      </c>
      <c r="DI125">
        <v>50.59724708322567</v>
      </c>
      <c r="DJ125" t="s">
        <v>674</v>
      </c>
      <c r="DK125" t="s">
        <v>1899</v>
      </c>
      <c r="DL125">
        <v>62</v>
      </c>
      <c r="DM125" t="s">
        <v>610</v>
      </c>
      <c r="DN125" t="s">
        <v>606</v>
      </c>
      <c r="DO125" t="s">
        <v>40</v>
      </c>
      <c r="DP125" t="s">
        <v>605</v>
      </c>
      <c r="DQ125">
        <v>65</v>
      </c>
      <c r="DR125">
        <v>477.75</v>
      </c>
      <c r="DS125">
        <v>513.64</v>
      </c>
      <c r="DT125" t="s">
        <v>535</v>
      </c>
      <c r="DU125" t="s">
        <v>1899</v>
      </c>
      <c r="DV125" t="s">
        <v>605</v>
      </c>
      <c r="DW125" t="s">
        <v>609</v>
      </c>
      <c r="DX125" t="s">
        <v>40</v>
      </c>
      <c r="DY125">
        <v>73.93776463961514</v>
      </c>
      <c r="DZ125">
        <v>68.70120204468677</v>
      </c>
      <c r="EA125" t="s">
        <v>637</v>
      </c>
      <c r="EB125">
        <v>65</v>
      </c>
      <c r="EC125">
        <v>85.93132939188455</v>
      </c>
      <c r="ED125" t="s">
        <v>605</v>
      </c>
      <c r="EE125" t="s">
        <v>605</v>
      </c>
      <c r="EF125" t="s">
        <v>610</v>
      </c>
      <c r="EG125" t="s">
        <v>1899</v>
      </c>
      <c r="EH125" t="s">
        <v>609</v>
      </c>
      <c r="EI125" t="s">
        <v>656</v>
      </c>
      <c r="EJ125" t="s">
        <v>609</v>
      </c>
      <c r="EK125" t="s">
        <v>609</v>
      </c>
      <c r="EL125" t="s">
        <v>609</v>
      </c>
      <c r="EM125">
        <v>55</v>
      </c>
      <c r="EN125" t="s">
        <v>665</v>
      </c>
      <c r="EO125">
        <v>0</v>
      </c>
      <c r="EP125" t="s">
        <v>609</v>
      </c>
      <c r="EQ125" t="s">
        <v>1899</v>
      </c>
      <c r="ER125">
        <v>84.36</v>
      </c>
      <c r="ES125" t="s">
        <v>2821</v>
      </c>
      <c r="ET125">
        <v>62.00002693967785</v>
      </c>
      <c r="EU125">
        <v>11.62550759931219</v>
      </c>
      <c r="EV125">
        <v>490.4499984741211</v>
      </c>
      <c r="EW125">
        <v>458.5690002441406</v>
      </c>
      <c r="EX125" t="s">
        <v>2806</v>
      </c>
      <c r="EY125" t="s">
        <v>1899</v>
      </c>
      <c r="EZ125">
        <v>0</v>
      </c>
      <c r="FA125">
        <v>47.25195564250412</v>
      </c>
      <c r="FB125" t="s">
        <v>534</v>
      </c>
      <c r="FC125">
        <v>0</v>
      </c>
      <c r="FD125" t="s">
        <v>2851</v>
      </c>
      <c r="FE125" t="s">
        <v>2975</v>
      </c>
      <c r="FF125" t="s">
        <v>1899</v>
      </c>
      <c r="FG125">
        <v>2</v>
      </c>
      <c r="FH125">
        <v>1</v>
      </c>
      <c r="FI125">
        <v>0</v>
      </c>
      <c r="FJ125" t="s">
        <v>1904</v>
      </c>
      <c r="FK125">
        <v>1</v>
      </c>
      <c r="FL125" t="s">
        <v>605</v>
      </c>
      <c r="FM125" t="s">
        <v>3060</v>
      </c>
      <c r="FN125" t="s">
        <v>3063</v>
      </c>
      <c r="FO125" t="s">
        <v>1904</v>
      </c>
      <c r="FP125">
        <v>0.5617075141665594</v>
      </c>
      <c r="FQ125">
        <v>544.0499877929688</v>
      </c>
      <c r="FR125" t="s">
        <v>1899</v>
      </c>
      <c r="FS125" t="s">
        <v>3083</v>
      </c>
      <c r="FT125" t="s">
        <v>3084</v>
      </c>
      <c r="FU125">
        <v>0.4204027762459089</v>
      </c>
      <c r="FV125">
        <v>0.4204027762459089</v>
      </c>
      <c r="FW125" t="s">
        <v>609</v>
      </c>
      <c r="FX125" t="s">
        <v>36</v>
      </c>
      <c r="FY125" t="s">
        <v>3085</v>
      </c>
      <c r="FZ125">
        <v>12.57750034332275</v>
      </c>
      <c r="GA125">
        <v>25966.75</v>
      </c>
      <c r="GB125" t="s">
        <v>1899</v>
      </c>
      <c r="GC125">
        <v>54.86907426172515</v>
      </c>
      <c r="GD125" t="s">
        <v>609</v>
      </c>
      <c r="GE125" t="s">
        <v>534</v>
      </c>
      <c r="GF125">
        <v>80</v>
      </c>
      <c r="GG125" t="s">
        <v>36</v>
      </c>
      <c r="GH125">
        <v>70.75692090665194</v>
      </c>
      <c r="GI125" t="s">
        <v>657</v>
      </c>
      <c r="GJ125">
        <v>50</v>
      </c>
      <c r="GK125" t="s">
        <v>609</v>
      </c>
      <c r="GL125">
        <v>0</v>
      </c>
      <c r="GM125">
        <v>0</v>
      </c>
      <c r="GN125">
        <v>0</v>
      </c>
      <c r="GO125">
        <v>54.45998994864778</v>
      </c>
      <c r="GP125" t="s">
        <v>609</v>
      </c>
      <c r="GQ125">
        <v>35</v>
      </c>
      <c r="GR125" t="s">
        <v>693</v>
      </c>
      <c r="GS125">
        <v>50</v>
      </c>
      <c r="GT125" t="s">
        <v>609</v>
      </c>
      <c r="GU125" t="s">
        <v>40</v>
      </c>
      <c r="GV125" t="s">
        <v>1899</v>
      </c>
      <c r="GW125">
        <v>464.7928854365279</v>
      </c>
      <c r="GX125" t="s">
        <v>3089</v>
      </c>
      <c r="GY125">
        <v>7.832978496714768</v>
      </c>
      <c r="GZ125" t="s">
        <v>609</v>
      </c>
      <c r="HA125">
        <v>440.1095801311864</v>
      </c>
      <c r="HB125">
        <v>489.4761907418695</v>
      </c>
      <c r="HC125">
        <v>0.2448703637354832</v>
      </c>
      <c r="HD125" t="s">
        <v>36</v>
      </c>
      <c r="HE125" t="s">
        <v>656</v>
      </c>
      <c r="HF125">
        <v>50</v>
      </c>
      <c r="HG125">
        <v>1</v>
      </c>
      <c r="HH125">
        <v>17.44060508366714</v>
      </c>
      <c r="HI125" t="s">
        <v>40</v>
      </c>
      <c r="HJ125" t="s">
        <v>664</v>
      </c>
      <c r="HK125">
        <v>452.783</v>
      </c>
      <c r="HL125">
        <v>495.499</v>
      </c>
      <c r="HM125">
        <v>433.366</v>
      </c>
      <c r="HN125" t="s">
        <v>3094</v>
      </c>
      <c r="HO125" t="b">
        <v>0</v>
      </c>
      <c r="HP125">
        <v>452.783</v>
      </c>
      <c r="HQ125">
        <v>433.366</v>
      </c>
      <c r="HT125">
        <v>452.783</v>
      </c>
      <c r="HU125">
        <v>10.69320451674008</v>
      </c>
      <c r="HV125">
        <v>58</v>
      </c>
      <c r="HW125" t="s">
        <v>535</v>
      </c>
      <c r="HX125">
        <v>100</v>
      </c>
      <c r="HY125" t="s">
        <v>36</v>
      </c>
      <c r="HZ125" t="s">
        <v>1899</v>
      </c>
      <c r="IA125">
        <v>40</v>
      </c>
      <c r="IB125">
        <v>100</v>
      </c>
      <c r="IC125">
        <v>20</v>
      </c>
      <c r="ID125">
        <v>100</v>
      </c>
      <c r="IE125">
        <v>72</v>
      </c>
      <c r="IF125">
        <v>50.59724708322567</v>
      </c>
      <c r="IG125">
        <v>65</v>
      </c>
      <c r="IH125">
        <v>85.93132939188455</v>
      </c>
      <c r="II125">
        <v>55</v>
      </c>
      <c r="IJ125">
        <v>100</v>
      </c>
      <c r="IK125">
        <v>71.61461717453716</v>
      </c>
      <c r="IL125">
        <v>60.6791741249677</v>
      </c>
      <c r="IM125">
        <v>84.36</v>
      </c>
      <c r="IN125">
        <v>54.6</v>
      </c>
      <c r="IO125">
        <v>71.84584686981486</v>
      </c>
      <c r="IP125">
        <v>74.35638515236114</v>
      </c>
      <c r="IQ125">
        <v>66.64511601108801</v>
      </c>
      <c r="IR125">
        <v>66.94</v>
      </c>
      <c r="IS125">
        <v>67.51511601108801</v>
      </c>
      <c r="IT125">
        <v>65.87438515236114</v>
      </c>
      <c r="IU125">
        <v>71.61461717453716</v>
      </c>
      <c r="IV125">
        <v>72</v>
      </c>
      <c r="IW125">
        <v>60.35917412496769</v>
      </c>
      <c r="IX125">
        <v>18.38968814926833</v>
      </c>
      <c r="IY125">
        <v>1.35</v>
      </c>
      <c r="IZ125">
        <v>100</v>
      </c>
      <c r="JA125" t="s">
        <v>2850</v>
      </c>
      <c r="JB125" t="s">
        <v>2851</v>
      </c>
      <c r="JC125" t="s">
        <v>3097</v>
      </c>
      <c r="JE125">
        <v>76.64511601108801</v>
      </c>
      <c r="JF125">
        <v>10</v>
      </c>
      <c r="JG125">
        <v>0</v>
      </c>
      <c r="JH125">
        <v>76.64511601108801</v>
      </c>
      <c r="JI125">
        <v>0</v>
      </c>
      <c r="JK125" t="s">
        <v>3101</v>
      </c>
      <c r="JL125">
        <v>76.64511601108801</v>
      </c>
      <c r="JM125">
        <v>0</v>
      </c>
      <c r="JN125" t="s">
        <v>3102</v>
      </c>
      <c r="JO125" t="s">
        <v>3161</v>
      </c>
      <c r="JP125">
        <v>78.245116011088</v>
      </c>
      <c r="JQ125">
        <v>1.6</v>
      </c>
      <c r="JR125" t="s">
        <v>3249</v>
      </c>
      <c r="JS125" t="s">
        <v>535</v>
      </c>
      <c r="JT125">
        <v>100</v>
      </c>
      <c r="JU125">
        <v>36.30240248</v>
      </c>
      <c r="JV125">
        <v>19</v>
      </c>
      <c r="JW125">
        <v>100</v>
      </c>
      <c r="JX125">
        <v>27.7620124</v>
      </c>
      <c r="JY125">
        <v>39.99999999999999</v>
      </c>
      <c r="JZ125" t="s">
        <v>3291</v>
      </c>
      <c r="KA125">
        <v>1</v>
      </c>
      <c r="KB125">
        <v>45.36</v>
      </c>
      <c r="KC125">
        <v>18</v>
      </c>
      <c r="KD125">
        <v>68</v>
      </c>
      <c r="KE125">
        <v>43</v>
      </c>
      <c r="KF125">
        <v>70</v>
      </c>
      <c r="KG125">
        <v>61.8</v>
      </c>
      <c r="KH125">
        <v>85</v>
      </c>
      <c r="KI125">
        <v>50</v>
      </c>
      <c r="KJ125">
        <v>1</v>
      </c>
      <c r="KK125" t="s">
        <v>3083</v>
      </c>
      <c r="KL125" t="s">
        <v>3292</v>
      </c>
      <c r="KM125" t="s">
        <v>3293</v>
      </c>
      <c r="KN125">
        <v>0.8</v>
      </c>
      <c r="KO125" t="s">
        <v>3059</v>
      </c>
      <c r="KP125">
        <v>0</v>
      </c>
      <c r="KQ125">
        <v>48.4052165393264</v>
      </c>
      <c r="KR125">
        <v>45.36</v>
      </c>
      <c r="KS125">
        <v>61.8</v>
      </c>
      <c r="KT125">
        <v>61.8</v>
      </c>
      <c r="KU125">
        <v>66.8</v>
      </c>
      <c r="KV125" t="s">
        <v>2813</v>
      </c>
      <c r="KW125" t="s">
        <v>3296</v>
      </c>
      <c r="KX125" t="s">
        <v>2813</v>
      </c>
      <c r="KY125" t="s">
        <v>175</v>
      </c>
      <c r="KZ125" t="s">
        <v>175</v>
      </c>
      <c r="LA125">
        <v>-30.34271353108801</v>
      </c>
      <c r="LB125">
        <v>12.10281405932641</v>
      </c>
      <c r="LC125">
        <v>18.39478346067359</v>
      </c>
      <c r="LD125">
        <v>9.057597520000002</v>
      </c>
      <c r="LE125" t="b">
        <v>1</v>
      </c>
      <c r="LF125" t="s">
        <v>3062</v>
      </c>
      <c r="LG125" t="s">
        <v>1904</v>
      </c>
      <c r="LH125">
        <v>0.85</v>
      </c>
      <c r="LI125">
        <v>470.25</v>
      </c>
      <c r="LL125">
        <v>0</v>
      </c>
      <c r="LM125">
        <v>0</v>
      </c>
      <c r="LO125">
        <v>3</v>
      </c>
      <c r="LP125">
        <v>92.90000000000001</v>
      </c>
      <c r="LQ125">
        <v>28</v>
      </c>
      <c r="LR125" t="s">
        <v>3088</v>
      </c>
      <c r="LS125">
        <v>28.17</v>
      </c>
      <c r="LT125">
        <v>25.39</v>
      </c>
      <c r="LU125">
        <v>1.38</v>
      </c>
      <c r="LV125">
        <v>44</v>
      </c>
      <c r="LW125" t="s">
        <v>47</v>
      </c>
    </row>
    <row r="126" spans="1:335">
      <c r="A126" t="s">
        <v>270</v>
      </c>
      <c r="B126" t="s">
        <v>425</v>
      </c>
      <c r="C126" t="s">
        <v>1185</v>
      </c>
      <c r="D126" t="s">
        <v>1258</v>
      </c>
      <c r="E126" t="s">
        <v>1185</v>
      </c>
      <c r="F126" t="s">
        <v>192</v>
      </c>
      <c r="G126" t="s">
        <v>1303</v>
      </c>
      <c r="H126" s="19" t="s">
        <v>1447</v>
      </c>
      <c r="I126" t="s">
        <v>1654</v>
      </c>
      <c r="J126">
        <v>5359</v>
      </c>
      <c r="K126" t="s">
        <v>1737</v>
      </c>
      <c r="L126">
        <v>1163</v>
      </c>
      <c r="M126">
        <v>1161856548864</v>
      </c>
      <c r="N126">
        <v>1221361270784</v>
      </c>
      <c r="O126">
        <v>998489289</v>
      </c>
      <c r="P126">
        <v>448241172</v>
      </c>
      <c r="Q126">
        <v>1.32</v>
      </c>
      <c r="R126">
        <v>1531</v>
      </c>
      <c r="S126">
        <v>1035.15</v>
      </c>
      <c r="T126">
        <v>1265288</v>
      </c>
      <c r="U126">
        <v>34.935413</v>
      </c>
      <c r="V126">
        <v>27.935383</v>
      </c>
      <c r="W126">
        <v>5.457455</v>
      </c>
      <c r="X126">
        <v>7.374292</v>
      </c>
      <c r="Y126">
        <v>0</v>
      </c>
      <c r="Z126">
        <v>25.594</v>
      </c>
      <c r="AA126">
        <v>7.752</v>
      </c>
      <c r="AB126">
        <v>37</v>
      </c>
      <c r="AC126">
        <v>16.833</v>
      </c>
      <c r="AD126">
        <v>5.707</v>
      </c>
      <c r="AE126">
        <v>41.22199999999999</v>
      </c>
      <c r="AF126">
        <v>27.311</v>
      </c>
      <c r="AG126">
        <v>21.132</v>
      </c>
      <c r="AH126">
        <v>30.288</v>
      </c>
      <c r="AI126">
        <v>44.7</v>
      </c>
      <c r="AJ126">
        <v>0</v>
      </c>
      <c r="AK126">
        <v>0</v>
      </c>
      <c r="AL126">
        <v>86.5</v>
      </c>
      <c r="AM126">
        <v>10</v>
      </c>
      <c r="AN126">
        <v>1.828</v>
      </c>
      <c r="AO126">
        <v>0.157</v>
      </c>
      <c r="AP126">
        <v>33599000576</v>
      </c>
      <c r="AQ126">
        <v>96284000256</v>
      </c>
      <c r="AR126">
        <v>14739999744</v>
      </c>
      <c r="AS126">
        <v>4299500032</v>
      </c>
      <c r="AT126">
        <v>33.29</v>
      </c>
      <c r="AU126">
        <v>0</v>
      </c>
      <c r="AV126">
        <v>213.103</v>
      </c>
      <c r="AW126">
        <v>157.934</v>
      </c>
      <c r="AX126">
        <v>33.654</v>
      </c>
      <c r="AY126">
        <v>71.863</v>
      </c>
      <c r="AZ126">
        <v>17.361</v>
      </c>
      <c r="BA126">
        <v>-1.18946474086661</v>
      </c>
      <c r="BB126">
        <v>-9.799509673742266</v>
      </c>
      <c r="BC126">
        <v>-15.45909379259025</v>
      </c>
      <c r="BD126">
        <v>-4.922917804738677</v>
      </c>
      <c r="BE126">
        <v>38.61231412257963</v>
      </c>
      <c r="BF126">
        <v>77</v>
      </c>
      <c r="BG126" t="s">
        <v>1738</v>
      </c>
      <c r="BH126" t="s">
        <v>1848</v>
      </c>
      <c r="BI126">
        <v>100</v>
      </c>
      <c r="BJ126" t="s">
        <v>1899</v>
      </c>
      <c r="BK126" t="s">
        <v>270</v>
      </c>
      <c r="BL126">
        <v>90</v>
      </c>
      <c r="BM126" t="s">
        <v>1900</v>
      </c>
      <c r="BN126" t="s">
        <v>1902</v>
      </c>
      <c r="BO126">
        <v>1163</v>
      </c>
      <c r="BP126">
        <v>0.2672623088790349</v>
      </c>
      <c r="BQ126">
        <v>-2.432885906040272</v>
      </c>
      <c r="BR126">
        <v>-4.750204750204745</v>
      </c>
      <c r="BS126">
        <v>-0.5132591958939225</v>
      </c>
      <c r="BT126">
        <v>0.753699281283704</v>
      </c>
      <c r="BU126">
        <v>-2.457439203908707</v>
      </c>
      <c r="BV126">
        <v>2.660548182550108</v>
      </c>
      <c r="BW126">
        <v>3.536486679731216</v>
      </c>
      <c r="BX126">
        <v>6.126169289269417</v>
      </c>
      <c r="BY126">
        <v>2.123817258228158</v>
      </c>
      <c r="BZ126">
        <v>8.371066029802272</v>
      </c>
      <c r="CA126">
        <v>30.98413397187036</v>
      </c>
      <c r="CB126">
        <v>25.34465751722317</v>
      </c>
      <c r="CC126">
        <v>-2.243166581390142</v>
      </c>
      <c r="CD126">
        <v>5.056339371395006</v>
      </c>
      <c r="CE126">
        <v>-7.299505952785148</v>
      </c>
      <c r="CF126" t="s">
        <v>1905</v>
      </c>
      <c r="CG126">
        <v>1180.500024414062</v>
      </c>
      <c r="CH126">
        <v>1195.910009765625</v>
      </c>
      <c r="CI126">
        <v>1203.735003662109</v>
      </c>
      <c r="CJ126">
        <v>1176.647740776794</v>
      </c>
      <c r="CK126">
        <v>1188.356207236756</v>
      </c>
      <c r="CL126">
        <v>1193.203871925257</v>
      </c>
      <c r="CM126">
        <v>10.51181405116915</v>
      </c>
      <c r="CN126">
        <v>20.21838209705767</v>
      </c>
      <c r="CO126" t="s">
        <v>1987</v>
      </c>
      <c r="CP126">
        <v>-15</v>
      </c>
      <c r="CQ126" t="s">
        <v>1912</v>
      </c>
      <c r="CR126" t="s">
        <v>1912</v>
      </c>
      <c r="CS126">
        <v>162571</v>
      </c>
      <c r="CT126">
        <v>1032221</v>
      </c>
      <c r="CU126">
        <v>0.1574963113519295</v>
      </c>
      <c r="CV126" t="s">
        <v>2036</v>
      </c>
      <c r="CW126">
        <v>-0.3670526788709387</v>
      </c>
      <c r="CX126" t="s">
        <v>2154</v>
      </c>
      <c r="CY126" t="s">
        <v>2358</v>
      </c>
      <c r="CZ126" t="s">
        <v>2555</v>
      </c>
      <c r="DA126" t="s">
        <v>2736</v>
      </c>
      <c r="DB126">
        <v>-3.244592346089847</v>
      </c>
      <c r="DC126">
        <v>-4.45283875666388</v>
      </c>
      <c r="DD126">
        <v>-1.373808670512211</v>
      </c>
      <c r="DE126" t="s">
        <v>2809</v>
      </c>
      <c r="DF126" t="s">
        <v>1912</v>
      </c>
      <c r="DG126" t="s">
        <v>1912</v>
      </c>
      <c r="DH126">
        <v>0</v>
      </c>
      <c r="DI126">
        <v>40.38629069760766</v>
      </c>
      <c r="DJ126" t="s">
        <v>705</v>
      </c>
      <c r="DK126" t="s">
        <v>1899</v>
      </c>
      <c r="DL126">
        <v>31</v>
      </c>
      <c r="DM126" t="s">
        <v>610</v>
      </c>
      <c r="DN126" t="s">
        <v>617</v>
      </c>
      <c r="DO126" t="s">
        <v>40</v>
      </c>
      <c r="DP126" t="s">
        <v>610</v>
      </c>
      <c r="DQ126">
        <v>52</v>
      </c>
      <c r="DR126">
        <v>1136.1</v>
      </c>
      <c r="DS126">
        <v>1196.36</v>
      </c>
      <c r="DT126" t="s">
        <v>534</v>
      </c>
      <c r="DU126" t="s">
        <v>1899</v>
      </c>
      <c r="DV126" t="s">
        <v>609</v>
      </c>
      <c r="DW126" t="s">
        <v>610</v>
      </c>
      <c r="DX126" t="s">
        <v>40</v>
      </c>
      <c r="DY126">
        <v>52.79135043412303</v>
      </c>
      <c r="DZ126">
        <v>23.04480293271612</v>
      </c>
      <c r="EA126" t="s">
        <v>47</v>
      </c>
      <c r="EB126">
        <v>80</v>
      </c>
      <c r="EC126">
        <v>56.60896058654322</v>
      </c>
      <c r="ED126" t="s">
        <v>609</v>
      </c>
      <c r="EE126" t="s">
        <v>609</v>
      </c>
      <c r="EF126" t="s">
        <v>610</v>
      </c>
      <c r="EG126" t="s">
        <v>1899</v>
      </c>
      <c r="EH126" t="s">
        <v>609</v>
      </c>
      <c r="EI126" t="s">
        <v>656</v>
      </c>
      <c r="EJ126" t="s">
        <v>609</v>
      </c>
      <c r="EK126" t="s">
        <v>609</v>
      </c>
      <c r="EL126" t="s">
        <v>609</v>
      </c>
      <c r="EM126">
        <v>55</v>
      </c>
      <c r="EN126" t="s">
        <v>665</v>
      </c>
      <c r="EO126">
        <v>0</v>
      </c>
      <c r="EP126" t="s">
        <v>609</v>
      </c>
      <c r="EQ126" t="s">
        <v>1899</v>
      </c>
      <c r="ER126">
        <v>48.85</v>
      </c>
      <c r="ES126" t="s">
        <v>2836</v>
      </c>
      <c r="ET126">
        <v>30.98413397187036</v>
      </c>
      <c r="EU126">
        <v>-2.456406944428181</v>
      </c>
      <c r="EV126">
        <v>1203.735003662109</v>
      </c>
      <c r="EW126">
        <v>1182.162006835938</v>
      </c>
      <c r="EX126" t="s">
        <v>2809</v>
      </c>
      <c r="EY126" t="s">
        <v>1899</v>
      </c>
      <c r="EZ126">
        <v>0</v>
      </c>
      <c r="FA126">
        <v>93.82999949988776</v>
      </c>
      <c r="FB126" t="s">
        <v>534</v>
      </c>
      <c r="FC126">
        <v>0</v>
      </c>
      <c r="FD126" t="s">
        <v>2850</v>
      </c>
      <c r="FE126" t="s">
        <v>2976</v>
      </c>
      <c r="FF126" t="s">
        <v>1899</v>
      </c>
      <c r="FG126">
        <v>0</v>
      </c>
      <c r="FH126">
        <v>0</v>
      </c>
      <c r="FI126">
        <v>0</v>
      </c>
      <c r="FJ126" t="s">
        <v>3059</v>
      </c>
      <c r="FK126">
        <v>0</v>
      </c>
      <c r="FL126" t="s">
        <v>609</v>
      </c>
      <c r="FP126">
        <v>0</v>
      </c>
      <c r="FQ126">
        <v>0</v>
      </c>
      <c r="FR126" t="s">
        <v>1899</v>
      </c>
      <c r="FS126" t="s">
        <v>3083</v>
      </c>
      <c r="FT126" t="s">
        <v>3084</v>
      </c>
      <c r="FU126">
        <v>0.4204027762459089</v>
      </c>
      <c r="FV126">
        <v>0.4204027762459089</v>
      </c>
      <c r="FW126" t="s">
        <v>609</v>
      </c>
      <c r="FX126" t="s">
        <v>36</v>
      </c>
      <c r="FY126" t="s">
        <v>3085</v>
      </c>
      <c r="FZ126">
        <v>12.57750034332275</v>
      </c>
      <c r="GA126">
        <v>25966.75</v>
      </c>
      <c r="GB126" t="s">
        <v>1899</v>
      </c>
      <c r="GC126">
        <v>48.44855597773575</v>
      </c>
      <c r="GD126" t="s">
        <v>609</v>
      </c>
      <c r="GE126" t="s">
        <v>534</v>
      </c>
      <c r="GF126">
        <v>92</v>
      </c>
      <c r="GG126" t="s">
        <v>36</v>
      </c>
      <c r="GH126">
        <v>60.24200721701365</v>
      </c>
      <c r="GI126" t="s">
        <v>609</v>
      </c>
      <c r="GJ126">
        <v>50</v>
      </c>
      <c r="GK126" t="s">
        <v>609</v>
      </c>
      <c r="GL126">
        <v>0</v>
      </c>
      <c r="GM126">
        <v>0</v>
      </c>
      <c r="GN126">
        <v>0</v>
      </c>
      <c r="GO126">
        <v>38.12976906315827</v>
      </c>
      <c r="GP126" t="s">
        <v>609</v>
      </c>
      <c r="GQ126">
        <v>35</v>
      </c>
      <c r="GR126" t="s">
        <v>693</v>
      </c>
      <c r="GS126">
        <v>50</v>
      </c>
      <c r="GT126" t="s">
        <v>609</v>
      </c>
      <c r="GU126" t="s">
        <v>40</v>
      </c>
      <c r="GV126" t="s">
        <v>1899</v>
      </c>
      <c r="GW126">
        <v>1279.696031064593</v>
      </c>
      <c r="GX126" t="s">
        <v>3090</v>
      </c>
      <c r="GY126">
        <v>-9.11904297831669</v>
      </c>
      <c r="GZ126" t="s">
        <v>609</v>
      </c>
      <c r="HA126">
        <v>1215.970040009598</v>
      </c>
      <c r="HB126">
        <v>1343.422022119589</v>
      </c>
      <c r="HC126">
        <v>0.1561187887747978</v>
      </c>
      <c r="HD126" t="s">
        <v>36</v>
      </c>
      <c r="HE126" t="s">
        <v>656</v>
      </c>
      <c r="HF126">
        <v>45</v>
      </c>
      <c r="HG126">
        <v>1</v>
      </c>
      <c r="HH126">
        <v>22.90794109926007</v>
      </c>
      <c r="HI126" t="s">
        <v>40</v>
      </c>
      <c r="HJ126" t="s">
        <v>533</v>
      </c>
      <c r="HK126">
        <v>1194.9135</v>
      </c>
      <c r="HL126">
        <v>1440.536</v>
      </c>
      <c r="HM126">
        <v>1141.517</v>
      </c>
      <c r="HN126" t="s">
        <v>3093</v>
      </c>
      <c r="HO126" t="b">
        <v>1</v>
      </c>
      <c r="HP126">
        <v>1141.517</v>
      </c>
      <c r="HR126">
        <v>1194.9135</v>
      </c>
      <c r="HS126">
        <v>1440.536</v>
      </c>
      <c r="HT126">
        <v>1141.517</v>
      </c>
      <c r="HU126">
        <v>1.881969344302358</v>
      </c>
      <c r="HV126">
        <v>63</v>
      </c>
      <c r="HW126" t="s">
        <v>535</v>
      </c>
      <c r="HX126">
        <v>50</v>
      </c>
      <c r="HY126" t="s">
        <v>40</v>
      </c>
      <c r="HZ126" t="s">
        <v>1899</v>
      </c>
      <c r="IA126">
        <v>20</v>
      </c>
      <c r="IB126">
        <v>20</v>
      </c>
      <c r="IC126">
        <v>60</v>
      </c>
      <c r="ID126">
        <v>100</v>
      </c>
      <c r="IE126">
        <v>77</v>
      </c>
      <c r="IF126">
        <v>40.38629069760766</v>
      </c>
      <c r="IG126">
        <v>52</v>
      </c>
      <c r="IH126">
        <v>56.60896058654322</v>
      </c>
      <c r="II126">
        <v>55</v>
      </c>
      <c r="IJ126">
        <v>50</v>
      </c>
      <c r="IK126">
        <v>52.09260039880027</v>
      </c>
      <c r="IL126">
        <v>48.5158872092823</v>
      </c>
      <c r="IM126">
        <v>48.85</v>
      </c>
      <c r="IN126">
        <v>50.7</v>
      </c>
      <c r="IO126">
        <v>67.0370401595201</v>
      </c>
      <c r="IP126">
        <v>63.89778011964008</v>
      </c>
      <c r="IQ126">
        <v>60.39241013958009</v>
      </c>
      <c r="IR126">
        <v>64.30500000000001</v>
      </c>
      <c r="IS126">
        <v>61.70741013958009</v>
      </c>
      <c r="IT126">
        <v>61.18278011964009</v>
      </c>
      <c r="IU126">
        <v>52.09260039880027</v>
      </c>
      <c r="IV126">
        <v>77</v>
      </c>
      <c r="IW126">
        <v>58.1258872092823</v>
      </c>
      <c r="IX126">
        <v>18.41863970958959</v>
      </c>
      <c r="IY126">
        <v>1.91</v>
      </c>
      <c r="IZ126">
        <v>100</v>
      </c>
      <c r="JA126" t="s">
        <v>2850</v>
      </c>
      <c r="JB126" t="s">
        <v>2851</v>
      </c>
      <c r="JC126" t="s">
        <v>3097</v>
      </c>
      <c r="JE126">
        <v>70.39241013958009</v>
      </c>
      <c r="JF126">
        <v>10</v>
      </c>
      <c r="JG126">
        <v>0</v>
      </c>
      <c r="JH126">
        <v>73.39241013958009</v>
      </c>
      <c r="JI126">
        <v>3</v>
      </c>
      <c r="JJ126" t="s">
        <v>3098</v>
      </c>
      <c r="JK126" t="s">
        <v>3101</v>
      </c>
      <c r="JL126">
        <v>73.39241013958009</v>
      </c>
      <c r="JM126">
        <v>0</v>
      </c>
      <c r="JN126" t="s">
        <v>3102</v>
      </c>
      <c r="JO126" t="s">
        <v>3168</v>
      </c>
      <c r="JP126">
        <v>74.69241013958009</v>
      </c>
      <c r="JQ126">
        <v>1.3</v>
      </c>
      <c r="JR126" t="s">
        <v>3269</v>
      </c>
      <c r="JS126" t="s">
        <v>535</v>
      </c>
      <c r="JT126">
        <v>50</v>
      </c>
      <c r="JU126">
        <v>44.6240148695302</v>
      </c>
      <c r="JV126">
        <v>41.79865771812081</v>
      </c>
      <c r="JW126">
        <v>100</v>
      </c>
      <c r="JX126">
        <v>40.8717522</v>
      </c>
      <c r="JY126">
        <v>39.99999999999999</v>
      </c>
      <c r="JZ126" t="s">
        <v>3291</v>
      </c>
      <c r="KA126">
        <v>1</v>
      </c>
      <c r="KB126">
        <v>45.15</v>
      </c>
      <c r="KC126">
        <v>40</v>
      </c>
      <c r="KD126">
        <v>30</v>
      </c>
      <c r="KE126">
        <v>50</v>
      </c>
      <c r="KF126">
        <v>80</v>
      </c>
      <c r="KG126">
        <v>59.5</v>
      </c>
      <c r="KH126">
        <v>85</v>
      </c>
      <c r="KI126">
        <v>45</v>
      </c>
      <c r="KJ126">
        <v>1</v>
      </c>
      <c r="KK126" t="s">
        <v>3083</v>
      </c>
      <c r="KL126" t="s">
        <v>3292</v>
      </c>
      <c r="KM126" t="s">
        <v>3293</v>
      </c>
      <c r="KN126">
        <v>0.8</v>
      </c>
      <c r="KO126" t="s">
        <v>3059</v>
      </c>
      <c r="KP126">
        <v>0</v>
      </c>
      <c r="KQ126">
        <v>52.35453345054516</v>
      </c>
      <c r="KR126">
        <v>45.15</v>
      </c>
      <c r="KS126">
        <v>59.5</v>
      </c>
      <c r="KT126">
        <v>59.5</v>
      </c>
      <c r="KU126">
        <v>64.5</v>
      </c>
      <c r="KV126" t="s">
        <v>2813</v>
      </c>
      <c r="KW126" t="s">
        <v>3297</v>
      </c>
      <c r="KX126" t="s">
        <v>2813</v>
      </c>
      <c r="KY126" t="s">
        <v>175</v>
      </c>
      <c r="KZ126" t="s">
        <v>175</v>
      </c>
      <c r="LA126">
        <v>-15.76839527004989</v>
      </c>
      <c r="LB126">
        <v>7.730518581014962</v>
      </c>
      <c r="LC126">
        <v>12.14546654945484</v>
      </c>
      <c r="LD126">
        <v>0.5259851304697989</v>
      </c>
      <c r="LE126" t="b">
        <v>1</v>
      </c>
      <c r="LH126">
        <v>0</v>
      </c>
      <c r="LI126">
        <v>0</v>
      </c>
      <c r="LL126">
        <v>0</v>
      </c>
      <c r="LM126">
        <v>0</v>
      </c>
      <c r="LO126">
        <v>2</v>
      </c>
      <c r="LP126">
        <v>83.3</v>
      </c>
      <c r="LQ126">
        <v>6</v>
      </c>
      <c r="LR126" t="s">
        <v>3088</v>
      </c>
      <c r="LS126">
        <v>26.46</v>
      </c>
      <c r="LT126">
        <v>26.34</v>
      </c>
      <c r="LU126">
        <v>1.46</v>
      </c>
      <c r="LV126">
        <v>43.8</v>
      </c>
      <c r="LW126" t="s">
        <v>47</v>
      </c>
    </row>
    <row r="127" spans="1:335">
      <c r="A127" t="s">
        <v>271</v>
      </c>
      <c r="B127" t="s">
        <v>426</v>
      </c>
      <c r="C127" t="s">
        <v>1205</v>
      </c>
      <c r="D127" t="s">
        <v>1258</v>
      </c>
      <c r="E127" t="s">
        <v>1205</v>
      </c>
      <c r="F127" t="s">
        <v>76</v>
      </c>
      <c r="G127" t="s">
        <v>1289</v>
      </c>
      <c r="H127" s="19" t="s">
        <v>1448</v>
      </c>
      <c r="I127" t="s">
        <v>1655</v>
      </c>
      <c r="J127">
        <v>11571</v>
      </c>
      <c r="K127" t="s">
        <v>1737</v>
      </c>
      <c r="L127">
        <v>2357.5</v>
      </c>
      <c r="M127">
        <v>2806629269504</v>
      </c>
      <c r="N127">
        <v>3818333143040</v>
      </c>
      <c r="O127">
        <v>1190510909</v>
      </c>
      <c r="P127">
        <v>266527864</v>
      </c>
      <c r="Q127">
        <v>1.27</v>
      </c>
      <c r="R127">
        <v>2695</v>
      </c>
      <c r="S127">
        <v>2026.55</v>
      </c>
      <c r="T127">
        <v>1388067</v>
      </c>
      <c r="U127">
        <v>36.392406</v>
      </c>
      <c r="V127">
        <v>53.555202</v>
      </c>
      <c r="W127">
        <v>5.2905006</v>
      </c>
      <c r="X127">
        <v>3.0171027</v>
      </c>
      <c r="Y127">
        <v>0</v>
      </c>
      <c r="Z127">
        <v>30.109</v>
      </c>
      <c r="AA127">
        <v>4.105</v>
      </c>
      <c r="AB127">
        <v>5</v>
      </c>
      <c r="AC127">
        <v>15.823</v>
      </c>
      <c r="AD127">
        <v>2.642</v>
      </c>
      <c r="AE127">
        <v>48.603</v>
      </c>
      <c r="AF127">
        <v>9.083</v>
      </c>
      <c r="AG127">
        <v>8.423999999999999</v>
      </c>
      <c r="AH127">
        <v>13.633001</v>
      </c>
      <c r="AI127">
        <v>-6</v>
      </c>
      <c r="AJ127">
        <v>0</v>
      </c>
      <c r="AK127">
        <v>0</v>
      </c>
      <c r="AL127">
        <v>83.7</v>
      </c>
      <c r="AM127">
        <v>10</v>
      </c>
      <c r="AN127">
        <v>0.967</v>
      </c>
      <c r="AO127">
        <v>0.407</v>
      </c>
      <c r="AP127">
        <v>120686002176</v>
      </c>
      <c r="AQ127">
        <v>1094649315328</v>
      </c>
      <c r="AR127">
        <v>-6171800064</v>
      </c>
      <c r="AS127">
        <v>-333492060160</v>
      </c>
      <c r="AT127">
        <v>64.78</v>
      </c>
      <c r="AU127">
        <v>0</v>
      </c>
      <c r="AV127">
        <v>445.61</v>
      </c>
      <c r="AW127">
        <v>811.696</v>
      </c>
      <c r="AX127">
        <v>104.562</v>
      </c>
      <c r="AY127">
        <v>77.47500000000001</v>
      </c>
      <c r="AZ127">
        <v>15.08</v>
      </c>
      <c r="BA127">
        <v>-5.427633431398964</v>
      </c>
      <c r="BB127">
        <v>-0.8287040037235247</v>
      </c>
      <c r="BC127">
        <v>-5.713599708323321</v>
      </c>
      <c r="BD127">
        <v>4.481452235402674</v>
      </c>
      <c r="BE127">
        <v>33.84740447712051</v>
      </c>
      <c r="BF127">
        <v>27</v>
      </c>
      <c r="BG127" t="s">
        <v>1742</v>
      </c>
      <c r="BH127" t="s">
        <v>1849</v>
      </c>
      <c r="BI127">
        <v>100</v>
      </c>
      <c r="BJ127" t="s">
        <v>1899</v>
      </c>
      <c r="BK127" t="s">
        <v>271</v>
      </c>
      <c r="BL127">
        <v>90</v>
      </c>
      <c r="BM127" t="s">
        <v>1900</v>
      </c>
      <c r="BN127" t="s">
        <v>1902</v>
      </c>
      <c r="BO127">
        <v>2357.5</v>
      </c>
      <c r="BP127">
        <v>-1.738077359976054</v>
      </c>
      <c r="BQ127">
        <v>-3.254269830889944</v>
      </c>
      <c r="BR127">
        <v>2.742241706945769</v>
      </c>
      <c r="BS127">
        <v>-5.488290077910851</v>
      </c>
      <c r="BT127">
        <v>-6.722319732077054</v>
      </c>
      <c r="BU127">
        <v>5.025172685963497</v>
      </c>
      <c r="BV127">
        <v>1.946454286783152</v>
      </c>
      <c r="BW127">
        <v>5.990531012707612</v>
      </c>
      <c r="BX127">
        <v>8.935577489853031</v>
      </c>
      <c r="BY127">
        <v>2.587125051698426</v>
      </c>
      <c r="BZ127">
        <v>27.14635786799238</v>
      </c>
      <c r="CA127">
        <v>44.15950320953702</v>
      </c>
      <c r="CB127">
        <v>22.95081967213115</v>
      </c>
      <c r="CC127">
        <v>-20.92735331927952</v>
      </c>
      <c r="CD127">
        <v>-21.20961312578818</v>
      </c>
      <c r="CE127">
        <v>0.2822598065086659</v>
      </c>
      <c r="CF127" t="s">
        <v>1905</v>
      </c>
      <c r="CG127">
        <v>2411.6400390625</v>
      </c>
      <c r="CH127">
        <v>2421.795849609375</v>
      </c>
      <c r="CI127">
        <v>2417.324682617188</v>
      </c>
      <c r="CJ127">
        <v>2399.09204206789</v>
      </c>
      <c r="CK127">
        <v>2408.990650918045</v>
      </c>
      <c r="CL127">
        <v>2424.968670884254</v>
      </c>
      <c r="CM127">
        <v>58.33370131661388</v>
      </c>
      <c r="CN127">
        <v>65.53477978704086</v>
      </c>
      <c r="CO127" t="s">
        <v>1920</v>
      </c>
      <c r="CP127">
        <v>-30</v>
      </c>
      <c r="CQ127" t="s">
        <v>1912</v>
      </c>
      <c r="CR127" t="s">
        <v>1912</v>
      </c>
      <c r="CS127">
        <v>1113819</v>
      </c>
      <c r="CT127">
        <v>2289714.5</v>
      </c>
      <c r="CU127">
        <v>0.4864444890400091</v>
      </c>
      <c r="CV127" t="s">
        <v>2036</v>
      </c>
      <c r="CW127">
        <v>0.8662518551480675</v>
      </c>
      <c r="CX127" t="s">
        <v>2155</v>
      </c>
      <c r="CY127" t="s">
        <v>2359</v>
      </c>
      <c r="CZ127" t="s">
        <v>2556</v>
      </c>
      <c r="DA127" t="s">
        <v>2737</v>
      </c>
      <c r="DB127">
        <v>-3.107151149641307</v>
      </c>
      <c r="DC127">
        <v>-2.12504064473702</v>
      </c>
      <c r="DD127">
        <v>-7.089931002897087</v>
      </c>
      <c r="DE127" t="s">
        <v>2807</v>
      </c>
      <c r="DF127" t="s">
        <v>1912</v>
      </c>
      <c r="DG127" t="s">
        <v>1912</v>
      </c>
      <c r="DH127">
        <v>0</v>
      </c>
      <c r="DI127">
        <v>40.40095107809278</v>
      </c>
      <c r="DJ127" t="s">
        <v>705</v>
      </c>
      <c r="DK127" t="s">
        <v>1899</v>
      </c>
      <c r="DL127">
        <v>44.2</v>
      </c>
      <c r="DM127" t="s">
        <v>605</v>
      </c>
      <c r="DN127" t="s">
        <v>608</v>
      </c>
      <c r="DO127" t="s">
        <v>40</v>
      </c>
      <c r="DP127" t="s">
        <v>605</v>
      </c>
      <c r="DQ127">
        <v>82</v>
      </c>
      <c r="DR127">
        <v>2291.77</v>
      </c>
      <c r="DS127">
        <v>2443.59</v>
      </c>
      <c r="DT127" t="s">
        <v>533</v>
      </c>
      <c r="DU127" t="s">
        <v>1899</v>
      </c>
      <c r="DV127" t="s">
        <v>610</v>
      </c>
      <c r="DW127" t="s">
        <v>610</v>
      </c>
      <c r="DX127" t="s">
        <v>40</v>
      </c>
      <c r="DY127">
        <v>32.59314544686784</v>
      </c>
      <c r="DZ127">
        <v>16.1091671335014</v>
      </c>
      <c r="EA127" t="s">
        <v>637</v>
      </c>
      <c r="EB127">
        <v>65</v>
      </c>
      <c r="EC127">
        <v>28.74977706076063</v>
      </c>
      <c r="ED127" t="s">
        <v>610</v>
      </c>
      <c r="EE127" t="s">
        <v>609</v>
      </c>
      <c r="EF127" t="s">
        <v>605</v>
      </c>
      <c r="EG127" t="s">
        <v>1899</v>
      </c>
      <c r="EH127" t="s">
        <v>657</v>
      </c>
      <c r="EI127" t="s">
        <v>656</v>
      </c>
      <c r="EJ127" t="s">
        <v>609</v>
      </c>
      <c r="EK127" t="s">
        <v>609</v>
      </c>
      <c r="EL127" t="s">
        <v>609</v>
      </c>
      <c r="EM127">
        <v>67</v>
      </c>
      <c r="EN127" t="s">
        <v>609</v>
      </c>
      <c r="EO127">
        <v>0</v>
      </c>
      <c r="EP127" t="s">
        <v>609</v>
      </c>
      <c r="EQ127" t="s">
        <v>1899</v>
      </c>
      <c r="ER127">
        <v>66.94</v>
      </c>
      <c r="ES127" t="s">
        <v>2819</v>
      </c>
      <c r="ET127">
        <v>44.15950320953702</v>
      </c>
      <c r="EU127">
        <v>-21.05556016745822</v>
      </c>
      <c r="EV127">
        <v>2417.324682617188</v>
      </c>
      <c r="EW127">
        <v>2485.07185546875</v>
      </c>
      <c r="EX127" t="s">
        <v>2809</v>
      </c>
      <c r="EY127" t="s">
        <v>1899</v>
      </c>
      <c r="EZ127">
        <v>0</v>
      </c>
      <c r="FA127">
        <v>91.527350206894</v>
      </c>
      <c r="FB127" t="s">
        <v>534</v>
      </c>
      <c r="FC127">
        <v>0</v>
      </c>
      <c r="FD127" t="s">
        <v>2850</v>
      </c>
      <c r="FE127" t="s">
        <v>2977</v>
      </c>
      <c r="FF127" t="s">
        <v>1899</v>
      </c>
      <c r="FG127">
        <v>0</v>
      </c>
      <c r="FH127">
        <v>0</v>
      </c>
      <c r="FI127">
        <v>0</v>
      </c>
      <c r="FJ127" t="s">
        <v>3059</v>
      </c>
      <c r="FK127">
        <v>0</v>
      </c>
      <c r="FL127" t="s">
        <v>609</v>
      </c>
      <c r="FP127">
        <v>0</v>
      </c>
      <c r="FQ127">
        <v>0</v>
      </c>
      <c r="FR127" t="s">
        <v>1899</v>
      </c>
      <c r="FS127" t="s">
        <v>3083</v>
      </c>
      <c r="FT127" t="s">
        <v>3084</v>
      </c>
      <c r="FU127">
        <v>0.4204027762459089</v>
      </c>
      <c r="FV127">
        <v>0.4204027762459089</v>
      </c>
      <c r="FW127" t="s">
        <v>609</v>
      </c>
      <c r="FX127" t="s">
        <v>36</v>
      </c>
      <c r="FY127" t="s">
        <v>3085</v>
      </c>
      <c r="FZ127">
        <v>12.57750034332275</v>
      </c>
      <c r="GA127">
        <v>25966.75</v>
      </c>
      <c r="GB127" t="s">
        <v>1899</v>
      </c>
      <c r="GC127">
        <v>50.1904941694068</v>
      </c>
      <c r="GD127" t="s">
        <v>609</v>
      </c>
      <c r="GE127" t="s">
        <v>534</v>
      </c>
      <c r="GF127">
        <v>92</v>
      </c>
      <c r="GG127" t="s">
        <v>36</v>
      </c>
      <c r="GH127">
        <v>53.80142679162968</v>
      </c>
      <c r="GI127" t="s">
        <v>609</v>
      </c>
      <c r="GJ127">
        <v>50</v>
      </c>
      <c r="GK127" t="s">
        <v>609</v>
      </c>
      <c r="GL127">
        <v>0</v>
      </c>
      <c r="GM127">
        <v>0</v>
      </c>
      <c r="GN127">
        <v>0</v>
      </c>
      <c r="GO127">
        <v>56.50033065958948</v>
      </c>
      <c r="GP127" t="s">
        <v>609</v>
      </c>
      <c r="GQ127">
        <v>35</v>
      </c>
      <c r="GR127" t="s">
        <v>693</v>
      </c>
      <c r="GS127">
        <v>50</v>
      </c>
      <c r="GT127" t="s">
        <v>609</v>
      </c>
      <c r="GU127" t="s">
        <v>40</v>
      </c>
      <c r="GV127" t="s">
        <v>1899</v>
      </c>
      <c r="GW127">
        <v>2477.47229314585</v>
      </c>
      <c r="GX127" t="s">
        <v>3090</v>
      </c>
      <c r="GY127">
        <v>-4.842528147651304</v>
      </c>
      <c r="GZ127" t="s">
        <v>609</v>
      </c>
      <c r="HA127">
        <v>2377.746126803037</v>
      </c>
      <c r="HB127">
        <v>2577.198459488664</v>
      </c>
      <c r="HC127">
        <v>0.2992738283623093</v>
      </c>
      <c r="HD127" t="s">
        <v>36</v>
      </c>
      <c r="HE127" t="s">
        <v>656</v>
      </c>
      <c r="HF127">
        <v>35</v>
      </c>
      <c r="HG127">
        <v>6</v>
      </c>
      <c r="HH127">
        <v>60.08012425784325</v>
      </c>
      <c r="HI127" t="s">
        <v>47</v>
      </c>
      <c r="HJ127" t="s">
        <v>664</v>
      </c>
      <c r="HK127">
        <v>2522.685</v>
      </c>
      <c r="HL127">
        <v>2641.98</v>
      </c>
      <c r="HM127">
        <v>2270.84</v>
      </c>
      <c r="HN127" t="s">
        <v>3093</v>
      </c>
      <c r="HO127" t="b">
        <v>1</v>
      </c>
      <c r="HP127">
        <v>2270.84</v>
      </c>
      <c r="HR127">
        <v>2522.685</v>
      </c>
      <c r="HS127">
        <v>2641.98</v>
      </c>
      <c r="HT127">
        <v>2270.84</v>
      </c>
      <c r="HU127">
        <v>3.816208979936933</v>
      </c>
      <c r="HV127">
        <v>63</v>
      </c>
      <c r="HW127" t="s">
        <v>535</v>
      </c>
      <c r="HX127">
        <v>50</v>
      </c>
      <c r="HY127" t="s">
        <v>40</v>
      </c>
      <c r="HZ127" t="s">
        <v>1899</v>
      </c>
      <c r="IA127">
        <v>20</v>
      </c>
      <c r="IB127">
        <v>20</v>
      </c>
      <c r="IC127">
        <v>60</v>
      </c>
      <c r="ID127">
        <v>20</v>
      </c>
      <c r="IE127">
        <v>27</v>
      </c>
      <c r="IF127">
        <v>40.40095107809278</v>
      </c>
      <c r="IG127">
        <v>82</v>
      </c>
      <c r="IH127">
        <v>28.74977706076063</v>
      </c>
      <c r="II127">
        <v>67</v>
      </c>
      <c r="IJ127">
        <v>50</v>
      </c>
      <c r="IK127">
        <v>58.62504606117662</v>
      </c>
      <c r="IL127">
        <v>69.52028532342783</v>
      </c>
      <c r="IM127">
        <v>66.94</v>
      </c>
      <c r="IN127">
        <v>42.2</v>
      </c>
      <c r="IO127">
        <v>39.65001842447064</v>
      </c>
      <c r="IP127">
        <v>44.47551381835299</v>
      </c>
      <c r="IQ127">
        <v>42.62876612141181</v>
      </c>
      <c r="IR127">
        <v>48.53</v>
      </c>
      <c r="IS127">
        <v>41.86876612141182</v>
      </c>
      <c r="IT127">
        <v>46.76751381835298</v>
      </c>
      <c r="IU127">
        <v>58.62504606117662</v>
      </c>
      <c r="IV127">
        <v>27</v>
      </c>
      <c r="IW127">
        <v>35.58028532342783</v>
      </c>
      <c r="IX127">
        <v>15.72416943654867</v>
      </c>
      <c r="IY127">
        <v>2.04</v>
      </c>
      <c r="IZ127">
        <v>100</v>
      </c>
      <c r="JA127" t="s">
        <v>2850</v>
      </c>
      <c r="JB127" t="s">
        <v>2851</v>
      </c>
      <c r="JC127" t="s">
        <v>3097</v>
      </c>
      <c r="JE127">
        <v>52.62876612141181</v>
      </c>
      <c r="JF127">
        <v>10</v>
      </c>
      <c r="JG127">
        <v>0</v>
      </c>
      <c r="JH127">
        <v>57.62876612141181</v>
      </c>
      <c r="JI127">
        <v>5</v>
      </c>
      <c r="JJ127" t="s">
        <v>3100</v>
      </c>
      <c r="JK127" t="s">
        <v>3101</v>
      </c>
      <c r="JL127">
        <v>57.62876612141181</v>
      </c>
      <c r="JM127">
        <v>0</v>
      </c>
      <c r="JN127" t="s">
        <v>3102</v>
      </c>
      <c r="JO127" t="s">
        <v>3206</v>
      </c>
      <c r="JP127">
        <v>58.92876612141181</v>
      </c>
      <c r="JQ127">
        <v>1.3</v>
      </c>
      <c r="JR127" t="s">
        <v>3281</v>
      </c>
      <c r="JS127" t="s">
        <v>535</v>
      </c>
      <c r="JT127">
        <v>50</v>
      </c>
      <c r="JU127">
        <v>43.21321365316746</v>
      </c>
      <c r="JV127">
        <v>37.66280949266983</v>
      </c>
      <c r="JW127">
        <v>100</v>
      </c>
      <c r="JX127">
        <v>38.9875564</v>
      </c>
      <c r="JY127">
        <v>40</v>
      </c>
      <c r="JZ127" t="s">
        <v>3291</v>
      </c>
      <c r="KA127">
        <v>1</v>
      </c>
      <c r="KB127">
        <v>44.625</v>
      </c>
      <c r="KC127">
        <v>40</v>
      </c>
      <c r="KD127">
        <v>45</v>
      </c>
      <c r="KE127">
        <v>35</v>
      </c>
      <c r="KF127">
        <v>60</v>
      </c>
      <c r="KG127">
        <v>58</v>
      </c>
      <c r="KH127">
        <v>85</v>
      </c>
      <c r="KI127">
        <v>35</v>
      </c>
      <c r="KJ127">
        <v>1</v>
      </c>
      <c r="KK127" t="s">
        <v>3083</v>
      </c>
      <c r="KL127" t="s">
        <v>3292</v>
      </c>
      <c r="KM127" t="s">
        <v>3293</v>
      </c>
      <c r="KN127">
        <v>0.8</v>
      </c>
      <c r="KO127" t="s">
        <v>3059</v>
      </c>
      <c r="KP127">
        <v>0</v>
      </c>
      <c r="KQ127">
        <v>46.03787939364076</v>
      </c>
      <c r="KR127">
        <v>44.625</v>
      </c>
      <c r="KS127">
        <v>58</v>
      </c>
      <c r="KT127">
        <v>58</v>
      </c>
      <c r="KU127">
        <v>63</v>
      </c>
      <c r="KV127" t="s">
        <v>705</v>
      </c>
      <c r="KW127" t="s">
        <v>3297</v>
      </c>
      <c r="KX127" t="s">
        <v>705</v>
      </c>
      <c r="KY127" t="s">
        <v>175</v>
      </c>
      <c r="KZ127" t="s">
        <v>175</v>
      </c>
      <c r="LA127">
        <v>0.584447531755643</v>
      </c>
      <c r="LB127">
        <v>2.824665740473307</v>
      </c>
      <c r="LC127">
        <v>16.96212060635924</v>
      </c>
      <c r="LD127">
        <v>1.411786346832542</v>
      </c>
      <c r="LE127" t="b">
        <v>1</v>
      </c>
      <c r="LH127">
        <v>0</v>
      </c>
      <c r="LI127">
        <v>0</v>
      </c>
      <c r="LL127">
        <v>0</v>
      </c>
      <c r="LM127">
        <v>0</v>
      </c>
      <c r="LO127">
        <v>9</v>
      </c>
      <c r="LP127">
        <v>11.1</v>
      </c>
      <c r="LQ127">
        <v>9</v>
      </c>
      <c r="LR127" t="s">
        <v>3087</v>
      </c>
      <c r="LS127">
        <v>25.34</v>
      </c>
      <c r="LT127">
        <v>17.69</v>
      </c>
      <c r="LU127">
        <v>1.5</v>
      </c>
      <c r="LV127">
        <v>43.4</v>
      </c>
      <c r="LW127" t="s">
        <v>47</v>
      </c>
    </row>
    <row r="128" spans="1:335">
      <c r="A128" t="s">
        <v>272</v>
      </c>
      <c r="B128" t="s">
        <v>427</v>
      </c>
      <c r="C128" t="s">
        <v>1215</v>
      </c>
      <c r="D128" t="s">
        <v>1258</v>
      </c>
      <c r="E128" t="s">
        <v>1215</v>
      </c>
      <c r="F128" t="s">
        <v>74</v>
      </c>
      <c r="G128" t="s">
        <v>1304</v>
      </c>
      <c r="H128" s="19" t="s">
        <v>1449</v>
      </c>
      <c r="I128" t="s">
        <v>1656</v>
      </c>
      <c r="J128">
        <v>8419</v>
      </c>
      <c r="K128" t="s">
        <v>1737</v>
      </c>
      <c r="L128">
        <v>1259</v>
      </c>
      <c r="M128">
        <v>2427747827712</v>
      </c>
      <c r="N128">
        <v>2448508059648</v>
      </c>
      <c r="O128">
        <v>1928314320</v>
      </c>
      <c r="P128">
        <v>702460407</v>
      </c>
      <c r="Q128">
        <v>1</v>
      </c>
      <c r="R128">
        <v>1311.6</v>
      </c>
      <c r="S128">
        <v>1055</v>
      </c>
      <c r="T128">
        <v>1314900</v>
      </c>
      <c r="U128">
        <v>81.96615</v>
      </c>
      <c r="V128">
        <v>64.46126</v>
      </c>
      <c r="W128">
        <v>20</v>
      </c>
      <c r="X128">
        <v>11.576989</v>
      </c>
      <c r="Y128">
        <v>0</v>
      </c>
      <c r="Z128">
        <v>52.215</v>
      </c>
      <c r="AA128">
        <v>11.676</v>
      </c>
      <c r="AB128">
        <v>50</v>
      </c>
      <c r="AC128">
        <v>70.792</v>
      </c>
      <c r="AD128">
        <v>22.593</v>
      </c>
      <c r="AE128">
        <v>54.70500000000001</v>
      </c>
      <c r="AF128">
        <v>19.018</v>
      </c>
      <c r="AG128">
        <v>14.073</v>
      </c>
      <c r="AH128">
        <v>22.361</v>
      </c>
      <c r="AI128">
        <v>10.6</v>
      </c>
      <c r="AJ128">
        <v>0</v>
      </c>
      <c r="AK128">
        <v>0</v>
      </c>
      <c r="AL128">
        <v>-17.4</v>
      </c>
      <c r="AM128">
        <v>10</v>
      </c>
      <c r="AN128">
        <v>0.854</v>
      </c>
      <c r="AO128">
        <v>0.169</v>
      </c>
      <c r="AP128">
        <v>3658899968</v>
      </c>
      <c r="AQ128">
        <v>4768500224</v>
      </c>
      <c r="AR128">
        <v>35344801792</v>
      </c>
      <c r="AS128">
        <v>18075625472</v>
      </c>
      <c r="AT128">
        <v>15.36</v>
      </c>
      <c r="AU128">
        <v>0</v>
      </c>
      <c r="AV128">
        <v>22.996</v>
      </c>
      <c r="AW128">
        <v>108.755</v>
      </c>
      <c r="AX128">
        <v>1.897</v>
      </c>
      <c r="AY128">
        <v>62.842</v>
      </c>
      <c r="AZ128">
        <v>15.468</v>
      </c>
      <c r="BA128">
        <v>-1.870615744349182</v>
      </c>
      <c r="BB128">
        <v>6.749192295928902</v>
      </c>
      <c r="BC128">
        <v>7.211655255853736</v>
      </c>
      <c r="BD128">
        <v>12.75305195052947</v>
      </c>
      <c r="BE128">
        <v>19.4634516218485</v>
      </c>
      <c r="BF128">
        <v>37</v>
      </c>
      <c r="BG128" t="s">
        <v>1742</v>
      </c>
      <c r="BH128" t="s">
        <v>1850</v>
      </c>
      <c r="BI128">
        <v>100</v>
      </c>
      <c r="BJ128" t="s">
        <v>1899</v>
      </c>
      <c r="BK128" t="s">
        <v>272</v>
      </c>
      <c r="BL128">
        <v>90</v>
      </c>
      <c r="BM128" t="s">
        <v>1900</v>
      </c>
      <c r="BN128" t="s">
        <v>1902</v>
      </c>
      <c r="BO128">
        <v>1259</v>
      </c>
      <c r="BP128">
        <v>-0.8036520299624317</v>
      </c>
      <c r="BQ128">
        <v>-0.4821734016011048</v>
      </c>
      <c r="BR128">
        <v>-0.7176071099388448</v>
      </c>
      <c r="BS128">
        <v>-0.9441384736427971</v>
      </c>
      <c r="BT128">
        <v>5.967513329768104</v>
      </c>
      <c r="BU128">
        <v>8.891199893576474</v>
      </c>
      <c r="BV128">
        <v>1.812867126790229</v>
      </c>
      <c r="BW128">
        <v>1.991993544902649</v>
      </c>
      <c r="BX128">
        <v>2.232023376020514</v>
      </c>
      <c r="BY128">
        <v>1.26549582152272</v>
      </c>
      <c r="BZ128">
        <v>21.50266277054634</v>
      </c>
      <c r="CA128">
        <v>45.73863045242373</v>
      </c>
      <c r="CB128">
        <v>35.61644217397</v>
      </c>
      <c r="CC128">
        <v>8.581469058640323</v>
      </c>
      <c r="CD128">
        <v>12.02362187302815</v>
      </c>
      <c r="CE128">
        <v>-3.44215281438783</v>
      </c>
      <c r="CF128" t="s">
        <v>1905</v>
      </c>
      <c r="CG128">
        <v>1273.419970703125</v>
      </c>
      <c r="CH128">
        <v>1272.749975585938</v>
      </c>
      <c r="CI128">
        <v>1270.424981689453</v>
      </c>
      <c r="CJ128">
        <v>1269.135317987614</v>
      </c>
      <c r="CK128">
        <v>1270.458268740361</v>
      </c>
      <c r="CL128">
        <v>1266.233846216476</v>
      </c>
      <c r="CM128">
        <v>48.08334531195955</v>
      </c>
      <c r="CN128">
        <v>62.87839237798438</v>
      </c>
      <c r="CO128" t="s">
        <v>1912</v>
      </c>
      <c r="CP128">
        <v>0</v>
      </c>
      <c r="CQ128" t="s">
        <v>2027</v>
      </c>
      <c r="CR128" t="s">
        <v>2033</v>
      </c>
      <c r="CS128">
        <v>260277</v>
      </c>
      <c r="CT128">
        <v>886956.6</v>
      </c>
      <c r="CU128">
        <v>0.2934495329309236</v>
      </c>
      <c r="CV128" t="s">
        <v>2036</v>
      </c>
      <c r="CW128">
        <v>-0.3118177682665222</v>
      </c>
      <c r="CX128" t="s">
        <v>2156</v>
      </c>
      <c r="CY128" t="s">
        <v>2360</v>
      </c>
      <c r="CZ128" t="s">
        <v>2557</v>
      </c>
      <c r="DA128" t="s">
        <v>2738</v>
      </c>
      <c r="DB128">
        <v>-1.563721657544959</v>
      </c>
      <c r="DC128">
        <v>-1.502108582798189</v>
      </c>
      <c r="DD128">
        <v>-1.099764336213671</v>
      </c>
      <c r="DE128" t="s">
        <v>2808</v>
      </c>
      <c r="DF128" t="s">
        <v>1912</v>
      </c>
      <c r="DG128" t="s">
        <v>1912</v>
      </c>
      <c r="DH128">
        <v>0</v>
      </c>
      <c r="DI128">
        <v>54.4274544169465</v>
      </c>
      <c r="DJ128" t="s">
        <v>674</v>
      </c>
      <c r="DK128" t="s">
        <v>1899</v>
      </c>
      <c r="DL128">
        <v>45.7</v>
      </c>
      <c r="DM128" t="s">
        <v>610</v>
      </c>
      <c r="DN128" t="s">
        <v>606</v>
      </c>
      <c r="DO128" t="s">
        <v>40</v>
      </c>
      <c r="DP128" t="s">
        <v>609</v>
      </c>
      <c r="DQ128">
        <v>53</v>
      </c>
      <c r="DR128">
        <v>1200.72</v>
      </c>
      <c r="DS128">
        <v>1286.66</v>
      </c>
      <c r="DT128" t="s">
        <v>535</v>
      </c>
      <c r="DU128" t="s">
        <v>1899</v>
      </c>
      <c r="DV128" t="s">
        <v>605</v>
      </c>
      <c r="DW128" t="s">
        <v>610</v>
      </c>
      <c r="DX128" t="s">
        <v>40</v>
      </c>
      <c r="DY128">
        <v>42.42922922818255</v>
      </c>
      <c r="DZ128">
        <v>43.35906641619978</v>
      </c>
      <c r="EA128" t="s">
        <v>637</v>
      </c>
      <c r="EB128">
        <v>75</v>
      </c>
      <c r="EC128">
        <v>68.65058205169473</v>
      </c>
      <c r="ED128" t="s">
        <v>605</v>
      </c>
      <c r="EE128" t="s">
        <v>605</v>
      </c>
      <c r="EF128" t="s">
        <v>605</v>
      </c>
      <c r="EG128" t="s">
        <v>1899</v>
      </c>
      <c r="EH128" t="s">
        <v>657</v>
      </c>
      <c r="EI128" t="s">
        <v>656</v>
      </c>
      <c r="EJ128" t="s">
        <v>609</v>
      </c>
      <c r="EK128" t="s">
        <v>609</v>
      </c>
      <c r="EL128" t="s">
        <v>609</v>
      </c>
      <c r="EM128">
        <v>67</v>
      </c>
      <c r="EN128" t="s">
        <v>609</v>
      </c>
      <c r="EO128">
        <v>0</v>
      </c>
      <c r="EP128" t="s">
        <v>609</v>
      </c>
      <c r="EQ128" t="s">
        <v>1899</v>
      </c>
      <c r="ER128">
        <v>84.65000000000001</v>
      </c>
      <c r="ES128" t="s">
        <v>2821</v>
      </c>
      <c r="ET128">
        <v>45.73863045242373</v>
      </c>
      <c r="EU128">
        <v>8.641400765982553</v>
      </c>
      <c r="EV128">
        <v>1270.424981689453</v>
      </c>
      <c r="EW128">
        <v>1234.101997070313</v>
      </c>
      <c r="EX128" t="s">
        <v>2847</v>
      </c>
      <c r="EY128" t="s">
        <v>1899</v>
      </c>
      <c r="EZ128">
        <v>0</v>
      </c>
      <c r="FA128">
        <v>86.8238119843639</v>
      </c>
      <c r="FB128" t="s">
        <v>534</v>
      </c>
      <c r="FC128">
        <v>0</v>
      </c>
      <c r="FD128" t="s">
        <v>2850</v>
      </c>
      <c r="FE128" t="s">
        <v>2978</v>
      </c>
      <c r="FF128" t="s">
        <v>1899</v>
      </c>
      <c r="FG128">
        <v>2</v>
      </c>
      <c r="FH128">
        <v>0.4516129032258065</v>
      </c>
      <c r="FI128">
        <v>0.5483870967741936</v>
      </c>
      <c r="FJ128" t="s">
        <v>3059</v>
      </c>
      <c r="FK128">
        <v>0.5483870967741936</v>
      </c>
      <c r="FL128" t="s">
        <v>609</v>
      </c>
      <c r="FM128" t="s">
        <v>3077</v>
      </c>
      <c r="FN128" t="s">
        <v>3064</v>
      </c>
      <c r="FO128" t="s">
        <v>1906</v>
      </c>
      <c r="FP128">
        <v>0.85</v>
      </c>
      <c r="FQ128">
        <v>1235.89990234375</v>
      </c>
      <c r="FR128" t="s">
        <v>1899</v>
      </c>
      <c r="FS128" t="s">
        <v>3083</v>
      </c>
      <c r="FT128" t="s">
        <v>3084</v>
      </c>
      <c r="FU128">
        <v>0.4204027762459089</v>
      </c>
      <c r="FV128">
        <v>0.4204027762459089</v>
      </c>
      <c r="FW128" t="s">
        <v>609</v>
      </c>
      <c r="FX128" t="s">
        <v>36</v>
      </c>
      <c r="FY128" t="s">
        <v>3085</v>
      </c>
      <c r="FZ128">
        <v>12.57750034332275</v>
      </c>
      <c r="GA128">
        <v>25966.75</v>
      </c>
      <c r="GB128" t="s">
        <v>1899</v>
      </c>
      <c r="GC128">
        <v>52.75875517469902</v>
      </c>
      <c r="GD128" t="s">
        <v>609</v>
      </c>
      <c r="GE128" t="s">
        <v>534</v>
      </c>
      <c r="GF128">
        <v>80</v>
      </c>
      <c r="GG128" t="s">
        <v>36</v>
      </c>
      <c r="GH128">
        <v>71.01781372881483</v>
      </c>
      <c r="GI128" t="s">
        <v>657</v>
      </c>
      <c r="GJ128">
        <v>50</v>
      </c>
      <c r="GK128" t="s">
        <v>609</v>
      </c>
      <c r="GL128">
        <v>0</v>
      </c>
      <c r="GM128">
        <v>0</v>
      </c>
      <c r="GN128">
        <v>0</v>
      </c>
      <c r="GO128">
        <v>43.51705528027286</v>
      </c>
      <c r="GP128" t="s">
        <v>609</v>
      </c>
      <c r="GQ128">
        <v>35</v>
      </c>
      <c r="GR128" t="s">
        <v>693</v>
      </c>
      <c r="GS128">
        <v>50</v>
      </c>
      <c r="GT128" t="s">
        <v>609</v>
      </c>
      <c r="GU128" t="s">
        <v>40</v>
      </c>
      <c r="GV128" t="s">
        <v>1899</v>
      </c>
      <c r="GW128">
        <v>1196.687953725606</v>
      </c>
      <c r="GX128" t="s">
        <v>3089</v>
      </c>
      <c r="GY128">
        <v>5.207042160021789</v>
      </c>
      <c r="GZ128" t="s">
        <v>609</v>
      </c>
      <c r="HA128">
        <v>1150.101178132527</v>
      </c>
      <c r="HB128">
        <v>1243.274729318685</v>
      </c>
      <c r="HC128">
        <v>-0.1096526571298315</v>
      </c>
      <c r="HD128" t="s">
        <v>3088</v>
      </c>
      <c r="HE128" t="s">
        <v>3092</v>
      </c>
      <c r="HF128">
        <v>45</v>
      </c>
      <c r="HG128">
        <v>1</v>
      </c>
      <c r="HH128">
        <v>16.24306608016363</v>
      </c>
      <c r="HI128" t="s">
        <v>40</v>
      </c>
      <c r="HJ128" t="s">
        <v>664</v>
      </c>
      <c r="HK128">
        <v>1169.7875</v>
      </c>
      <c r="HL128">
        <v>1277.565</v>
      </c>
      <c r="HM128">
        <v>1152.77</v>
      </c>
      <c r="HN128" t="s">
        <v>3093</v>
      </c>
      <c r="HO128" t="b">
        <v>1</v>
      </c>
      <c r="HP128">
        <v>1169.7875</v>
      </c>
      <c r="HQ128">
        <v>1152.77</v>
      </c>
      <c r="HR128">
        <v>1277.565</v>
      </c>
      <c r="HT128">
        <v>1277.565</v>
      </c>
      <c r="HU128">
        <v>-1.453155025380318</v>
      </c>
      <c r="HV128">
        <v>55</v>
      </c>
      <c r="HW128" t="s">
        <v>535</v>
      </c>
      <c r="HX128">
        <v>0</v>
      </c>
      <c r="HY128" t="s">
        <v>40</v>
      </c>
      <c r="HZ128" t="s">
        <v>1899</v>
      </c>
      <c r="IA128">
        <v>20</v>
      </c>
      <c r="IB128">
        <v>20</v>
      </c>
      <c r="IC128">
        <v>100</v>
      </c>
      <c r="ID128">
        <v>40</v>
      </c>
      <c r="IE128">
        <v>37</v>
      </c>
      <c r="IF128">
        <v>54.4274544169465</v>
      </c>
      <c r="IG128">
        <v>53</v>
      </c>
      <c r="IH128">
        <v>68.65058205169473</v>
      </c>
      <c r="II128">
        <v>67</v>
      </c>
      <c r="IJ128">
        <v>50</v>
      </c>
      <c r="IK128">
        <v>58.65587349306748</v>
      </c>
      <c r="IL128">
        <v>53.42823632508394</v>
      </c>
      <c r="IM128">
        <v>84.65000000000001</v>
      </c>
      <c r="IN128">
        <v>48.5</v>
      </c>
      <c r="IO128">
        <v>45.66234939722699</v>
      </c>
      <c r="IP128">
        <v>53.02676204792024</v>
      </c>
      <c r="IQ128">
        <v>48.02955572257362</v>
      </c>
      <c r="IR128">
        <v>44.325</v>
      </c>
      <c r="IS128">
        <v>47.45455572257362</v>
      </c>
      <c r="IT128">
        <v>51.22176204792024</v>
      </c>
      <c r="IU128">
        <v>58.65587349306748</v>
      </c>
      <c r="IV128">
        <v>37</v>
      </c>
      <c r="IW128">
        <v>45.67823632508395</v>
      </c>
      <c r="IX128">
        <v>15.48616335879917</v>
      </c>
      <c r="IY128">
        <v>1.85</v>
      </c>
      <c r="IZ128">
        <v>100</v>
      </c>
      <c r="JA128" t="s">
        <v>2850</v>
      </c>
      <c r="JB128" t="s">
        <v>2851</v>
      </c>
      <c r="JC128" t="s">
        <v>3097</v>
      </c>
      <c r="JE128">
        <v>58.02955572257362</v>
      </c>
      <c r="JF128">
        <v>10</v>
      </c>
      <c r="JG128">
        <v>0</v>
      </c>
      <c r="JH128">
        <v>63.02955572257362</v>
      </c>
      <c r="JI128">
        <v>5</v>
      </c>
      <c r="JJ128" t="s">
        <v>3100</v>
      </c>
      <c r="JK128" t="s">
        <v>3101</v>
      </c>
      <c r="JL128">
        <v>63.02955572257362</v>
      </c>
      <c r="JM128">
        <v>0</v>
      </c>
      <c r="JN128" t="s">
        <v>3102</v>
      </c>
      <c r="JO128" t="s">
        <v>3142</v>
      </c>
      <c r="JP128">
        <v>63.02955572257362</v>
      </c>
      <c r="JQ128">
        <v>0</v>
      </c>
      <c r="JR128" t="s">
        <v>3248</v>
      </c>
      <c r="JS128" t="s">
        <v>535</v>
      </c>
      <c r="JT128">
        <v>0</v>
      </c>
      <c r="JU128">
        <v>37.14913005120083</v>
      </c>
      <c r="JV128">
        <v>28.59652020480331</v>
      </c>
      <c r="JW128">
        <v>100</v>
      </c>
      <c r="JX128">
        <v>20</v>
      </c>
      <c r="JY128">
        <v>40</v>
      </c>
      <c r="JZ128" t="s">
        <v>3291</v>
      </c>
      <c r="KA128">
        <v>1</v>
      </c>
      <c r="KB128">
        <v>44.1</v>
      </c>
      <c r="KC128">
        <v>30</v>
      </c>
      <c r="KD128">
        <v>40</v>
      </c>
      <c r="KE128">
        <v>50</v>
      </c>
      <c r="KF128">
        <v>80</v>
      </c>
      <c r="KG128">
        <v>61.5</v>
      </c>
      <c r="KH128">
        <v>85</v>
      </c>
      <c r="KI128">
        <v>45</v>
      </c>
      <c r="KJ128">
        <v>1</v>
      </c>
      <c r="KK128" t="s">
        <v>3083</v>
      </c>
      <c r="KL128" t="s">
        <v>3292</v>
      </c>
      <c r="KM128" t="s">
        <v>3293</v>
      </c>
      <c r="KN128">
        <v>0.8</v>
      </c>
      <c r="KO128" t="s">
        <v>3059</v>
      </c>
      <c r="KP128">
        <v>0</v>
      </c>
      <c r="KQ128">
        <v>43.41325775261267</v>
      </c>
      <c r="KR128">
        <v>44.1</v>
      </c>
      <c r="KS128">
        <v>61.5</v>
      </c>
      <c r="KT128">
        <v>61.5</v>
      </c>
      <c r="KU128">
        <v>66.5</v>
      </c>
      <c r="KV128" t="s">
        <v>705</v>
      </c>
      <c r="KW128" t="s">
        <v>3296</v>
      </c>
      <c r="KX128" t="s">
        <v>705</v>
      </c>
      <c r="KY128" t="s">
        <v>175</v>
      </c>
      <c r="KZ128" t="s">
        <v>175</v>
      </c>
      <c r="LA128">
        <v>-10.88042567137279</v>
      </c>
      <c r="LB128">
        <v>6.264127701411837</v>
      </c>
      <c r="LC128">
        <v>23.08674224738733</v>
      </c>
      <c r="LD128">
        <v>6.950869948799173</v>
      </c>
      <c r="LE128" t="b">
        <v>1</v>
      </c>
      <c r="LF128" t="s">
        <v>3071</v>
      </c>
      <c r="LG128" t="s">
        <v>1904</v>
      </c>
      <c r="LH128">
        <v>0.7</v>
      </c>
      <c r="LI128">
        <v>1356.5</v>
      </c>
      <c r="LL128">
        <v>0</v>
      </c>
      <c r="LM128">
        <v>0</v>
      </c>
      <c r="LO128">
        <v>8</v>
      </c>
      <c r="LP128">
        <v>46.2</v>
      </c>
      <c r="LQ128">
        <v>13</v>
      </c>
      <c r="LR128" t="s">
        <v>3088</v>
      </c>
      <c r="LS128">
        <v>19.91</v>
      </c>
      <c r="LT128">
        <v>11.88</v>
      </c>
      <c r="LU128">
        <v>1.88</v>
      </c>
      <c r="LV128">
        <v>43.1</v>
      </c>
      <c r="LW128" t="s">
        <v>36</v>
      </c>
    </row>
    <row r="129" spans="1:335">
      <c r="A129" t="s">
        <v>273</v>
      </c>
      <c r="B129" t="s">
        <v>428</v>
      </c>
      <c r="C129" t="s">
        <v>1230</v>
      </c>
      <c r="D129" t="s">
        <v>1258</v>
      </c>
      <c r="E129" t="s">
        <v>1230</v>
      </c>
      <c r="F129" t="s">
        <v>64</v>
      </c>
      <c r="G129" t="s">
        <v>1305</v>
      </c>
      <c r="H129" s="19" t="s">
        <v>1450</v>
      </c>
      <c r="I129" t="s">
        <v>1657</v>
      </c>
      <c r="J129">
        <v>0</v>
      </c>
      <c r="K129" t="s">
        <v>1737</v>
      </c>
      <c r="L129">
        <v>7504</v>
      </c>
      <c r="M129">
        <v>1129622929408</v>
      </c>
      <c r="N129">
        <v>1093135892480</v>
      </c>
      <c r="O129">
        <v>150529943</v>
      </c>
      <c r="P129">
        <v>48241149</v>
      </c>
      <c r="Q129">
        <v>1.04</v>
      </c>
      <c r="R129">
        <v>7903</v>
      </c>
      <c r="S129">
        <v>4555</v>
      </c>
      <c r="T129">
        <v>234754</v>
      </c>
      <c r="U129">
        <v>46.135876</v>
      </c>
      <c r="V129">
        <v>45.575466</v>
      </c>
      <c r="W129">
        <v>10.662695</v>
      </c>
      <c r="X129">
        <v>4.592888</v>
      </c>
      <c r="Y129">
        <v>0</v>
      </c>
      <c r="Z129">
        <v>30.371</v>
      </c>
      <c r="AA129">
        <v>4.445</v>
      </c>
      <c r="AB129">
        <v>47</v>
      </c>
      <c r="AC129">
        <v>25.748</v>
      </c>
      <c r="AD129">
        <v>13.340999</v>
      </c>
      <c r="AE129">
        <v>26.148</v>
      </c>
      <c r="AF129">
        <v>14.357</v>
      </c>
      <c r="AG129">
        <v>10.009</v>
      </c>
      <c r="AH129">
        <v>14.634</v>
      </c>
      <c r="AI129">
        <v>17.8</v>
      </c>
      <c r="AJ129">
        <v>0</v>
      </c>
      <c r="AK129">
        <v>0</v>
      </c>
      <c r="AL129">
        <v>55.90000000000001</v>
      </c>
      <c r="AM129">
        <v>2.087</v>
      </c>
      <c r="AN129">
        <v>1.941</v>
      </c>
      <c r="AO129">
        <v>0.923</v>
      </c>
      <c r="AP129">
        <v>27963940864</v>
      </c>
      <c r="AQ129">
        <v>2231190016</v>
      </c>
      <c r="AR129">
        <v>22702139392</v>
      </c>
      <c r="AS129">
        <v>8382611456</v>
      </c>
      <c r="AT129">
        <v>162.65</v>
      </c>
      <c r="AU129">
        <v>164.65</v>
      </c>
      <c r="AV129">
        <v>703.7619999999999</v>
      </c>
      <c r="AW129">
        <v>1634.8</v>
      </c>
      <c r="AX129">
        <v>185.784</v>
      </c>
      <c r="AY129">
        <v>64.904</v>
      </c>
      <c r="AZ129">
        <v>17.072001</v>
      </c>
      <c r="BA129">
        <v>-2.119611295897737</v>
      </c>
      <c r="BB129">
        <v>5.921377655444986</v>
      </c>
      <c r="BC129">
        <v>25.48419162261411</v>
      </c>
      <c r="BD129">
        <v>11.52564052603044</v>
      </c>
      <c r="BE129">
        <v>35.30077501475171</v>
      </c>
      <c r="BF129">
        <v>72</v>
      </c>
      <c r="BG129" t="s">
        <v>1738</v>
      </c>
      <c r="BH129" t="s">
        <v>1846</v>
      </c>
      <c r="BI129">
        <v>100</v>
      </c>
      <c r="BJ129" t="s">
        <v>1899</v>
      </c>
      <c r="BK129" t="s">
        <v>273</v>
      </c>
      <c r="BL129">
        <v>90</v>
      </c>
      <c r="BM129" t="s">
        <v>1900</v>
      </c>
      <c r="BN129" t="s">
        <v>1902</v>
      </c>
      <c r="BO129">
        <v>7504</v>
      </c>
      <c r="BP129">
        <v>1.036757775683328</v>
      </c>
      <c r="BQ129">
        <v>-2.0493408171257</v>
      </c>
      <c r="BR129">
        <v>-2.0301586265422</v>
      </c>
      <c r="BS129">
        <v>-0.0798934753661773</v>
      </c>
      <c r="BT129">
        <v>-2.361590007156333</v>
      </c>
      <c r="BU129">
        <v>5.824284304047378</v>
      </c>
      <c r="BV129">
        <v>2.492620359404867</v>
      </c>
      <c r="BW129">
        <v>2.908529423781997</v>
      </c>
      <c r="BX129">
        <v>5.21768262523228</v>
      </c>
      <c r="BY129">
        <v>1.770345042339952</v>
      </c>
      <c r="BZ129">
        <v>22.14634146341464</v>
      </c>
      <c r="CA129">
        <v>46.44218551461245</v>
      </c>
      <c r="CB129">
        <v>35.38812785388127</v>
      </c>
      <c r="CC129">
        <v>-3.181688094828132</v>
      </c>
      <c r="CD129">
        <v>24.08148060545258</v>
      </c>
      <c r="CE129">
        <v>-27.26316870028071</v>
      </c>
      <c r="CF129" t="s">
        <v>1905</v>
      </c>
      <c r="CG129">
        <v>7557.7</v>
      </c>
      <c r="CH129">
        <v>7616.55</v>
      </c>
      <c r="CI129">
        <v>7629.875</v>
      </c>
      <c r="CJ129">
        <v>7536.682914632412</v>
      </c>
      <c r="CK129">
        <v>7577.78168723039</v>
      </c>
      <c r="CL129">
        <v>7594.974913057197</v>
      </c>
      <c r="CM129">
        <v>18.1066197706026</v>
      </c>
      <c r="CN129">
        <v>29.0562960271316</v>
      </c>
      <c r="CO129" t="s">
        <v>1988</v>
      </c>
      <c r="CP129">
        <v>-15</v>
      </c>
      <c r="CQ129" t="s">
        <v>1912</v>
      </c>
      <c r="CR129" t="s">
        <v>1912</v>
      </c>
      <c r="CS129">
        <v>52033</v>
      </c>
      <c r="CT129">
        <v>172935.1</v>
      </c>
      <c r="CU129">
        <v>0.3008816602297625</v>
      </c>
      <c r="CV129" t="s">
        <v>2036</v>
      </c>
      <c r="CW129">
        <v>-0.2660541975608859</v>
      </c>
      <c r="CX129" t="s">
        <v>2157</v>
      </c>
      <c r="CY129" t="s">
        <v>2361</v>
      </c>
      <c r="CZ129" t="s">
        <v>2558</v>
      </c>
      <c r="DA129" t="s">
        <v>2739</v>
      </c>
      <c r="DB129">
        <v>-2.393340270551514</v>
      </c>
      <c r="DC129">
        <v>-2.29166666666667</v>
      </c>
      <c r="DD129">
        <v>-2.992696011893214</v>
      </c>
      <c r="DE129" t="s">
        <v>2809</v>
      </c>
      <c r="DF129" t="s">
        <v>1912</v>
      </c>
      <c r="DG129" t="s">
        <v>1912</v>
      </c>
      <c r="DH129">
        <v>0</v>
      </c>
      <c r="DI129">
        <v>40.74642746711473</v>
      </c>
      <c r="DJ129" t="s">
        <v>705</v>
      </c>
      <c r="DK129" t="s">
        <v>1899</v>
      </c>
      <c r="DL129">
        <v>46.4</v>
      </c>
      <c r="DM129" t="s">
        <v>610</v>
      </c>
      <c r="DN129" t="s">
        <v>617</v>
      </c>
      <c r="DO129" t="s">
        <v>40</v>
      </c>
      <c r="DP129" t="s">
        <v>610</v>
      </c>
      <c r="DQ129">
        <v>52</v>
      </c>
      <c r="DR129">
        <v>7272.6</v>
      </c>
      <c r="DS129">
        <v>7692.8</v>
      </c>
      <c r="DT129" t="s">
        <v>534</v>
      </c>
      <c r="DU129" t="s">
        <v>1899</v>
      </c>
      <c r="DV129" t="s">
        <v>605</v>
      </c>
      <c r="DW129" t="s">
        <v>610</v>
      </c>
      <c r="DX129" t="s">
        <v>40</v>
      </c>
      <c r="DY129">
        <v>57.40130912437714</v>
      </c>
      <c r="DZ129">
        <v>28.82203947926381</v>
      </c>
      <c r="EA129" t="s">
        <v>637</v>
      </c>
      <c r="EB129">
        <v>65</v>
      </c>
      <c r="EC129">
        <v>68.73480063316592</v>
      </c>
      <c r="ED129" t="s">
        <v>609</v>
      </c>
      <c r="EE129" t="s">
        <v>605</v>
      </c>
      <c r="EF129" t="s">
        <v>605</v>
      </c>
      <c r="EG129" t="s">
        <v>1899</v>
      </c>
      <c r="EH129" t="s">
        <v>609</v>
      </c>
      <c r="EI129" t="s">
        <v>609</v>
      </c>
      <c r="EJ129" t="s">
        <v>609</v>
      </c>
      <c r="EK129" t="s">
        <v>609</v>
      </c>
      <c r="EL129" t="s">
        <v>609</v>
      </c>
      <c r="EM129">
        <v>47</v>
      </c>
      <c r="EN129" t="s">
        <v>609</v>
      </c>
      <c r="EO129">
        <v>0</v>
      </c>
      <c r="EP129" t="s">
        <v>609</v>
      </c>
      <c r="EQ129" t="s">
        <v>1899</v>
      </c>
      <c r="ER129">
        <v>61.5</v>
      </c>
      <c r="ES129" t="s">
        <v>2820</v>
      </c>
      <c r="ET129">
        <v>46.44218551461245</v>
      </c>
      <c r="EU129">
        <v>-2.136367625556886</v>
      </c>
      <c r="EV129">
        <v>7629.875</v>
      </c>
      <c r="EW129">
        <v>7561.09</v>
      </c>
      <c r="EX129" t="s">
        <v>2847</v>
      </c>
      <c r="EY129" t="s">
        <v>1899</v>
      </c>
      <c r="EZ129">
        <v>0</v>
      </c>
      <c r="FA129">
        <v>51.35690881642632</v>
      </c>
      <c r="FB129" t="s">
        <v>534</v>
      </c>
      <c r="FC129">
        <v>0</v>
      </c>
      <c r="FD129" t="s">
        <v>2849</v>
      </c>
      <c r="FE129" t="s">
        <v>2979</v>
      </c>
      <c r="FF129" t="s">
        <v>1899</v>
      </c>
      <c r="FG129">
        <v>2</v>
      </c>
      <c r="FH129">
        <v>0.5</v>
      </c>
      <c r="FI129">
        <v>0.5</v>
      </c>
      <c r="FJ129" t="s">
        <v>3059</v>
      </c>
      <c r="FK129">
        <v>0.5</v>
      </c>
      <c r="FL129" t="s">
        <v>609</v>
      </c>
      <c r="FM129" t="s">
        <v>3075</v>
      </c>
      <c r="FN129" t="s">
        <v>3064</v>
      </c>
      <c r="FO129" t="s">
        <v>1906</v>
      </c>
      <c r="FP129">
        <v>0.85</v>
      </c>
      <c r="FQ129">
        <v>7239</v>
      </c>
      <c r="FR129" t="s">
        <v>1899</v>
      </c>
      <c r="FS129" t="s">
        <v>3083</v>
      </c>
      <c r="FT129" t="s">
        <v>3084</v>
      </c>
      <c r="FU129">
        <v>0.4204027762459089</v>
      </c>
      <c r="FV129">
        <v>0.4204027762459089</v>
      </c>
      <c r="FW129" t="s">
        <v>609</v>
      </c>
      <c r="FX129" t="s">
        <v>36</v>
      </c>
      <c r="FY129" t="s">
        <v>3085</v>
      </c>
      <c r="FZ129">
        <v>12.57750034332275</v>
      </c>
      <c r="GA129">
        <v>25966.75</v>
      </c>
      <c r="GB129" t="s">
        <v>1899</v>
      </c>
      <c r="GC129">
        <v>48.11978957853718</v>
      </c>
      <c r="GD129" t="s">
        <v>609</v>
      </c>
      <c r="GE129" t="s">
        <v>534</v>
      </c>
      <c r="GF129">
        <v>92</v>
      </c>
      <c r="GG129" t="s">
        <v>36</v>
      </c>
      <c r="GH129">
        <v>55.67088745639015</v>
      </c>
      <c r="GI129" t="s">
        <v>609</v>
      </c>
      <c r="GJ129">
        <v>50</v>
      </c>
      <c r="GK129" t="s">
        <v>609</v>
      </c>
      <c r="GL129">
        <v>0</v>
      </c>
      <c r="GM129">
        <v>0</v>
      </c>
      <c r="GN129">
        <v>0</v>
      </c>
      <c r="GO129">
        <v>43.34261670810067</v>
      </c>
      <c r="GP129" t="s">
        <v>609</v>
      </c>
      <c r="GQ129">
        <v>35</v>
      </c>
      <c r="GR129" t="s">
        <v>693</v>
      </c>
      <c r="GS129">
        <v>50</v>
      </c>
      <c r="GT129" t="s">
        <v>609</v>
      </c>
      <c r="GU129" t="s">
        <v>40</v>
      </c>
      <c r="GV129" t="s">
        <v>1899</v>
      </c>
      <c r="GW129">
        <v>6940.272409145083</v>
      </c>
      <c r="GX129" t="s">
        <v>3089</v>
      </c>
      <c r="GY129">
        <v>8.122557121995712</v>
      </c>
      <c r="GZ129" t="s">
        <v>609</v>
      </c>
      <c r="HA129">
        <v>6666.801147331548</v>
      </c>
      <c r="HB129">
        <v>7213.743670958617</v>
      </c>
      <c r="HC129">
        <v>-0.08656804730406042</v>
      </c>
      <c r="HD129" t="s">
        <v>3088</v>
      </c>
      <c r="HE129" t="s">
        <v>3092</v>
      </c>
      <c r="HF129">
        <v>50</v>
      </c>
      <c r="HG129">
        <v>0</v>
      </c>
      <c r="HH129">
        <v>0</v>
      </c>
      <c r="HI129" t="s">
        <v>40</v>
      </c>
      <c r="HJ129" t="s">
        <v>533</v>
      </c>
      <c r="HK129">
        <v>7631.1185</v>
      </c>
      <c r="HL129">
        <v>7685.495</v>
      </c>
      <c r="HM129">
        <v>5945.452</v>
      </c>
      <c r="HN129" t="s">
        <v>3093</v>
      </c>
      <c r="HO129" t="b">
        <v>1</v>
      </c>
      <c r="HP129">
        <v>5945.452</v>
      </c>
      <c r="HR129">
        <v>7631.1185</v>
      </c>
      <c r="HS129">
        <v>7685.495</v>
      </c>
      <c r="HT129">
        <v>7631.1185</v>
      </c>
      <c r="HU129">
        <v>-1.665791194305271</v>
      </c>
      <c r="HV129">
        <v>55</v>
      </c>
      <c r="HW129" t="s">
        <v>535</v>
      </c>
      <c r="HX129">
        <v>0</v>
      </c>
      <c r="HY129" t="s">
        <v>40</v>
      </c>
      <c r="HZ129" t="s">
        <v>1899</v>
      </c>
      <c r="IA129">
        <v>20</v>
      </c>
      <c r="IB129">
        <v>20</v>
      </c>
      <c r="IC129">
        <v>100</v>
      </c>
      <c r="ID129">
        <v>100</v>
      </c>
      <c r="IE129">
        <v>72</v>
      </c>
      <c r="IF129">
        <v>40.74642746711473</v>
      </c>
      <c r="IG129">
        <v>52</v>
      </c>
      <c r="IH129">
        <v>68.73480063316592</v>
      </c>
      <c r="II129">
        <v>47</v>
      </c>
      <c r="IJ129">
        <v>50</v>
      </c>
      <c r="IK129">
        <v>53.35629888600798</v>
      </c>
      <c r="IL129">
        <v>48.62392824013442</v>
      </c>
      <c r="IM129">
        <v>61.5</v>
      </c>
      <c r="IN129">
        <v>52</v>
      </c>
      <c r="IO129">
        <v>64.54251955440319</v>
      </c>
      <c r="IP129">
        <v>64.30688966580239</v>
      </c>
      <c r="IQ129">
        <v>59.47470461010279</v>
      </c>
      <c r="IR129">
        <v>62</v>
      </c>
      <c r="IS129">
        <v>60.47470461010279</v>
      </c>
      <c r="IT129">
        <v>58.40688966580239</v>
      </c>
      <c r="IU129">
        <v>53.35629888600798</v>
      </c>
      <c r="IV129">
        <v>72</v>
      </c>
      <c r="IW129">
        <v>56.62392824013442</v>
      </c>
      <c r="IX129">
        <v>15.63157745884547</v>
      </c>
      <c r="IY129">
        <v>1.76</v>
      </c>
      <c r="IZ129">
        <v>100</v>
      </c>
      <c r="JA129" t="s">
        <v>2850</v>
      </c>
      <c r="JB129" t="s">
        <v>2851</v>
      </c>
      <c r="JC129" t="s">
        <v>3097</v>
      </c>
      <c r="JE129">
        <v>69.47470461010279</v>
      </c>
      <c r="JF129">
        <v>10</v>
      </c>
      <c r="JG129">
        <v>0</v>
      </c>
      <c r="JH129">
        <v>74.47470461010279</v>
      </c>
      <c r="JI129">
        <v>5</v>
      </c>
      <c r="JJ129" t="s">
        <v>3100</v>
      </c>
      <c r="JK129" t="s">
        <v>3101</v>
      </c>
      <c r="JL129">
        <v>74.47470461010279</v>
      </c>
      <c r="JM129">
        <v>0</v>
      </c>
      <c r="JN129" t="s">
        <v>3102</v>
      </c>
      <c r="JO129" t="s">
        <v>3183</v>
      </c>
      <c r="JP129">
        <v>74.47470461010279</v>
      </c>
      <c r="JQ129">
        <v>0</v>
      </c>
      <c r="JR129" t="s">
        <v>3248</v>
      </c>
      <c r="JS129" t="s">
        <v>535</v>
      </c>
      <c r="JT129">
        <v>0</v>
      </c>
      <c r="JU129">
        <v>44.09195049284428</v>
      </c>
      <c r="JV129">
        <v>32.9480224513771</v>
      </c>
      <c r="JW129">
        <v>100</v>
      </c>
      <c r="JX129">
        <v>49.2747244</v>
      </c>
      <c r="JY129">
        <v>39.99999999999999</v>
      </c>
      <c r="JZ129" t="s">
        <v>3291</v>
      </c>
      <c r="KA129">
        <v>1</v>
      </c>
      <c r="KB129">
        <v>44.1</v>
      </c>
      <c r="KC129">
        <v>30</v>
      </c>
      <c r="KD129">
        <v>40</v>
      </c>
      <c r="KE129">
        <v>50</v>
      </c>
      <c r="KF129">
        <v>80</v>
      </c>
      <c r="KG129">
        <v>59.5</v>
      </c>
      <c r="KH129">
        <v>85</v>
      </c>
      <c r="KI129">
        <v>45</v>
      </c>
      <c r="KJ129">
        <v>1</v>
      </c>
      <c r="KK129" t="s">
        <v>3083</v>
      </c>
      <c r="KL129" t="s">
        <v>3292</v>
      </c>
      <c r="KM129" t="s">
        <v>3293</v>
      </c>
      <c r="KN129">
        <v>0.8</v>
      </c>
      <c r="KO129" t="s">
        <v>3059</v>
      </c>
      <c r="KP129">
        <v>0</v>
      </c>
      <c r="KQ129">
        <v>51.70677672802182</v>
      </c>
      <c r="KR129">
        <v>44.1</v>
      </c>
      <c r="KS129">
        <v>59.5</v>
      </c>
      <c r="KT129">
        <v>59.5</v>
      </c>
      <c r="KU129">
        <v>64.5</v>
      </c>
      <c r="KV129" t="s">
        <v>674</v>
      </c>
      <c r="KW129" t="s">
        <v>3297</v>
      </c>
      <c r="KX129" t="s">
        <v>674</v>
      </c>
      <c r="KY129" t="s">
        <v>175</v>
      </c>
      <c r="KZ129" t="s">
        <v>175</v>
      </c>
      <c r="LA129">
        <v>-15.38275411725851</v>
      </c>
      <c r="LB129">
        <v>7.614826235177546</v>
      </c>
      <c r="LC129">
        <v>12.79322327197818</v>
      </c>
      <c r="LD129">
        <v>0.008049507155725166</v>
      </c>
      <c r="LE129" t="b">
        <v>1</v>
      </c>
      <c r="LF129" t="s">
        <v>3062</v>
      </c>
      <c r="LG129" t="s">
        <v>1904</v>
      </c>
      <c r="LH129">
        <v>0.85</v>
      </c>
      <c r="LI129">
        <v>7384</v>
      </c>
      <c r="LL129">
        <v>0</v>
      </c>
      <c r="LM129">
        <v>0</v>
      </c>
      <c r="LO129">
        <v>11</v>
      </c>
      <c r="LP129">
        <v>64.3</v>
      </c>
      <c r="LQ129">
        <v>28</v>
      </c>
      <c r="LR129" t="s">
        <v>3088</v>
      </c>
      <c r="LS129">
        <v>20.76</v>
      </c>
      <c r="LT129">
        <v>5.59</v>
      </c>
      <c r="LU129">
        <v>1.81</v>
      </c>
      <c r="LV129">
        <v>43.1</v>
      </c>
      <c r="LW129" t="s">
        <v>36</v>
      </c>
    </row>
    <row r="130" spans="1:335">
      <c r="A130" t="s">
        <v>274</v>
      </c>
      <c r="B130" t="s">
        <v>429</v>
      </c>
      <c r="C130" t="s">
        <v>1226</v>
      </c>
      <c r="D130" t="s">
        <v>1258</v>
      </c>
      <c r="E130" t="s">
        <v>1226</v>
      </c>
      <c r="F130" t="s">
        <v>69</v>
      </c>
      <c r="G130" t="s">
        <v>1267</v>
      </c>
      <c r="H130" s="19" t="s">
        <v>1451</v>
      </c>
      <c r="I130" t="s">
        <v>1658</v>
      </c>
      <c r="J130">
        <v>25620</v>
      </c>
      <c r="K130" t="s">
        <v>1737</v>
      </c>
      <c r="L130">
        <v>1802.7</v>
      </c>
      <c r="M130">
        <v>603718090752</v>
      </c>
      <c r="N130">
        <v>630455468032</v>
      </c>
      <c r="O130">
        <v>334896619</v>
      </c>
      <c r="P130">
        <v>332360068</v>
      </c>
      <c r="Q130">
        <v>1.5</v>
      </c>
      <c r="R130">
        <v>2005.36</v>
      </c>
      <c r="S130">
        <v>1194.01</v>
      </c>
      <c r="T130">
        <v>1626844</v>
      </c>
      <c r="U130">
        <v>55.690453</v>
      </c>
      <c r="V130">
        <v>8.639412999999999</v>
      </c>
      <c r="W130">
        <v>8.765140000000001</v>
      </c>
      <c r="X130">
        <v>4.2093534</v>
      </c>
      <c r="Y130">
        <v>0</v>
      </c>
      <c r="Z130">
        <v>30.302</v>
      </c>
      <c r="AA130">
        <v>4.396</v>
      </c>
      <c r="AB130">
        <v>50</v>
      </c>
      <c r="AC130">
        <v>15.033</v>
      </c>
      <c r="AD130">
        <v>8.264000000000001</v>
      </c>
      <c r="AE130">
        <v>40.407002</v>
      </c>
      <c r="AF130">
        <v>14.064999</v>
      </c>
      <c r="AG130">
        <v>8.157999999999999</v>
      </c>
      <c r="AH130">
        <v>14.507</v>
      </c>
      <c r="AI130">
        <v>30.2</v>
      </c>
      <c r="AJ130">
        <v>0</v>
      </c>
      <c r="AK130">
        <v>0</v>
      </c>
      <c r="AL130">
        <v>85.90000000000001</v>
      </c>
      <c r="AM130">
        <v>10</v>
      </c>
      <c r="AN130">
        <v>1.569</v>
      </c>
      <c r="AO130">
        <v>1.393</v>
      </c>
      <c r="AP130">
        <v>5712000000</v>
      </c>
      <c r="AQ130">
        <v>9715000320</v>
      </c>
      <c r="AR130">
        <v>17392001024</v>
      </c>
      <c r="AS130">
        <v>-3240000000</v>
      </c>
      <c r="AT130">
        <v>32.37</v>
      </c>
      <c r="AU130">
        <v>208.66</v>
      </c>
      <c r="AV130">
        <v>205.667</v>
      </c>
      <c r="AW130">
        <v>428.415</v>
      </c>
      <c r="AX130">
        <v>17.039</v>
      </c>
      <c r="AY130">
        <v>0.8540000000000001</v>
      </c>
      <c r="AZ130">
        <v>71.219003</v>
      </c>
      <c r="BA130">
        <v>-1.305706066633821</v>
      </c>
      <c r="BB130">
        <v>4.542170807811108</v>
      </c>
      <c r="BC130">
        <v>10.34294312096718</v>
      </c>
      <c r="BD130">
        <v>5.627164323543727</v>
      </c>
      <c r="BE130">
        <v>36.71485481554731</v>
      </c>
      <c r="BF130">
        <v>67</v>
      </c>
      <c r="BG130" t="s">
        <v>1740</v>
      </c>
      <c r="BH130" t="s">
        <v>1851</v>
      </c>
      <c r="BI130">
        <v>100</v>
      </c>
      <c r="BJ130" t="s">
        <v>1899</v>
      </c>
      <c r="BK130" t="s">
        <v>274</v>
      </c>
      <c r="BL130">
        <v>90</v>
      </c>
      <c r="BM130" t="s">
        <v>1900</v>
      </c>
      <c r="BN130" t="s">
        <v>1902</v>
      </c>
      <c r="BO130">
        <v>1802.699951171875</v>
      </c>
      <c r="BP130">
        <v>-0.3041699009247001</v>
      </c>
      <c r="BQ130">
        <v>1.031211222340911</v>
      </c>
      <c r="BR130">
        <v>0.3116118002345125</v>
      </c>
      <c r="BS130">
        <v>-0.1714180336800819</v>
      </c>
      <c r="BT130">
        <v>5.285417477342325</v>
      </c>
      <c r="BU130">
        <v>4.778614764502587</v>
      </c>
      <c r="BV130">
        <v>5.555487107843976</v>
      </c>
      <c r="BW130">
        <v>5.770586256889713</v>
      </c>
      <c r="BX130">
        <v>6.803311344089952</v>
      </c>
      <c r="BY130">
        <v>2.06531658069353</v>
      </c>
      <c r="BZ130">
        <v>50.6936133941474</v>
      </c>
      <c r="CA130">
        <v>55.73033373226649</v>
      </c>
      <c r="CB130">
        <v>50.91661162304685</v>
      </c>
      <c r="CC130">
        <v>19.80038459499724</v>
      </c>
      <c r="CD130">
        <v>21.59382204312216</v>
      </c>
      <c r="CE130">
        <v>-1.793437448124923</v>
      </c>
      <c r="CF130" t="s">
        <v>1905</v>
      </c>
      <c r="CG130">
        <v>1822.539965820313</v>
      </c>
      <c r="CH130">
        <v>1813.559973144531</v>
      </c>
      <c r="CI130">
        <v>1794.921124267578</v>
      </c>
      <c r="CJ130">
        <v>1809.971605142654</v>
      </c>
      <c r="CK130">
        <v>1806.992369209065</v>
      </c>
      <c r="CL130">
        <v>1793.238342620717</v>
      </c>
      <c r="CM130">
        <v>50.75142627047206</v>
      </c>
      <c r="CN130">
        <v>60.89852158392699</v>
      </c>
      <c r="CO130" t="s">
        <v>1989</v>
      </c>
      <c r="CP130">
        <v>35</v>
      </c>
      <c r="CQ130" t="s">
        <v>1912</v>
      </c>
      <c r="CR130" t="s">
        <v>1912</v>
      </c>
      <c r="CS130">
        <v>521188</v>
      </c>
      <c r="CT130">
        <v>1289872.9</v>
      </c>
      <c r="CU130">
        <v>0.4040615164486362</v>
      </c>
      <c r="CV130" t="s">
        <v>2036</v>
      </c>
      <c r="CW130">
        <v>0.5797192669516631</v>
      </c>
      <c r="CX130" t="s">
        <v>2158</v>
      </c>
      <c r="CY130" t="s">
        <v>2362</v>
      </c>
      <c r="CZ130" t="s">
        <v>2559</v>
      </c>
      <c r="DA130" t="s">
        <v>2740</v>
      </c>
      <c r="DB130">
        <v>-2.986761460466025</v>
      </c>
      <c r="DC130">
        <v>-1.367839397488113</v>
      </c>
      <c r="DD130">
        <v>0.5172845657281711</v>
      </c>
      <c r="DE130" t="s">
        <v>2808</v>
      </c>
      <c r="DF130" t="s">
        <v>1912</v>
      </c>
      <c r="DG130" t="s">
        <v>1912</v>
      </c>
      <c r="DH130">
        <v>0</v>
      </c>
      <c r="DI130">
        <v>62.56730132330052</v>
      </c>
      <c r="DJ130" t="s">
        <v>2813</v>
      </c>
      <c r="DK130" t="s">
        <v>1899</v>
      </c>
      <c r="DL130">
        <v>55.7</v>
      </c>
      <c r="DM130" t="s">
        <v>610</v>
      </c>
      <c r="DN130" t="s">
        <v>608</v>
      </c>
      <c r="DO130" t="s">
        <v>40</v>
      </c>
      <c r="DP130" t="s">
        <v>609</v>
      </c>
      <c r="DQ130">
        <v>58</v>
      </c>
      <c r="DR130">
        <v>1744.59</v>
      </c>
      <c r="DS130">
        <v>1848.3</v>
      </c>
      <c r="DT130" t="s">
        <v>535</v>
      </c>
      <c r="DU130" t="s">
        <v>1899</v>
      </c>
      <c r="DV130" t="s">
        <v>605</v>
      </c>
      <c r="DW130" t="s">
        <v>609</v>
      </c>
      <c r="DX130" t="s">
        <v>40</v>
      </c>
      <c r="DY130">
        <v>41.71598920862743</v>
      </c>
      <c r="DZ130">
        <v>65.01668466164769</v>
      </c>
      <c r="EA130" t="s">
        <v>637</v>
      </c>
      <c r="EB130">
        <v>65</v>
      </c>
      <c r="EC130">
        <v>76.26479676258823</v>
      </c>
      <c r="ED130" t="s">
        <v>605</v>
      </c>
      <c r="EE130" t="s">
        <v>605</v>
      </c>
      <c r="EF130" t="s">
        <v>609</v>
      </c>
      <c r="EG130" t="s">
        <v>1899</v>
      </c>
      <c r="EH130" t="s">
        <v>609</v>
      </c>
      <c r="EI130" t="s">
        <v>656</v>
      </c>
      <c r="EJ130" t="s">
        <v>609</v>
      </c>
      <c r="EK130" t="s">
        <v>609</v>
      </c>
      <c r="EL130" t="s">
        <v>609</v>
      </c>
      <c r="EM130">
        <v>55</v>
      </c>
      <c r="EN130" t="s">
        <v>665</v>
      </c>
      <c r="EO130">
        <v>0</v>
      </c>
      <c r="EP130" t="s">
        <v>609</v>
      </c>
      <c r="EQ130" t="s">
        <v>1899</v>
      </c>
      <c r="ER130">
        <v>84.43000000000001</v>
      </c>
      <c r="ES130" t="s">
        <v>2821</v>
      </c>
      <c r="ET130">
        <v>55.73033373226649</v>
      </c>
      <c r="EU130">
        <v>19.73203050792108</v>
      </c>
      <c r="EV130">
        <v>1794.921124267578</v>
      </c>
      <c r="EW130">
        <v>1741.0555859375</v>
      </c>
      <c r="EX130" t="s">
        <v>2806</v>
      </c>
      <c r="EY130" t="s">
        <v>1899</v>
      </c>
      <c r="EZ130">
        <v>0</v>
      </c>
      <c r="FA130">
        <v>79.46844445007928</v>
      </c>
      <c r="FB130" t="s">
        <v>534</v>
      </c>
      <c r="FC130">
        <v>0</v>
      </c>
      <c r="FD130" t="s">
        <v>2850</v>
      </c>
      <c r="FE130" t="s">
        <v>2980</v>
      </c>
      <c r="FF130" t="s">
        <v>1899</v>
      </c>
      <c r="FG130">
        <v>2</v>
      </c>
      <c r="FH130">
        <v>1</v>
      </c>
      <c r="FI130">
        <v>0</v>
      </c>
      <c r="FJ130" t="s">
        <v>1904</v>
      </c>
      <c r="FK130">
        <v>1</v>
      </c>
      <c r="FL130" t="s">
        <v>605</v>
      </c>
      <c r="FM130" t="s">
        <v>3078</v>
      </c>
      <c r="FN130" t="s">
        <v>3063</v>
      </c>
      <c r="FO130" t="s">
        <v>1904</v>
      </c>
      <c r="FP130">
        <v>0.820512449576588</v>
      </c>
      <c r="FQ130">
        <v>1885.41845703125</v>
      </c>
      <c r="FR130" t="s">
        <v>1899</v>
      </c>
      <c r="FS130" t="s">
        <v>3083</v>
      </c>
      <c r="FT130" t="s">
        <v>3084</v>
      </c>
      <c r="FU130">
        <v>0.4204027762459089</v>
      </c>
      <c r="FV130">
        <v>0.4204027762459089</v>
      </c>
      <c r="FW130" t="s">
        <v>609</v>
      </c>
      <c r="FX130" t="s">
        <v>36</v>
      </c>
      <c r="FY130" t="s">
        <v>3085</v>
      </c>
      <c r="FZ130">
        <v>12.57750034332275</v>
      </c>
      <c r="GA130">
        <v>25966.75</v>
      </c>
      <c r="GB130" t="s">
        <v>1899</v>
      </c>
      <c r="GC130">
        <v>51.9357735360276</v>
      </c>
      <c r="GD130" t="s">
        <v>609</v>
      </c>
      <c r="GE130" t="s">
        <v>534</v>
      </c>
      <c r="GF130">
        <v>92</v>
      </c>
      <c r="GG130" t="s">
        <v>36</v>
      </c>
      <c r="GH130">
        <v>63.41705945129962</v>
      </c>
      <c r="GI130" t="s">
        <v>609</v>
      </c>
      <c r="GJ130">
        <v>50</v>
      </c>
      <c r="GK130" t="s">
        <v>609</v>
      </c>
      <c r="GL130">
        <v>0</v>
      </c>
      <c r="GM130">
        <v>0</v>
      </c>
      <c r="GN130">
        <v>0</v>
      </c>
      <c r="GO130">
        <v>50.80327850318854</v>
      </c>
      <c r="GP130" t="s">
        <v>609</v>
      </c>
      <c r="GQ130">
        <v>35</v>
      </c>
      <c r="GR130" t="s">
        <v>693</v>
      </c>
      <c r="GS130">
        <v>50</v>
      </c>
      <c r="GT130" t="s">
        <v>609</v>
      </c>
      <c r="GU130" t="s">
        <v>40</v>
      </c>
      <c r="GV130" t="s">
        <v>1899</v>
      </c>
      <c r="GW130">
        <v>1751.744247898792</v>
      </c>
      <c r="GX130" t="s">
        <v>3089</v>
      </c>
      <c r="GY130">
        <v>2.90885517872853</v>
      </c>
      <c r="GZ130" t="s">
        <v>609</v>
      </c>
      <c r="HA130">
        <v>1672.780227895399</v>
      </c>
      <c r="HB130">
        <v>1830.708267902185</v>
      </c>
      <c r="HC130">
        <v>-0.1051913748069608</v>
      </c>
      <c r="HD130" t="s">
        <v>3088</v>
      </c>
      <c r="HE130" t="s">
        <v>3092</v>
      </c>
      <c r="HF130">
        <v>40</v>
      </c>
      <c r="HG130">
        <v>0</v>
      </c>
      <c r="HH130">
        <v>0</v>
      </c>
      <c r="HI130" t="s">
        <v>40</v>
      </c>
      <c r="HJ130" t="s">
        <v>664</v>
      </c>
      <c r="HK130">
        <v>1718.576</v>
      </c>
      <c r="HL130">
        <v>1869.185</v>
      </c>
      <c r="HM130">
        <v>1660.649</v>
      </c>
      <c r="HN130" t="s">
        <v>3093</v>
      </c>
      <c r="HO130" t="b">
        <v>1</v>
      </c>
      <c r="HP130">
        <v>1718.576</v>
      </c>
      <c r="HQ130">
        <v>1660.649</v>
      </c>
      <c r="HR130">
        <v>1869.185</v>
      </c>
      <c r="HT130">
        <v>1869.185</v>
      </c>
      <c r="HU130">
        <v>-3.55690040462153</v>
      </c>
      <c r="HV130">
        <v>55</v>
      </c>
      <c r="HW130" t="s">
        <v>535</v>
      </c>
      <c r="HX130">
        <v>0</v>
      </c>
      <c r="HY130" t="s">
        <v>40</v>
      </c>
      <c r="HZ130" t="s">
        <v>1899</v>
      </c>
      <c r="IA130">
        <v>20</v>
      </c>
      <c r="IB130">
        <v>40</v>
      </c>
      <c r="IC130">
        <v>20</v>
      </c>
      <c r="ID130">
        <v>100</v>
      </c>
      <c r="IE130">
        <v>67</v>
      </c>
      <c r="IF130">
        <v>62.56730132330052</v>
      </c>
      <c r="IG130">
        <v>58</v>
      </c>
      <c r="IH130">
        <v>76.26479676258823</v>
      </c>
      <c r="II130">
        <v>55</v>
      </c>
      <c r="IJ130">
        <v>100</v>
      </c>
      <c r="IK130">
        <v>68.23498542009946</v>
      </c>
      <c r="IL130">
        <v>59.37019039699015</v>
      </c>
      <c r="IM130">
        <v>84.43000000000001</v>
      </c>
      <c r="IN130">
        <v>48.3</v>
      </c>
      <c r="IO130">
        <v>67.49399416803979</v>
      </c>
      <c r="IP130">
        <v>70.85649562602984</v>
      </c>
      <c r="IQ130">
        <v>61.82224489703481</v>
      </c>
      <c r="IR130">
        <v>61.04499999999999</v>
      </c>
      <c r="IS130">
        <v>62.75724489703481</v>
      </c>
      <c r="IT130">
        <v>62.16549562602983</v>
      </c>
      <c r="IU130">
        <v>68.23498542009946</v>
      </c>
      <c r="IV130">
        <v>67</v>
      </c>
      <c r="IW130">
        <v>60.06019039699015</v>
      </c>
      <c r="IX130">
        <v>6.295583480129345</v>
      </c>
      <c r="IY130">
        <v>1.51</v>
      </c>
      <c r="IZ130">
        <v>100</v>
      </c>
      <c r="JA130" t="s">
        <v>2850</v>
      </c>
      <c r="JB130" t="s">
        <v>2851</v>
      </c>
      <c r="JC130" t="s">
        <v>3097</v>
      </c>
      <c r="JE130">
        <v>71.82224489703481</v>
      </c>
      <c r="JF130">
        <v>10</v>
      </c>
      <c r="JG130">
        <v>0</v>
      </c>
      <c r="JH130">
        <v>76.82224489703481</v>
      </c>
      <c r="JI130">
        <v>5</v>
      </c>
      <c r="JJ130" t="s">
        <v>3100</v>
      </c>
      <c r="JK130" t="s">
        <v>3101</v>
      </c>
      <c r="JL130">
        <v>76.82224489703481</v>
      </c>
      <c r="JM130">
        <v>0</v>
      </c>
      <c r="JN130" t="s">
        <v>3102</v>
      </c>
      <c r="JO130" t="s">
        <v>3118</v>
      </c>
      <c r="JP130">
        <v>76.82224489703481</v>
      </c>
      <c r="JQ130">
        <v>0</v>
      </c>
      <c r="JR130" t="s">
        <v>3248</v>
      </c>
      <c r="JS130" t="s">
        <v>535</v>
      </c>
      <c r="JT130">
        <v>0</v>
      </c>
      <c r="JU130">
        <v>36.86124564</v>
      </c>
      <c r="JV130">
        <v>22.15</v>
      </c>
      <c r="JW130">
        <v>100</v>
      </c>
      <c r="JX130">
        <v>26.6187282</v>
      </c>
      <c r="JY130">
        <v>39.99999999999999</v>
      </c>
      <c r="JZ130" t="s">
        <v>3291</v>
      </c>
      <c r="KA130">
        <v>1</v>
      </c>
      <c r="KB130">
        <v>44.1</v>
      </c>
      <c r="KC130">
        <v>25</v>
      </c>
      <c r="KD130">
        <v>50</v>
      </c>
      <c r="KE130">
        <v>50</v>
      </c>
      <c r="KF130">
        <v>70</v>
      </c>
      <c r="KG130">
        <v>59.5</v>
      </c>
      <c r="KH130">
        <v>85</v>
      </c>
      <c r="KI130">
        <v>45</v>
      </c>
      <c r="KJ130">
        <v>1</v>
      </c>
      <c r="KK130" t="s">
        <v>3083</v>
      </c>
      <c r="KL130" t="s">
        <v>3292</v>
      </c>
      <c r="KM130" t="s">
        <v>3293</v>
      </c>
      <c r="KN130">
        <v>0.8</v>
      </c>
      <c r="KO130" t="s">
        <v>3059</v>
      </c>
      <c r="KP130">
        <v>0</v>
      </c>
      <c r="KQ130">
        <v>47.34954541711044</v>
      </c>
      <c r="KR130">
        <v>44.1</v>
      </c>
      <c r="KS130">
        <v>59.5</v>
      </c>
      <c r="KT130">
        <v>59.5</v>
      </c>
      <c r="KU130">
        <v>64.5</v>
      </c>
      <c r="KV130" t="s">
        <v>2813</v>
      </c>
      <c r="KW130" t="s">
        <v>3296</v>
      </c>
      <c r="KX130" t="s">
        <v>2813</v>
      </c>
      <c r="KY130" t="s">
        <v>175</v>
      </c>
      <c r="KZ130" t="s">
        <v>175</v>
      </c>
      <c r="LA130">
        <v>-24.96099925703481</v>
      </c>
      <c r="LB130">
        <v>10.48829977711044</v>
      </c>
      <c r="LC130">
        <v>17.15045458288956</v>
      </c>
      <c r="LD130">
        <v>7.238754360000001</v>
      </c>
      <c r="LE130" t="b">
        <v>1</v>
      </c>
      <c r="LF130" t="s">
        <v>3303</v>
      </c>
      <c r="LG130" t="s">
        <v>1904</v>
      </c>
      <c r="LH130">
        <v>0.8</v>
      </c>
      <c r="LI130">
        <v>2076.4951171875</v>
      </c>
      <c r="LL130">
        <v>0</v>
      </c>
      <c r="LM130">
        <v>0</v>
      </c>
      <c r="LO130">
        <v>7</v>
      </c>
      <c r="LP130">
        <v>64.7</v>
      </c>
      <c r="LQ130">
        <v>17</v>
      </c>
      <c r="LR130" t="s">
        <v>3088</v>
      </c>
      <c r="LS130">
        <v>30.09</v>
      </c>
      <c r="LT130">
        <v>20.95</v>
      </c>
      <c r="LU130">
        <v>1.25</v>
      </c>
      <c r="LV130">
        <v>42.6</v>
      </c>
      <c r="LW130" t="s">
        <v>47</v>
      </c>
    </row>
    <row r="131" spans="1:335">
      <c r="A131" t="s">
        <v>275</v>
      </c>
      <c r="B131" t="s">
        <v>430</v>
      </c>
      <c r="C131" t="s">
        <v>1206</v>
      </c>
      <c r="D131" t="s">
        <v>1258</v>
      </c>
      <c r="E131" t="s">
        <v>1206</v>
      </c>
      <c r="F131" t="s">
        <v>74</v>
      </c>
      <c r="G131" t="s">
        <v>1292</v>
      </c>
      <c r="H131" s="19" t="s">
        <v>1452</v>
      </c>
      <c r="I131" t="s">
        <v>1659</v>
      </c>
      <c r="J131">
        <v>5341</v>
      </c>
      <c r="K131" t="s">
        <v>1737</v>
      </c>
      <c r="L131">
        <v>511.7</v>
      </c>
      <c r="M131">
        <v>907597250560</v>
      </c>
      <c r="N131">
        <v>882751373312</v>
      </c>
      <c r="O131">
        <v>1773690172</v>
      </c>
      <c r="P131">
        <v>590355912</v>
      </c>
      <c r="Q131">
        <v>1.01</v>
      </c>
      <c r="R131">
        <v>577</v>
      </c>
      <c r="S131">
        <v>433.3</v>
      </c>
      <c r="T131">
        <v>2946068</v>
      </c>
      <c r="U131">
        <v>50.166668</v>
      </c>
      <c r="V131">
        <v>41.266132</v>
      </c>
      <c r="W131">
        <v>8.286908</v>
      </c>
      <c r="X131">
        <v>7.100983</v>
      </c>
      <c r="Y131">
        <v>0</v>
      </c>
      <c r="Z131">
        <v>37.824</v>
      </c>
      <c r="AA131">
        <v>6.907</v>
      </c>
      <c r="AB131">
        <v>50</v>
      </c>
      <c r="AC131">
        <v>16.096</v>
      </c>
      <c r="AD131">
        <v>7.310999999999999</v>
      </c>
      <c r="AE131">
        <v>47.219002</v>
      </c>
      <c r="AF131">
        <v>14.811</v>
      </c>
      <c r="AG131">
        <v>14.152999</v>
      </c>
      <c r="AH131">
        <v>18.26</v>
      </c>
      <c r="AI131">
        <v>5.4</v>
      </c>
      <c r="AJ131">
        <v>0</v>
      </c>
      <c r="AK131">
        <v>0</v>
      </c>
      <c r="AL131">
        <v>6.5</v>
      </c>
      <c r="AM131">
        <v>10</v>
      </c>
      <c r="AN131">
        <v>1.834</v>
      </c>
      <c r="AO131">
        <v>1.202</v>
      </c>
      <c r="AP131">
        <v>43557101568</v>
      </c>
      <c r="AQ131">
        <v>13014299648</v>
      </c>
      <c r="AR131">
        <v>18840600576</v>
      </c>
      <c r="AS131">
        <v>9734062080</v>
      </c>
      <c r="AT131">
        <v>10.2</v>
      </c>
      <c r="AU131">
        <v>12.4</v>
      </c>
      <c r="AV131">
        <v>61.748</v>
      </c>
      <c r="AW131">
        <v>72.096</v>
      </c>
      <c r="AX131">
        <v>24.543</v>
      </c>
      <c r="AY131">
        <v>67.59100599999999</v>
      </c>
      <c r="AZ131">
        <v>22.684</v>
      </c>
      <c r="BA131">
        <v>1.449796575665666</v>
      </c>
      <c r="BB131">
        <v>-0.2518542543416245</v>
      </c>
      <c r="BC131">
        <v>9.231671543553848</v>
      </c>
      <c r="BD131">
        <v>-0.3719196338914247</v>
      </c>
      <c r="BE131">
        <v>20.42717956295339</v>
      </c>
      <c r="BF131">
        <v>52</v>
      </c>
      <c r="BG131" t="s">
        <v>1741</v>
      </c>
      <c r="BH131" t="s">
        <v>1852</v>
      </c>
      <c r="BI131">
        <v>100</v>
      </c>
      <c r="BJ131" t="s">
        <v>1899</v>
      </c>
      <c r="BK131" t="s">
        <v>275</v>
      </c>
      <c r="BL131">
        <v>90</v>
      </c>
      <c r="BM131" t="s">
        <v>1900</v>
      </c>
      <c r="BN131" t="s">
        <v>1902</v>
      </c>
      <c r="BO131">
        <v>511.7000122070312</v>
      </c>
      <c r="BP131">
        <v>-0.1366143976733292</v>
      </c>
      <c r="BQ131">
        <v>-1.756736835518302</v>
      </c>
      <c r="BR131">
        <v>-1.586690990732209</v>
      </c>
      <c r="BS131">
        <v>2.185377205098349</v>
      </c>
      <c r="BT131">
        <v>5.464106233818611</v>
      </c>
      <c r="BU131">
        <v>-1.285513613183764</v>
      </c>
      <c r="BV131">
        <v>2.625794358091429</v>
      </c>
      <c r="BW131">
        <v>2.750966487448772</v>
      </c>
      <c r="BX131">
        <v>6.320570120497466</v>
      </c>
      <c r="BY131">
        <v>1.939028569668035</v>
      </c>
      <c r="BZ131">
        <v>61.15255307605953</v>
      </c>
      <c r="CA131">
        <v>47.37378087951878</v>
      </c>
      <c r="CB131">
        <v>26.50177821583162</v>
      </c>
      <c r="CC131">
        <v>3.034733145040718</v>
      </c>
      <c r="CD131">
        <v>3.944185021761743</v>
      </c>
      <c r="CE131">
        <v>-0.9094518767210245</v>
      </c>
      <c r="CF131" t="s">
        <v>1905</v>
      </c>
      <c r="CG131">
        <v>516.4700073242187</v>
      </c>
      <c r="CH131">
        <v>519.6950012207031</v>
      </c>
      <c r="CI131">
        <v>514.5282623291016</v>
      </c>
      <c r="CJ131">
        <v>515.4810435187537</v>
      </c>
      <c r="CK131">
        <v>516.7221418425434</v>
      </c>
      <c r="CL131">
        <v>514.6283470841931</v>
      </c>
      <c r="CM131">
        <v>29.20745519577923</v>
      </c>
      <c r="CN131">
        <v>51.78980126814094</v>
      </c>
      <c r="CO131" t="s">
        <v>1990</v>
      </c>
      <c r="CP131">
        <v>-10</v>
      </c>
      <c r="CQ131" t="s">
        <v>1912</v>
      </c>
      <c r="CR131" t="s">
        <v>1912</v>
      </c>
      <c r="CS131">
        <v>354096</v>
      </c>
      <c r="CT131">
        <v>2429713.6</v>
      </c>
      <c r="CU131">
        <v>0.1457356949395188</v>
      </c>
      <c r="CV131" t="s">
        <v>2036</v>
      </c>
      <c r="CW131">
        <v>0.03261739317985059</v>
      </c>
      <c r="CX131" t="s">
        <v>2159</v>
      </c>
      <c r="CY131" t="s">
        <v>2363</v>
      </c>
      <c r="CZ131" t="s">
        <v>2560</v>
      </c>
      <c r="DA131" t="s">
        <v>2741</v>
      </c>
      <c r="DB131">
        <v>-1.13032088183096</v>
      </c>
      <c r="DC131">
        <v>-2.029480343418877</v>
      </c>
      <c r="DD131">
        <v>1.250111486082761</v>
      </c>
      <c r="DE131" t="s">
        <v>2807</v>
      </c>
      <c r="DF131" t="s">
        <v>1912</v>
      </c>
      <c r="DG131" t="s">
        <v>1912</v>
      </c>
      <c r="DH131">
        <v>0</v>
      </c>
      <c r="DI131">
        <v>47.60157106021853</v>
      </c>
      <c r="DJ131" t="s">
        <v>674</v>
      </c>
      <c r="DK131" t="s">
        <v>1899</v>
      </c>
      <c r="DL131">
        <v>47.4</v>
      </c>
      <c r="DM131" t="s">
        <v>610</v>
      </c>
      <c r="DN131" t="s">
        <v>608</v>
      </c>
      <c r="DO131" t="s">
        <v>40</v>
      </c>
      <c r="DP131" t="s">
        <v>609</v>
      </c>
      <c r="DQ131">
        <v>58</v>
      </c>
      <c r="DR131">
        <v>497.53</v>
      </c>
      <c r="DS131">
        <v>526.22</v>
      </c>
      <c r="DT131" t="s">
        <v>535</v>
      </c>
      <c r="DU131" t="s">
        <v>1899</v>
      </c>
      <c r="DV131" t="s">
        <v>605</v>
      </c>
      <c r="DW131" t="s">
        <v>610</v>
      </c>
      <c r="DX131" t="s">
        <v>40</v>
      </c>
      <c r="DY131">
        <v>36.71112890026404</v>
      </c>
      <c r="DZ131">
        <v>43.94603005443892</v>
      </c>
      <c r="EA131" t="s">
        <v>40</v>
      </c>
      <c r="EB131">
        <v>50</v>
      </c>
      <c r="EC131">
        <v>59.302544680967</v>
      </c>
      <c r="ED131" t="s">
        <v>605</v>
      </c>
      <c r="EE131" t="s">
        <v>609</v>
      </c>
      <c r="EF131" t="s">
        <v>609</v>
      </c>
      <c r="EG131" t="s">
        <v>1899</v>
      </c>
      <c r="EH131" t="s">
        <v>657</v>
      </c>
      <c r="EI131" t="s">
        <v>656</v>
      </c>
      <c r="EJ131" t="s">
        <v>609</v>
      </c>
      <c r="EK131" t="s">
        <v>609</v>
      </c>
      <c r="EL131" t="s">
        <v>609</v>
      </c>
      <c r="EM131">
        <v>67</v>
      </c>
      <c r="EN131" t="s">
        <v>609</v>
      </c>
      <c r="EO131">
        <v>0</v>
      </c>
      <c r="EP131" t="s">
        <v>609</v>
      </c>
      <c r="EQ131" t="s">
        <v>1899</v>
      </c>
      <c r="ER131">
        <v>78.09999999999999</v>
      </c>
      <c r="ES131" t="s">
        <v>2835</v>
      </c>
      <c r="ET131">
        <v>47.37378087951878</v>
      </c>
      <c r="EU131">
        <v>3.054570226075839</v>
      </c>
      <c r="EV131">
        <v>514.5282623291016</v>
      </c>
      <c r="EW131">
        <v>507.8011517333985</v>
      </c>
      <c r="EX131" t="s">
        <v>2847</v>
      </c>
      <c r="EY131" t="s">
        <v>1899</v>
      </c>
      <c r="EZ131">
        <v>0</v>
      </c>
      <c r="FA131">
        <v>95.65256514686422</v>
      </c>
      <c r="FB131" t="s">
        <v>534</v>
      </c>
      <c r="FC131">
        <v>0</v>
      </c>
      <c r="FD131" t="s">
        <v>2850</v>
      </c>
      <c r="FE131" t="s">
        <v>2981</v>
      </c>
      <c r="FF131" t="s">
        <v>1899</v>
      </c>
      <c r="FG131">
        <v>1</v>
      </c>
      <c r="FH131">
        <v>1</v>
      </c>
      <c r="FI131">
        <v>0</v>
      </c>
      <c r="FJ131" t="s">
        <v>1904</v>
      </c>
      <c r="FK131">
        <v>1</v>
      </c>
      <c r="FL131" t="s">
        <v>605</v>
      </c>
      <c r="FM131" t="s">
        <v>3062</v>
      </c>
      <c r="FN131" t="s">
        <v>3062</v>
      </c>
      <c r="FO131" t="s">
        <v>1904</v>
      </c>
      <c r="FP131">
        <v>0.85</v>
      </c>
      <c r="FQ131">
        <v>539.8004760742188</v>
      </c>
      <c r="FR131" t="s">
        <v>1899</v>
      </c>
      <c r="FS131" t="s">
        <v>3083</v>
      </c>
      <c r="FT131" t="s">
        <v>3084</v>
      </c>
      <c r="FU131">
        <v>0.4204027762459089</v>
      </c>
      <c r="FV131">
        <v>0.4204027762459089</v>
      </c>
      <c r="FW131" t="s">
        <v>609</v>
      </c>
      <c r="FX131" t="s">
        <v>36</v>
      </c>
      <c r="FY131" t="s">
        <v>3085</v>
      </c>
      <c r="FZ131">
        <v>12.57750034332275</v>
      </c>
      <c r="GA131">
        <v>25966.75</v>
      </c>
      <c r="GB131" t="s">
        <v>1899</v>
      </c>
      <c r="GC131">
        <v>55.00498927814057</v>
      </c>
      <c r="GD131" t="s">
        <v>609</v>
      </c>
      <c r="GE131" t="s">
        <v>534</v>
      </c>
      <c r="GF131">
        <v>80</v>
      </c>
      <c r="GG131" t="s">
        <v>36</v>
      </c>
      <c r="GH131">
        <v>75.2176131300287</v>
      </c>
      <c r="GI131" t="s">
        <v>657</v>
      </c>
      <c r="GJ131">
        <v>50</v>
      </c>
      <c r="GK131" t="s">
        <v>609</v>
      </c>
      <c r="GL131">
        <v>0</v>
      </c>
      <c r="GM131">
        <v>0</v>
      </c>
      <c r="GN131">
        <v>0</v>
      </c>
      <c r="GO131">
        <v>48.44852669565979</v>
      </c>
      <c r="GP131" t="s">
        <v>609</v>
      </c>
      <c r="GQ131">
        <v>35</v>
      </c>
      <c r="GR131" t="s">
        <v>693</v>
      </c>
      <c r="GS131">
        <v>50</v>
      </c>
      <c r="GT131" t="s">
        <v>609</v>
      </c>
      <c r="GU131" t="s">
        <v>40</v>
      </c>
      <c r="GV131" t="s">
        <v>1899</v>
      </c>
      <c r="GW131">
        <v>505.3743771847618</v>
      </c>
      <c r="GX131" t="s">
        <v>3089</v>
      </c>
      <c r="GY131">
        <v>1.251673077987658</v>
      </c>
      <c r="GZ131" t="s">
        <v>609</v>
      </c>
      <c r="HA131">
        <v>487.8946953992152</v>
      </c>
      <c r="HB131">
        <v>522.8540589703084</v>
      </c>
      <c r="HC131">
        <v>-0.04206434246509727</v>
      </c>
      <c r="HD131" t="s">
        <v>3088</v>
      </c>
      <c r="HE131" t="s">
        <v>3092</v>
      </c>
      <c r="HF131">
        <v>40</v>
      </c>
      <c r="HG131">
        <v>1</v>
      </c>
      <c r="HH131">
        <v>11.64335561154765</v>
      </c>
      <c r="HI131" t="s">
        <v>40</v>
      </c>
      <c r="HJ131" t="s">
        <v>533</v>
      </c>
      <c r="HK131">
        <v>517.979</v>
      </c>
      <c r="HL131">
        <v>532.713</v>
      </c>
      <c r="HM131">
        <v>473.775</v>
      </c>
      <c r="HN131" t="s">
        <v>3093</v>
      </c>
      <c r="HO131" t="b">
        <v>1</v>
      </c>
      <c r="HP131">
        <v>473.775</v>
      </c>
      <c r="HR131">
        <v>517.979</v>
      </c>
      <c r="HS131">
        <v>532.713</v>
      </c>
      <c r="HT131">
        <v>517.979</v>
      </c>
      <c r="HU131">
        <v>-1.212208949198479</v>
      </c>
      <c r="HV131">
        <v>55</v>
      </c>
      <c r="HW131" t="s">
        <v>535</v>
      </c>
      <c r="HX131">
        <v>0</v>
      </c>
      <c r="HY131" t="s">
        <v>40</v>
      </c>
      <c r="HZ131" t="s">
        <v>1899</v>
      </c>
      <c r="IA131">
        <v>40</v>
      </c>
      <c r="IB131">
        <v>60</v>
      </c>
      <c r="IC131">
        <v>20</v>
      </c>
      <c r="ID131">
        <v>20</v>
      </c>
      <c r="IE131">
        <v>52</v>
      </c>
      <c r="IF131">
        <v>47.60157106021853</v>
      </c>
      <c r="IG131">
        <v>58</v>
      </c>
      <c r="IH131">
        <v>59.302544680967</v>
      </c>
      <c r="II131">
        <v>67</v>
      </c>
      <c r="IJ131">
        <v>100</v>
      </c>
      <c r="IK131">
        <v>65.16671693583459</v>
      </c>
      <c r="IL131">
        <v>54.88047131806555</v>
      </c>
      <c r="IM131">
        <v>78.09999999999999</v>
      </c>
      <c r="IN131">
        <v>45.8</v>
      </c>
      <c r="IO131">
        <v>57.26668677433383</v>
      </c>
      <c r="IP131">
        <v>61.17001508075037</v>
      </c>
      <c r="IQ131">
        <v>54.74835092754211</v>
      </c>
      <c r="IR131">
        <v>53.16999999999999</v>
      </c>
      <c r="IS131">
        <v>55.05835092754211</v>
      </c>
      <c r="IT131">
        <v>58.02001508075037</v>
      </c>
      <c r="IU131">
        <v>65.16671693583459</v>
      </c>
      <c r="IV131">
        <v>52</v>
      </c>
      <c r="IW131">
        <v>48.82047131806556</v>
      </c>
      <c r="IX131">
        <v>15.63779545596696</v>
      </c>
      <c r="IY131">
        <v>1.79</v>
      </c>
      <c r="IZ131">
        <v>100</v>
      </c>
      <c r="JA131" t="s">
        <v>2850</v>
      </c>
      <c r="JB131" t="s">
        <v>2851</v>
      </c>
      <c r="JC131" t="s">
        <v>3097</v>
      </c>
      <c r="JE131">
        <v>64.74835092754211</v>
      </c>
      <c r="JF131">
        <v>10</v>
      </c>
      <c r="JG131">
        <v>0</v>
      </c>
      <c r="JH131">
        <v>69.74835092754211</v>
      </c>
      <c r="JI131">
        <v>5</v>
      </c>
      <c r="JJ131" t="s">
        <v>3100</v>
      </c>
      <c r="JK131" t="s">
        <v>3101</v>
      </c>
      <c r="JL131">
        <v>69.74835092754211</v>
      </c>
      <c r="JM131">
        <v>0</v>
      </c>
      <c r="JN131" t="s">
        <v>3102</v>
      </c>
      <c r="JO131" t="s">
        <v>3144</v>
      </c>
      <c r="JP131">
        <v>69.74835092754211</v>
      </c>
      <c r="JQ131">
        <v>0</v>
      </c>
      <c r="JR131" t="s">
        <v>3248</v>
      </c>
      <c r="JS131" t="s">
        <v>535</v>
      </c>
      <c r="JT131">
        <v>0</v>
      </c>
      <c r="JU131">
        <v>40.09175246663872</v>
      </c>
      <c r="JV131">
        <v>31.57021050655491</v>
      </c>
      <c r="JW131">
        <v>100</v>
      </c>
      <c r="JX131">
        <v>30.9959992</v>
      </c>
      <c r="JY131">
        <v>40</v>
      </c>
      <c r="JZ131" t="s">
        <v>3291</v>
      </c>
      <c r="KA131">
        <v>1</v>
      </c>
      <c r="KB131">
        <v>43.47</v>
      </c>
      <c r="KC131">
        <v>25</v>
      </c>
      <c r="KD131">
        <v>48</v>
      </c>
      <c r="KE131">
        <v>50</v>
      </c>
      <c r="KF131">
        <v>70</v>
      </c>
      <c r="KG131">
        <v>62.8</v>
      </c>
      <c r="KH131">
        <v>85</v>
      </c>
      <c r="KI131">
        <v>50</v>
      </c>
      <c r="KJ131">
        <v>1</v>
      </c>
      <c r="KK131" t="s">
        <v>3083</v>
      </c>
      <c r="KL131" t="s">
        <v>3292</v>
      </c>
      <c r="KM131" t="s">
        <v>3293</v>
      </c>
      <c r="KN131">
        <v>0.8</v>
      </c>
      <c r="KO131" t="s">
        <v>3059</v>
      </c>
      <c r="KP131">
        <v>0</v>
      </c>
      <c r="KQ131">
        <v>47.48873200490974</v>
      </c>
      <c r="KR131">
        <v>43.47</v>
      </c>
      <c r="KS131">
        <v>62.8</v>
      </c>
      <c r="KT131">
        <v>62.8</v>
      </c>
      <c r="KU131">
        <v>67.8</v>
      </c>
      <c r="KV131" t="s">
        <v>674</v>
      </c>
      <c r="KW131" t="s">
        <v>3297</v>
      </c>
      <c r="KX131" t="s">
        <v>674</v>
      </c>
      <c r="KY131" t="s">
        <v>175</v>
      </c>
      <c r="KZ131" t="s">
        <v>175</v>
      </c>
      <c r="LA131">
        <v>-14.65659846090338</v>
      </c>
      <c r="LB131">
        <v>7.396979538271012</v>
      </c>
      <c r="LC131">
        <v>20.31126799509026</v>
      </c>
      <c r="LD131">
        <v>3.378247533361275</v>
      </c>
      <c r="LE131" t="b">
        <v>1</v>
      </c>
      <c r="LH131">
        <v>0</v>
      </c>
      <c r="LI131">
        <v>0</v>
      </c>
      <c r="LL131">
        <v>0</v>
      </c>
      <c r="LM131">
        <v>0</v>
      </c>
      <c r="LO131">
        <v>4</v>
      </c>
      <c r="LP131">
        <v>76.90000000000001</v>
      </c>
      <c r="LQ131">
        <v>13</v>
      </c>
      <c r="LR131" t="s">
        <v>3088</v>
      </c>
      <c r="LS131">
        <v>20.19</v>
      </c>
      <c r="LT131">
        <v>13.13</v>
      </c>
      <c r="LU131">
        <v>1.83</v>
      </c>
      <c r="LV131">
        <v>42.5</v>
      </c>
      <c r="LW131" t="s">
        <v>36</v>
      </c>
    </row>
    <row r="132" spans="1:335">
      <c r="A132" t="s">
        <v>276</v>
      </c>
      <c r="B132" t="s">
        <v>431</v>
      </c>
      <c r="C132" t="s">
        <v>1223</v>
      </c>
      <c r="D132" t="s">
        <v>1258</v>
      </c>
      <c r="E132" t="s">
        <v>1223</v>
      </c>
      <c r="F132" t="s">
        <v>37</v>
      </c>
      <c r="G132" t="s">
        <v>1260</v>
      </c>
      <c r="H132" s="19" t="s">
        <v>1453</v>
      </c>
      <c r="I132" t="s">
        <v>1660</v>
      </c>
      <c r="J132">
        <v>0</v>
      </c>
      <c r="K132" t="s">
        <v>1737</v>
      </c>
      <c r="L132">
        <v>142.25</v>
      </c>
      <c r="M132">
        <v>399747514368</v>
      </c>
      <c r="N132">
        <v>1107863666688</v>
      </c>
      <c r="O132">
        <v>2809231268</v>
      </c>
      <c r="P132">
        <v>793383095</v>
      </c>
      <c r="Q132">
        <v>1.27</v>
      </c>
      <c r="R132">
        <v>234.29</v>
      </c>
      <c r="S132">
        <v>137.01</v>
      </c>
      <c r="T132">
        <v>7640810</v>
      </c>
      <c r="U132">
        <v>22.472355</v>
      </c>
      <c r="V132">
        <v>21.717556</v>
      </c>
      <c r="W132">
        <v>3.0924585</v>
      </c>
      <c r="X132">
        <v>16.966995</v>
      </c>
      <c r="Y132">
        <v>0</v>
      </c>
      <c r="Z132">
        <v>0</v>
      </c>
      <c r="AA132">
        <v>47.022</v>
      </c>
      <c r="AB132">
        <v>0</v>
      </c>
      <c r="AC132">
        <v>15.483</v>
      </c>
      <c r="AD132">
        <v>2.201</v>
      </c>
      <c r="AE132">
        <v>99.67199599999999</v>
      </c>
      <c r="AF132">
        <v>89.65300000000001</v>
      </c>
      <c r="AG132">
        <v>73.13700300000001</v>
      </c>
      <c r="AH132">
        <v>0</v>
      </c>
      <c r="AI132">
        <v>36.3</v>
      </c>
      <c r="AJ132">
        <v>0</v>
      </c>
      <c r="AK132">
        <v>0</v>
      </c>
      <c r="AL132">
        <v>41.7</v>
      </c>
      <c r="AM132">
        <v>10</v>
      </c>
      <c r="AN132">
        <v>10</v>
      </c>
      <c r="AO132">
        <v>35.301</v>
      </c>
      <c r="AP132">
        <v>9391599616</v>
      </c>
      <c r="AQ132">
        <v>716967903232</v>
      </c>
      <c r="AR132">
        <v>-167585693696</v>
      </c>
      <c r="AS132">
        <v>0</v>
      </c>
      <c r="AT132">
        <v>6.33</v>
      </c>
      <c r="AU132">
        <v>6.55</v>
      </c>
      <c r="AV132">
        <v>45.999</v>
      </c>
      <c r="AW132">
        <v>8.648</v>
      </c>
      <c r="AX132">
        <v>3.343</v>
      </c>
      <c r="AY132">
        <v>71.757007</v>
      </c>
      <c r="AZ132">
        <v>3.857</v>
      </c>
      <c r="BA132">
        <v>-7.250437159296311</v>
      </c>
      <c r="BB132">
        <v>-3.415262643255766</v>
      </c>
      <c r="BC132">
        <v>-16.09154661459735</v>
      </c>
      <c r="BD132">
        <v>-25.1197562320711</v>
      </c>
      <c r="BE132">
        <v>39.63050745792614</v>
      </c>
      <c r="BF132">
        <v>100</v>
      </c>
      <c r="BG132" t="s">
        <v>1739</v>
      </c>
      <c r="BH132" t="s">
        <v>1853</v>
      </c>
      <c r="BI132">
        <v>100</v>
      </c>
      <c r="BJ132" t="s">
        <v>1899</v>
      </c>
      <c r="BK132" t="s">
        <v>276</v>
      </c>
      <c r="BL132">
        <v>90</v>
      </c>
      <c r="BM132" t="s">
        <v>1900</v>
      </c>
      <c r="BN132" t="s">
        <v>1902</v>
      </c>
      <c r="BO132">
        <v>142.25</v>
      </c>
      <c r="BP132">
        <v>-0.1684367211113424</v>
      </c>
      <c r="BQ132">
        <v>-3.937062235929856</v>
      </c>
      <c r="BR132">
        <v>-4.55581964036802</v>
      </c>
      <c r="BS132">
        <v>-6.087014686999903</v>
      </c>
      <c r="BT132">
        <v>-5.210906205477828</v>
      </c>
      <c r="BU132">
        <v>1.245551601423478</v>
      </c>
      <c r="BV132">
        <v>1.348737886013443</v>
      </c>
      <c r="BW132">
        <v>3.152155377681565</v>
      </c>
      <c r="BX132">
        <v>5.180258571046044</v>
      </c>
      <c r="BY132">
        <v>1.875495891347171</v>
      </c>
      <c r="BZ132">
        <v>3.590382494589925</v>
      </c>
      <c r="CA132">
        <v>25.19818726158127</v>
      </c>
      <c r="CB132">
        <v>11.50632456805394</v>
      </c>
      <c r="CC132">
        <v>-2.002844036111128</v>
      </c>
      <c r="CD132">
        <v>-1.143025610590011</v>
      </c>
      <c r="CE132">
        <v>-0.8598184255211174</v>
      </c>
      <c r="CF132" t="s">
        <v>1905</v>
      </c>
      <c r="CG132">
        <v>144.5780029296875</v>
      </c>
      <c r="CH132">
        <v>147.1510009765625</v>
      </c>
      <c r="CI132">
        <v>149.1875</v>
      </c>
      <c r="CJ132">
        <v>144.3166715707826</v>
      </c>
      <c r="CK132">
        <v>146.1825201252391</v>
      </c>
      <c r="CL132">
        <v>148.1097711865156</v>
      </c>
      <c r="CM132">
        <v>3.827938593315583</v>
      </c>
      <c r="CN132">
        <v>4.790957448380048</v>
      </c>
      <c r="CO132" t="s">
        <v>1991</v>
      </c>
      <c r="CP132">
        <v>-40</v>
      </c>
      <c r="CQ132" t="s">
        <v>1912</v>
      </c>
      <c r="CR132" t="s">
        <v>1912</v>
      </c>
      <c r="CS132">
        <v>1828911</v>
      </c>
      <c r="CT132">
        <v>4373116.6</v>
      </c>
      <c r="CU132">
        <v>0.4182168387643723</v>
      </c>
      <c r="CV132" t="s">
        <v>2036</v>
      </c>
      <c r="CW132">
        <v>0.2550673911552239</v>
      </c>
      <c r="CX132" t="s">
        <v>2160</v>
      </c>
      <c r="CY132" t="s">
        <v>2364</v>
      </c>
      <c r="CZ132" t="s">
        <v>2561</v>
      </c>
      <c r="DA132" t="s">
        <v>1912</v>
      </c>
      <c r="DB132">
        <v>-3.297080830916232</v>
      </c>
      <c r="DC132">
        <v>-5.751005828528122</v>
      </c>
      <c r="DD132">
        <v>-8.562066399122115</v>
      </c>
      <c r="DE132" t="s">
        <v>2809</v>
      </c>
      <c r="DF132" t="s">
        <v>1912</v>
      </c>
      <c r="DG132" t="s">
        <v>1912</v>
      </c>
      <c r="DH132">
        <v>0</v>
      </c>
      <c r="DI132">
        <v>42.81165825234211</v>
      </c>
      <c r="DJ132" t="s">
        <v>705</v>
      </c>
      <c r="DK132" t="s">
        <v>1899</v>
      </c>
      <c r="DL132">
        <v>25.2</v>
      </c>
      <c r="DM132" t="s">
        <v>610</v>
      </c>
      <c r="DN132" t="s">
        <v>617</v>
      </c>
      <c r="DO132" t="s">
        <v>40</v>
      </c>
      <c r="DP132" t="s">
        <v>610</v>
      </c>
      <c r="DQ132">
        <v>52</v>
      </c>
      <c r="DR132">
        <v>135.14</v>
      </c>
      <c r="DS132">
        <v>148.72</v>
      </c>
      <c r="DT132" t="s">
        <v>533</v>
      </c>
      <c r="DU132" t="s">
        <v>1899</v>
      </c>
      <c r="DV132" t="s">
        <v>610</v>
      </c>
      <c r="DW132" t="s">
        <v>618</v>
      </c>
      <c r="DX132" t="s">
        <v>40</v>
      </c>
      <c r="DY132">
        <v>48.48543353688475</v>
      </c>
      <c r="DZ132">
        <v>11.53574777527129</v>
      </c>
      <c r="EA132" t="s">
        <v>47</v>
      </c>
      <c r="EB132">
        <v>85</v>
      </c>
      <c r="EC132">
        <v>32.60277961611968</v>
      </c>
      <c r="ED132" t="s">
        <v>610</v>
      </c>
      <c r="EE132" t="s">
        <v>609</v>
      </c>
      <c r="EF132" t="s">
        <v>610</v>
      </c>
      <c r="EG132" t="s">
        <v>1899</v>
      </c>
      <c r="EH132" t="s">
        <v>657</v>
      </c>
      <c r="EI132" t="s">
        <v>656</v>
      </c>
      <c r="EJ132" t="s">
        <v>609</v>
      </c>
      <c r="EK132" t="s">
        <v>609</v>
      </c>
      <c r="EL132" t="s">
        <v>609</v>
      </c>
      <c r="EM132">
        <v>67</v>
      </c>
      <c r="EN132" t="s">
        <v>609</v>
      </c>
      <c r="EO132">
        <v>0</v>
      </c>
      <c r="EP132" t="s">
        <v>609</v>
      </c>
      <c r="EQ132" t="s">
        <v>1899</v>
      </c>
      <c r="ER132">
        <v>63.76</v>
      </c>
      <c r="ES132" t="s">
        <v>2839</v>
      </c>
      <c r="ET132">
        <v>25.19818726158127</v>
      </c>
      <c r="EU132">
        <v>-2.020267593068809</v>
      </c>
      <c r="EV132">
        <v>149.1875</v>
      </c>
      <c r="EW132">
        <v>151.2297998046875</v>
      </c>
      <c r="EX132" t="s">
        <v>2809</v>
      </c>
      <c r="EY132" t="s">
        <v>1899</v>
      </c>
      <c r="EZ132">
        <v>0</v>
      </c>
      <c r="FA132">
        <v>80.98005131183866</v>
      </c>
      <c r="FB132" t="s">
        <v>534</v>
      </c>
      <c r="FC132">
        <v>0</v>
      </c>
      <c r="FD132" t="s">
        <v>2850</v>
      </c>
      <c r="FE132" t="s">
        <v>2982</v>
      </c>
      <c r="FF132" t="s">
        <v>1899</v>
      </c>
      <c r="FG132">
        <v>1</v>
      </c>
      <c r="FH132">
        <v>0</v>
      </c>
      <c r="FI132">
        <v>1</v>
      </c>
      <c r="FJ132" t="s">
        <v>1906</v>
      </c>
      <c r="FK132">
        <v>1</v>
      </c>
      <c r="FL132" t="s">
        <v>610</v>
      </c>
      <c r="FM132" t="s">
        <v>3064</v>
      </c>
      <c r="FN132" t="s">
        <v>3064</v>
      </c>
      <c r="FO132" t="s">
        <v>1906</v>
      </c>
      <c r="FP132">
        <v>0.85</v>
      </c>
      <c r="FQ132">
        <v>143.1900024414062</v>
      </c>
      <c r="FR132" t="s">
        <v>1899</v>
      </c>
      <c r="FS132" t="s">
        <v>3083</v>
      </c>
      <c r="FT132" t="s">
        <v>3084</v>
      </c>
      <c r="FU132">
        <v>0.4204027762459089</v>
      </c>
      <c r="FV132">
        <v>0.4204027762459089</v>
      </c>
      <c r="FW132" t="s">
        <v>609</v>
      </c>
      <c r="FX132" t="s">
        <v>36</v>
      </c>
      <c r="FY132" t="s">
        <v>3085</v>
      </c>
      <c r="FZ132">
        <v>12.57750034332275</v>
      </c>
      <c r="GA132">
        <v>25966.75</v>
      </c>
      <c r="GB132" t="s">
        <v>1899</v>
      </c>
      <c r="GC132">
        <v>37.65439507811089</v>
      </c>
      <c r="GD132" t="s">
        <v>693</v>
      </c>
      <c r="GE132" t="s">
        <v>533</v>
      </c>
      <c r="GF132">
        <v>88</v>
      </c>
      <c r="GG132" t="s">
        <v>36</v>
      </c>
      <c r="GH132">
        <v>28.75898937283312</v>
      </c>
      <c r="GI132" t="s">
        <v>693</v>
      </c>
      <c r="GJ132">
        <v>50</v>
      </c>
      <c r="GK132" t="s">
        <v>609</v>
      </c>
      <c r="GL132">
        <v>0</v>
      </c>
      <c r="GM132">
        <v>0</v>
      </c>
      <c r="GN132">
        <v>0</v>
      </c>
      <c r="GO132">
        <v>31.38349133130481</v>
      </c>
      <c r="GP132" t="s">
        <v>610</v>
      </c>
      <c r="GQ132">
        <v>35</v>
      </c>
      <c r="GR132" t="s">
        <v>693</v>
      </c>
      <c r="GS132">
        <v>50</v>
      </c>
      <c r="GT132" t="s">
        <v>609</v>
      </c>
      <c r="GU132" t="s">
        <v>40</v>
      </c>
      <c r="GV132" t="s">
        <v>1899</v>
      </c>
      <c r="GW132">
        <v>160.778439562636</v>
      </c>
      <c r="GX132" t="s">
        <v>3090</v>
      </c>
      <c r="GY132">
        <v>-11.5242066119305</v>
      </c>
      <c r="GZ132" t="s">
        <v>609</v>
      </c>
      <c r="HA132">
        <v>153.4521258343748</v>
      </c>
      <c r="HB132">
        <v>168.1047532908972</v>
      </c>
      <c r="HC132">
        <v>-0.1069801069454038</v>
      </c>
      <c r="HD132" t="s">
        <v>3088</v>
      </c>
      <c r="HE132" t="s">
        <v>3092</v>
      </c>
      <c r="HF132">
        <v>35</v>
      </c>
      <c r="HG132">
        <v>0</v>
      </c>
      <c r="HH132">
        <v>0</v>
      </c>
      <c r="HI132" t="s">
        <v>40</v>
      </c>
      <c r="HJ132" t="s">
        <v>535</v>
      </c>
      <c r="HK132">
        <v>159.802</v>
      </c>
      <c r="HL132">
        <v>184.252</v>
      </c>
      <c r="HM132">
        <v>146.995</v>
      </c>
      <c r="HN132" t="s">
        <v>3093</v>
      </c>
      <c r="HO132" t="b">
        <v>0</v>
      </c>
      <c r="HR132">
        <v>159.802</v>
      </c>
      <c r="HS132">
        <v>184.252</v>
      </c>
      <c r="HT132">
        <v>159.802</v>
      </c>
      <c r="HU132">
        <v>-10.98359219534175</v>
      </c>
      <c r="HV132">
        <v>50</v>
      </c>
      <c r="HW132" t="s">
        <v>534</v>
      </c>
      <c r="HX132">
        <v>50</v>
      </c>
      <c r="HY132" t="s">
        <v>40</v>
      </c>
      <c r="HZ132" t="s">
        <v>1899</v>
      </c>
      <c r="IA132">
        <v>100</v>
      </c>
      <c r="IB132">
        <v>100</v>
      </c>
      <c r="IC132">
        <v>40</v>
      </c>
      <c r="ID132">
        <v>100</v>
      </c>
      <c r="IE132">
        <v>100</v>
      </c>
      <c r="IF132">
        <v>42.81165825234211</v>
      </c>
      <c r="IG132">
        <v>52</v>
      </c>
      <c r="IH132">
        <v>32.60277961611968</v>
      </c>
      <c r="II132">
        <v>67</v>
      </c>
      <c r="IJ132">
        <v>0</v>
      </c>
      <c r="IK132">
        <v>41.71377734078054</v>
      </c>
      <c r="IL132">
        <v>49.24349747570263</v>
      </c>
      <c r="IM132">
        <v>63.76</v>
      </c>
      <c r="IN132">
        <v>64.3</v>
      </c>
      <c r="IO132">
        <v>76.68551093631221</v>
      </c>
      <c r="IP132">
        <v>75.26613320223416</v>
      </c>
      <c r="IQ132">
        <v>68.88982206927318</v>
      </c>
      <c r="IR132">
        <v>77.845</v>
      </c>
      <c r="IS132">
        <v>70.67482206927319</v>
      </c>
      <c r="IT132">
        <v>70.55913320223416</v>
      </c>
      <c r="IU132">
        <v>41.71377734078054</v>
      </c>
      <c r="IV132">
        <v>100</v>
      </c>
      <c r="IW132">
        <v>72.13349747570263</v>
      </c>
      <c r="IX132">
        <v>33.33453947368421</v>
      </c>
      <c r="IY132">
        <v>1.28</v>
      </c>
      <c r="IZ132">
        <v>100</v>
      </c>
      <c r="JA132" t="s">
        <v>2850</v>
      </c>
      <c r="JB132" t="s">
        <v>2851</v>
      </c>
      <c r="JC132" t="s">
        <v>3097</v>
      </c>
      <c r="JE132">
        <v>78.88982206927318</v>
      </c>
      <c r="JF132">
        <v>10</v>
      </c>
      <c r="JG132">
        <v>0</v>
      </c>
      <c r="JH132">
        <v>81.88982206927318</v>
      </c>
      <c r="JI132">
        <v>3</v>
      </c>
      <c r="JJ132" t="s">
        <v>3098</v>
      </c>
      <c r="JK132" t="s">
        <v>3101</v>
      </c>
      <c r="JL132">
        <v>81.88982206927318</v>
      </c>
      <c r="JM132">
        <v>0</v>
      </c>
      <c r="JN132" t="s">
        <v>3102</v>
      </c>
      <c r="JO132" t="s">
        <v>3207</v>
      </c>
      <c r="JP132">
        <v>81.88982206927318</v>
      </c>
      <c r="JQ132">
        <v>0</v>
      </c>
      <c r="JR132" t="s">
        <v>3247</v>
      </c>
      <c r="JS132" t="s">
        <v>534</v>
      </c>
      <c r="JT132">
        <v>50</v>
      </c>
      <c r="JU132">
        <v>47.76070892694739</v>
      </c>
      <c r="JV132">
        <v>49.21118670778957</v>
      </c>
      <c r="JW132">
        <v>100</v>
      </c>
      <c r="JX132">
        <v>47.28956125</v>
      </c>
      <c r="JY132">
        <v>39.99999999999999</v>
      </c>
      <c r="JZ132" t="s">
        <v>3291</v>
      </c>
      <c r="KA132">
        <v>1</v>
      </c>
      <c r="KB132">
        <v>43.575</v>
      </c>
      <c r="KC132">
        <v>60</v>
      </c>
      <c r="KD132">
        <v>5</v>
      </c>
      <c r="KE132">
        <v>35</v>
      </c>
      <c r="KF132">
        <v>90</v>
      </c>
      <c r="KG132">
        <v>61.5</v>
      </c>
      <c r="KH132">
        <v>95</v>
      </c>
      <c r="KI132">
        <v>35</v>
      </c>
      <c r="KJ132">
        <v>1</v>
      </c>
      <c r="KK132" t="s">
        <v>3083</v>
      </c>
      <c r="KL132" t="s">
        <v>3292</v>
      </c>
      <c r="KM132" t="s">
        <v>3293</v>
      </c>
      <c r="KN132">
        <v>0.8</v>
      </c>
      <c r="KO132" t="s">
        <v>3059</v>
      </c>
      <c r="KP132">
        <v>0</v>
      </c>
      <c r="KQ132">
        <v>57.09944286964513</v>
      </c>
      <c r="KR132">
        <v>43.575</v>
      </c>
      <c r="KS132">
        <v>61.5</v>
      </c>
      <c r="KT132">
        <v>61.5</v>
      </c>
      <c r="KU132">
        <v>66.5</v>
      </c>
      <c r="KV132" t="s">
        <v>2813</v>
      </c>
      <c r="KW132" t="s">
        <v>3297</v>
      </c>
      <c r="KX132" t="s">
        <v>2813</v>
      </c>
      <c r="KY132" t="s">
        <v>175</v>
      </c>
      <c r="KZ132" t="s">
        <v>175</v>
      </c>
      <c r="LA132">
        <v>-21.12911314232579</v>
      </c>
      <c r="LB132">
        <v>9.338733942697736</v>
      </c>
      <c r="LC132">
        <v>9.400557130354869</v>
      </c>
      <c r="LD132">
        <v>-4.185708926947392</v>
      </c>
      <c r="LE132" t="b">
        <v>1</v>
      </c>
      <c r="LH132">
        <v>0</v>
      </c>
      <c r="LI132">
        <v>0</v>
      </c>
      <c r="LL132">
        <v>0</v>
      </c>
      <c r="LM132">
        <v>0</v>
      </c>
      <c r="LO132">
        <v>27</v>
      </c>
      <c r="LP132">
        <v>49</v>
      </c>
      <c r="LQ132">
        <v>51</v>
      </c>
      <c r="LR132" t="s">
        <v>3087</v>
      </c>
      <c r="LS132">
        <v>25.38</v>
      </c>
      <c r="LT132">
        <v>23.32</v>
      </c>
      <c r="LU132">
        <v>1.46</v>
      </c>
      <c r="LV132">
        <v>42.3</v>
      </c>
      <c r="LW132" t="s">
        <v>47</v>
      </c>
    </row>
    <row r="133" spans="1:335">
      <c r="A133" t="s">
        <v>277</v>
      </c>
      <c r="B133" t="s">
        <v>432</v>
      </c>
      <c r="C133" t="s">
        <v>1234</v>
      </c>
      <c r="D133" t="s">
        <v>1258</v>
      </c>
      <c r="E133" t="s">
        <v>1234</v>
      </c>
      <c r="F133" t="s">
        <v>74</v>
      </c>
      <c r="G133" t="s">
        <v>1304</v>
      </c>
      <c r="H133" s="19" t="s">
        <v>1454</v>
      </c>
      <c r="I133" t="s">
        <v>1661</v>
      </c>
      <c r="J133">
        <v>5792</v>
      </c>
      <c r="K133" t="s">
        <v>1737</v>
      </c>
      <c r="L133">
        <v>5813</v>
      </c>
      <c r="M133">
        <v>1400553078784</v>
      </c>
      <c r="N133">
        <v>1413849677824</v>
      </c>
      <c r="O133">
        <v>240868296</v>
      </c>
      <c r="P133">
        <v>117640802</v>
      </c>
      <c r="Q133">
        <v>0.98</v>
      </c>
      <c r="R133">
        <v>6336</v>
      </c>
      <c r="S133">
        <v>4506</v>
      </c>
      <c r="T133">
        <v>403464</v>
      </c>
      <c r="U133">
        <v>60.577324</v>
      </c>
      <c r="V133">
        <v>71.4391</v>
      </c>
      <c r="W133">
        <v>20</v>
      </c>
      <c r="X133">
        <v>7.599134</v>
      </c>
      <c r="Y133">
        <v>0</v>
      </c>
      <c r="Z133">
        <v>42.176</v>
      </c>
      <c r="AA133">
        <v>7.671</v>
      </c>
      <c r="AB133">
        <v>50</v>
      </c>
      <c r="AC133">
        <v>66.23000500000001</v>
      </c>
      <c r="AD133">
        <v>20.030001</v>
      </c>
      <c r="AE133">
        <v>39.507</v>
      </c>
      <c r="AF133">
        <v>17.962</v>
      </c>
      <c r="AG133">
        <v>12.571</v>
      </c>
      <c r="AH133">
        <v>18.189</v>
      </c>
      <c r="AI133">
        <v>3.7</v>
      </c>
      <c r="AJ133">
        <v>0</v>
      </c>
      <c r="AK133">
        <v>0</v>
      </c>
      <c r="AL133">
        <v>23.1</v>
      </c>
      <c r="AM133">
        <v>10</v>
      </c>
      <c r="AN133">
        <v>0.9399999999999999</v>
      </c>
      <c r="AO133">
        <v>0.288</v>
      </c>
      <c r="AP133">
        <v>9205799936</v>
      </c>
      <c r="AQ133">
        <v>21962999808</v>
      </c>
      <c r="AR133">
        <v>23335399424</v>
      </c>
      <c r="AS133">
        <v>17328824320</v>
      </c>
      <c r="AT133">
        <v>95.95999999999999</v>
      </c>
      <c r="AU133">
        <v>81.37</v>
      </c>
      <c r="AV133">
        <v>154.997</v>
      </c>
      <c r="AW133">
        <v>765.136</v>
      </c>
      <c r="AX133">
        <v>38.217</v>
      </c>
      <c r="AY133">
        <v>51.166</v>
      </c>
      <c r="AZ133">
        <v>25.159</v>
      </c>
      <c r="BA133">
        <v>-1.674560216508796</v>
      </c>
      <c r="BB133">
        <v>3.849933005806164</v>
      </c>
      <c r="BC133">
        <v>8.49630530042343</v>
      </c>
      <c r="BD133">
        <v>20.09052416558438</v>
      </c>
      <c r="BE133">
        <v>19.40737080265871</v>
      </c>
      <c r="BF133">
        <v>47</v>
      </c>
      <c r="BG133" t="s">
        <v>1741</v>
      </c>
      <c r="BH133" t="s">
        <v>1854</v>
      </c>
      <c r="BI133">
        <v>100</v>
      </c>
      <c r="BJ133" t="s">
        <v>1899</v>
      </c>
      <c r="BK133" t="s">
        <v>277</v>
      </c>
      <c r="BL133">
        <v>90</v>
      </c>
      <c r="BM133" t="s">
        <v>1900</v>
      </c>
      <c r="BN133" t="s">
        <v>1902</v>
      </c>
      <c r="BO133">
        <v>5813</v>
      </c>
      <c r="BP133">
        <v>-0.04298856504170168</v>
      </c>
      <c r="BQ133">
        <v>-0.4623287671232879</v>
      </c>
      <c r="BR133">
        <v>-2.310730190740273</v>
      </c>
      <c r="BS133">
        <v>-0.8189728715236266</v>
      </c>
      <c r="BT133">
        <v>-0.8358921869669023</v>
      </c>
      <c r="BU133">
        <v>-0.1888736263736313</v>
      </c>
      <c r="BV133">
        <v>1.231921662118975</v>
      </c>
      <c r="BW133">
        <v>1.906936107723729</v>
      </c>
      <c r="BX133">
        <v>5.087181862450066</v>
      </c>
      <c r="BY133">
        <v>1.805243452231236</v>
      </c>
      <c r="BZ133">
        <v>16.71309192200557</v>
      </c>
      <c r="CA133">
        <v>44.74553866490416</v>
      </c>
      <c r="CB133">
        <v>53.45454545454545</v>
      </c>
      <c r="CC133">
        <v>-34.85927911546878</v>
      </c>
      <c r="CD133">
        <v>-23.43605637713369</v>
      </c>
      <c r="CE133">
        <v>-11.42322273833509</v>
      </c>
      <c r="CF133" t="s">
        <v>1905</v>
      </c>
      <c r="CG133">
        <v>5827</v>
      </c>
      <c r="CH133">
        <v>5834.05</v>
      </c>
      <c r="CI133">
        <v>5887.475</v>
      </c>
      <c r="CJ133">
        <v>5824.271435415331</v>
      </c>
      <c r="CK133">
        <v>5847.784638179493</v>
      </c>
      <c r="CL133">
        <v>5879.984584782825</v>
      </c>
      <c r="CM133">
        <v>16.86784277313525</v>
      </c>
      <c r="CN133">
        <v>18.33281749716291</v>
      </c>
      <c r="CO133" t="s">
        <v>1992</v>
      </c>
      <c r="CP133">
        <v>60</v>
      </c>
      <c r="CQ133" t="s">
        <v>1912</v>
      </c>
      <c r="CR133" t="s">
        <v>1912</v>
      </c>
      <c r="CS133">
        <v>55386</v>
      </c>
      <c r="CT133">
        <v>397644.3</v>
      </c>
      <c r="CU133">
        <v>0.1392852858698088</v>
      </c>
      <c r="CV133" t="s">
        <v>2036</v>
      </c>
      <c r="CW133">
        <v>-0.07511221355635922</v>
      </c>
      <c r="CX133" t="s">
        <v>2161</v>
      </c>
      <c r="CY133" t="s">
        <v>2365</v>
      </c>
      <c r="CZ133" t="s">
        <v>2562</v>
      </c>
      <c r="DA133" t="s">
        <v>2742</v>
      </c>
      <c r="DB133">
        <v>-1.046897608307085</v>
      </c>
      <c r="DC133">
        <v>-1.139455782312926</v>
      </c>
      <c r="DD133">
        <v>-0.6749252456215271</v>
      </c>
      <c r="DE133" t="s">
        <v>2809</v>
      </c>
      <c r="DF133" t="s">
        <v>1912</v>
      </c>
      <c r="DG133" t="s">
        <v>1912</v>
      </c>
      <c r="DH133">
        <v>0</v>
      </c>
      <c r="DI133">
        <v>56.47691087826894</v>
      </c>
      <c r="DJ133" t="s">
        <v>2814</v>
      </c>
      <c r="DK133" t="s">
        <v>1899</v>
      </c>
      <c r="DL133">
        <v>44.7</v>
      </c>
      <c r="DM133" t="s">
        <v>610</v>
      </c>
      <c r="DN133" t="s">
        <v>608</v>
      </c>
      <c r="DO133" t="s">
        <v>40</v>
      </c>
      <c r="DP133" t="s">
        <v>610</v>
      </c>
      <c r="DQ133">
        <v>42</v>
      </c>
      <c r="DR133">
        <v>5522.35</v>
      </c>
      <c r="DS133">
        <v>6020.6</v>
      </c>
      <c r="DT133" t="s">
        <v>534</v>
      </c>
      <c r="DU133" t="s">
        <v>1899</v>
      </c>
      <c r="DV133" t="s">
        <v>609</v>
      </c>
      <c r="DW133" t="s">
        <v>609</v>
      </c>
      <c r="DX133" t="s">
        <v>40</v>
      </c>
      <c r="DY133">
        <v>57.64264486272889</v>
      </c>
      <c r="DZ133">
        <v>36.66930853375599</v>
      </c>
      <c r="EA133" t="s">
        <v>637</v>
      </c>
      <c r="EB133">
        <v>65</v>
      </c>
      <c r="EC133">
        <v>63.75</v>
      </c>
      <c r="ED133" t="s">
        <v>609</v>
      </c>
      <c r="EE133" t="s">
        <v>609</v>
      </c>
      <c r="EF133" t="s">
        <v>605</v>
      </c>
      <c r="EG133" t="s">
        <v>1899</v>
      </c>
      <c r="EH133" t="s">
        <v>609</v>
      </c>
      <c r="EI133" t="s">
        <v>609</v>
      </c>
      <c r="EJ133" t="s">
        <v>609</v>
      </c>
      <c r="EK133" t="s">
        <v>609</v>
      </c>
      <c r="EL133" t="s">
        <v>609</v>
      </c>
      <c r="EM133">
        <v>62</v>
      </c>
      <c r="EN133" t="s">
        <v>660</v>
      </c>
      <c r="EO133">
        <v>0</v>
      </c>
      <c r="EP133" t="s">
        <v>609</v>
      </c>
      <c r="EQ133" t="s">
        <v>1899</v>
      </c>
      <c r="ER133">
        <v>58.15</v>
      </c>
      <c r="ES133" t="s">
        <v>2838</v>
      </c>
      <c r="ET133">
        <v>44.74553866490416</v>
      </c>
      <c r="EU133">
        <v>-34.62940084013007</v>
      </c>
      <c r="EV133">
        <v>5887.475</v>
      </c>
      <c r="EW133">
        <v>5945.89</v>
      </c>
      <c r="EX133" t="s">
        <v>2846</v>
      </c>
      <c r="EY133" t="s">
        <v>1899</v>
      </c>
      <c r="EZ133">
        <v>0</v>
      </c>
      <c r="FA133">
        <v>89.19578484293358</v>
      </c>
      <c r="FB133" t="s">
        <v>534</v>
      </c>
      <c r="FC133">
        <v>0</v>
      </c>
      <c r="FD133" t="s">
        <v>2850</v>
      </c>
      <c r="FE133" t="s">
        <v>2983</v>
      </c>
      <c r="FF133" t="s">
        <v>1899</v>
      </c>
      <c r="FG133">
        <v>1</v>
      </c>
      <c r="FH133">
        <v>0</v>
      </c>
      <c r="FI133">
        <v>1</v>
      </c>
      <c r="FJ133" t="s">
        <v>1906</v>
      </c>
      <c r="FK133">
        <v>1</v>
      </c>
      <c r="FL133" t="s">
        <v>610</v>
      </c>
      <c r="FM133" t="s">
        <v>3064</v>
      </c>
      <c r="FN133" t="s">
        <v>3064</v>
      </c>
      <c r="FO133" t="s">
        <v>1906</v>
      </c>
      <c r="FP133">
        <v>0.85</v>
      </c>
      <c r="FQ133">
        <v>5558</v>
      </c>
      <c r="FR133" t="s">
        <v>1899</v>
      </c>
      <c r="FS133" t="s">
        <v>3083</v>
      </c>
      <c r="FT133" t="s">
        <v>3084</v>
      </c>
      <c r="FU133">
        <v>0.4204027762459089</v>
      </c>
      <c r="FV133">
        <v>0.4204027762459089</v>
      </c>
      <c r="FW133" t="s">
        <v>609</v>
      </c>
      <c r="FX133" t="s">
        <v>36</v>
      </c>
      <c r="FY133" t="s">
        <v>3085</v>
      </c>
      <c r="FZ133">
        <v>12.57750034332275</v>
      </c>
      <c r="GA133">
        <v>25966.75</v>
      </c>
      <c r="GB133" t="s">
        <v>1899</v>
      </c>
      <c r="GC133">
        <v>54.81199270413905</v>
      </c>
      <c r="GD133" t="s">
        <v>609</v>
      </c>
      <c r="GE133" t="s">
        <v>534</v>
      </c>
      <c r="GF133">
        <v>80</v>
      </c>
      <c r="GG133" t="s">
        <v>36</v>
      </c>
      <c r="GH133">
        <v>75.58072640049575</v>
      </c>
      <c r="GI133" t="s">
        <v>657</v>
      </c>
      <c r="GJ133">
        <v>50</v>
      </c>
      <c r="GK133" t="s">
        <v>609</v>
      </c>
      <c r="GL133">
        <v>0</v>
      </c>
      <c r="GM133">
        <v>0</v>
      </c>
      <c r="GN133">
        <v>0</v>
      </c>
      <c r="GO133">
        <v>46.93887391995165</v>
      </c>
      <c r="GP133" t="s">
        <v>609</v>
      </c>
      <c r="GQ133">
        <v>35</v>
      </c>
      <c r="GR133" t="s">
        <v>693</v>
      </c>
      <c r="GS133">
        <v>50</v>
      </c>
      <c r="GT133" t="s">
        <v>609</v>
      </c>
      <c r="GU133" t="s">
        <v>40</v>
      </c>
      <c r="GV133" t="s">
        <v>1899</v>
      </c>
      <c r="GW133">
        <v>5782.31668666688</v>
      </c>
      <c r="GX133" t="s">
        <v>3089</v>
      </c>
      <c r="GY133">
        <v>0.5306404853935293</v>
      </c>
      <c r="GZ133" t="s">
        <v>609</v>
      </c>
      <c r="HA133">
        <v>5612.4723351758</v>
      </c>
      <c r="HB133">
        <v>5952.161038157959</v>
      </c>
      <c r="HC133">
        <v>-0.1746529945933697</v>
      </c>
      <c r="HD133" t="s">
        <v>36</v>
      </c>
      <c r="HE133" t="s">
        <v>695</v>
      </c>
      <c r="HF133">
        <v>40</v>
      </c>
      <c r="HG133">
        <v>3</v>
      </c>
      <c r="HH133">
        <v>40.85649611973983</v>
      </c>
      <c r="HI133" t="s">
        <v>36</v>
      </c>
      <c r="HJ133" t="s">
        <v>664</v>
      </c>
      <c r="HK133">
        <v>5842.95</v>
      </c>
      <c r="HL133">
        <v>6128.4</v>
      </c>
      <c r="HM133">
        <v>5401.8</v>
      </c>
      <c r="HN133" t="s">
        <v>3093</v>
      </c>
      <c r="HO133" t="b">
        <v>1</v>
      </c>
      <c r="HP133">
        <v>5401.8</v>
      </c>
      <c r="HR133">
        <v>5842.95</v>
      </c>
      <c r="HS133">
        <v>6128.4</v>
      </c>
      <c r="HT133">
        <v>5842.95</v>
      </c>
      <c r="HU133">
        <v>-0.5125835408483697</v>
      </c>
      <c r="HV133">
        <v>47</v>
      </c>
      <c r="HW133" t="s">
        <v>534</v>
      </c>
      <c r="HX133">
        <v>50</v>
      </c>
      <c r="HY133" t="s">
        <v>40</v>
      </c>
      <c r="HZ133" t="s">
        <v>1899</v>
      </c>
      <c r="IA133">
        <v>20</v>
      </c>
      <c r="IB133">
        <v>20</v>
      </c>
      <c r="IC133">
        <v>100</v>
      </c>
      <c r="ID133">
        <v>20</v>
      </c>
      <c r="IE133">
        <v>47</v>
      </c>
      <c r="IF133">
        <v>56.47691087826894</v>
      </c>
      <c r="IG133">
        <v>42</v>
      </c>
      <c r="IH133">
        <v>63.75</v>
      </c>
      <c r="II133">
        <v>62</v>
      </c>
      <c r="IJ133">
        <v>0</v>
      </c>
      <c r="IK133">
        <v>45.5326910878269</v>
      </c>
      <c r="IL133">
        <v>46.34307326348068</v>
      </c>
      <c r="IM133">
        <v>58.15</v>
      </c>
      <c r="IN133">
        <v>47.3</v>
      </c>
      <c r="IO133">
        <v>46.41307643513076</v>
      </c>
      <c r="IP133">
        <v>48.78980732634808</v>
      </c>
      <c r="IQ133">
        <v>46.57644188073941</v>
      </c>
      <c r="IR133">
        <v>45.295</v>
      </c>
      <c r="IS133">
        <v>46.56144188073941</v>
      </c>
      <c r="IT133">
        <v>49.60480732634807</v>
      </c>
      <c r="IU133">
        <v>45.5326910878269</v>
      </c>
      <c r="IV133">
        <v>47</v>
      </c>
      <c r="IW133">
        <v>49.93307326348068</v>
      </c>
      <c r="IX133">
        <v>14.00865722380644</v>
      </c>
      <c r="IY133">
        <v>1.84</v>
      </c>
      <c r="IZ133">
        <v>100</v>
      </c>
      <c r="JA133" t="s">
        <v>2850</v>
      </c>
      <c r="JB133" t="s">
        <v>2851</v>
      </c>
      <c r="JC133" t="s">
        <v>3097</v>
      </c>
      <c r="JE133">
        <v>56.57644188073941</v>
      </c>
      <c r="JF133">
        <v>10</v>
      </c>
      <c r="JG133">
        <v>0</v>
      </c>
      <c r="JH133">
        <v>61.57644188073941</v>
      </c>
      <c r="JI133">
        <v>5</v>
      </c>
      <c r="JJ133" t="s">
        <v>3100</v>
      </c>
      <c r="JK133" t="s">
        <v>3101</v>
      </c>
      <c r="JL133">
        <v>61.57644188073941</v>
      </c>
      <c r="JM133">
        <v>0</v>
      </c>
      <c r="JN133" t="s">
        <v>3102</v>
      </c>
      <c r="JO133" t="s">
        <v>3208</v>
      </c>
      <c r="JP133">
        <v>61.27644188073941</v>
      </c>
      <c r="JQ133">
        <v>-0.3</v>
      </c>
      <c r="JR133" t="s">
        <v>3268</v>
      </c>
      <c r="JS133" t="s">
        <v>534</v>
      </c>
      <c r="JT133">
        <v>50</v>
      </c>
      <c r="JU133">
        <v>38.98996769534246</v>
      </c>
      <c r="JV133">
        <v>29.03698630136986</v>
      </c>
      <c r="JW133">
        <v>100</v>
      </c>
      <c r="JX133">
        <v>28.6536056</v>
      </c>
      <c r="JY133">
        <v>39.99999999999999</v>
      </c>
      <c r="JZ133" t="s">
        <v>3291</v>
      </c>
      <c r="KA133">
        <v>1</v>
      </c>
      <c r="KB133">
        <v>43.05</v>
      </c>
      <c r="KC133">
        <v>30</v>
      </c>
      <c r="KD133">
        <v>40</v>
      </c>
      <c r="KE133">
        <v>50</v>
      </c>
      <c r="KF133">
        <v>70</v>
      </c>
      <c r="KG133">
        <v>61.5</v>
      </c>
      <c r="KH133">
        <v>85</v>
      </c>
      <c r="KI133">
        <v>45</v>
      </c>
      <c r="KJ133">
        <v>1</v>
      </c>
      <c r="KK133" t="s">
        <v>3083</v>
      </c>
      <c r="KL133" t="s">
        <v>3292</v>
      </c>
      <c r="KM133" t="s">
        <v>3293</v>
      </c>
      <c r="KN133">
        <v>0.8</v>
      </c>
      <c r="KO133" t="s">
        <v>3059</v>
      </c>
      <c r="KP133">
        <v>0</v>
      </c>
      <c r="KQ133">
        <v>44.26590995096154</v>
      </c>
      <c r="KR133">
        <v>43.05</v>
      </c>
      <c r="KS133">
        <v>61.5</v>
      </c>
      <c r="KT133">
        <v>61.5</v>
      </c>
      <c r="KU133">
        <v>66.5</v>
      </c>
      <c r="KV133" t="s">
        <v>705</v>
      </c>
      <c r="KW133" t="s">
        <v>3296</v>
      </c>
      <c r="KX133" t="s">
        <v>705</v>
      </c>
      <c r="KY133" t="s">
        <v>175</v>
      </c>
      <c r="KZ133" t="s">
        <v>175</v>
      </c>
      <c r="LA133">
        <v>-7.586474185396945</v>
      </c>
      <c r="LB133">
        <v>5.275942255619078</v>
      </c>
      <c r="LC133">
        <v>22.23409004903846</v>
      </c>
      <c r="LD133">
        <v>4.06003230465754</v>
      </c>
      <c r="LE133" t="b">
        <v>1</v>
      </c>
      <c r="LH133">
        <v>0</v>
      </c>
      <c r="LI133">
        <v>0</v>
      </c>
      <c r="LL133">
        <v>0</v>
      </c>
      <c r="LM133">
        <v>0</v>
      </c>
      <c r="LO133">
        <v>9</v>
      </c>
      <c r="LP133">
        <v>38.5</v>
      </c>
      <c r="LQ133">
        <v>13</v>
      </c>
      <c r="LR133" t="s">
        <v>3088</v>
      </c>
      <c r="LS133">
        <v>19.63</v>
      </c>
      <c r="LT133">
        <v>8.699999999999999</v>
      </c>
      <c r="LU133">
        <v>1.86</v>
      </c>
      <c r="LV133">
        <v>42.1</v>
      </c>
      <c r="LW133" t="s">
        <v>36</v>
      </c>
    </row>
    <row r="134" spans="1:335">
      <c r="A134" t="s">
        <v>278</v>
      </c>
      <c r="B134" t="s">
        <v>433</v>
      </c>
      <c r="C134" t="s">
        <v>1188</v>
      </c>
      <c r="D134" t="s">
        <v>1258</v>
      </c>
      <c r="E134" t="s">
        <v>1188</v>
      </c>
      <c r="F134" t="s">
        <v>64</v>
      </c>
      <c r="G134" t="s">
        <v>1280</v>
      </c>
      <c r="H134" s="19" t="s">
        <v>1455</v>
      </c>
      <c r="I134" t="s">
        <v>1662</v>
      </c>
      <c r="J134">
        <v>9434</v>
      </c>
      <c r="K134" t="s">
        <v>1737</v>
      </c>
      <c r="L134">
        <v>3169.7</v>
      </c>
      <c r="M134">
        <v>1128867299328</v>
      </c>
      <c r="N134">
        <v>1060138582016</v>
      </c>
      <c r="O134">
        <v>356120505</v>
      </c>
      <c r="P134">
        <v>84114063</v>
      </c>
      <c r="Q134">
        <v>1.14</v>
      </c>
      <c r="R134">
        <v>4717.0986</v>
      </c>
      <c r="S134">
        <v>2450</v>
      </c>
      <c r="T134">
        <v>352424</v>
      </c>
      <c r="U134">
        <v>66.786766</v>
      </c>
      <c r="V134">
        <v>37.17687</v>
      </c>
      <c r="W134">
        <v>9.148053000000001</v>
      </c>
      <c r="X134">
        <v>4.9494357</v>
      </c>
      <c r="Y134">
        <v>0</v>
      </c>
      <c r="Z134">
        <v>37.461</v>
      </c>
      <c r="AA134">
        <v>4.648</v>
      </c>
      <c r="AB134">
        <v>38</v>
      </c>
      <c r="AC134">
        <v>0</v>
      </c>
      <c r="AD134">
        <v>0</v>
      </c>
      <c r="AE134">
        <v>32.396</v>
      </c>
      <c r="AF134">
        <v>10.549</v>
      </c>
      <c r="AG134">
        <v>10.742</v>
      </c>
      <c r="AH134">
        <v>12.408</v>
      </c>
      <c r="AI134">
        <v>-20</v>
      </c>
      <c r="AJ134">
        <v>0</v>
      </c>
      <c r="AK134">
        <v>0</v>
      </c>
      <c r="AL134">
        <v>-41.6</v>
      </c>
      <c r="AM134">
        <v>1.098</v>
      </c>
      <c r="AN134">
        <v>0</v>
      </c>
      <c r="AO134">
        <v>0</v>
      </c>
      <c r="AP134">
        <v>66745999360</v>
      </c>
      <c r="AQ134">
        <v>1452999936</v>
      </c>
      <c r="AR134">
        <v>0</v>
      </c>
      <c r="AS134">
        <v>0</v>
      </c>
      <c r="AT134">
        <v>47.46</v>
      </c>
      <c r="AU134">
        <v>85.26000000000001</v>
      </c>
      <c r="AV134">
        <v>346.489</v>
      </c>
      <c r="AW134">
        <v>640.457</v>
      </c>
      <c r="AX134">
        <v>187.659</v>
      </c>
      <c r="AY134">
        <v>76.509005</v>
      </c>
      <c r="AZ134">
        <v>9.5369995</v>
      </c>
      <c r="BA134">
        <v>0.3101379515489127</v>
      </c>
      <c r="BB134">
        <v>-0.8601276247962027</v>
      </c>
      <c r="BC134">
        <v>1.342839807388289</v>
      </c>
      <c r="BD134">
        <v>-26.25905965539487</v>
      </c>
      <c r="BE134">
        <v>31.98260977878821</v>
      </c>
      <c r="BF134">
        <v>0</v>
      </c>
      <c r="BG134" t="s">
        <v>1742</v>
      </c>
      <c r="BH134" t="s">
        <v>1855</v>
      </c>
      <c r="BI134">
        <v>100</v>
      </c>
      <c r="BJ134" t="s">
        <v>1899</v>
      </c>
      <c r="BK134" t="s">
        <v>278</v>
      </c>
      <c r="BL134">
        <v>90</v>
      </c>
      <c r="BM134" t="s">
        <v>1900</v>
      </c>
      <c r="BN134" t="s">
        <v>1902</v>
      </c>
      <c r="BO134">
        <v>3169.699951171875</v>
      </c>
      <c r="BP134">
        <v>0.1833196057760444</v>
      </c>
      <c r="BQ134">
        <v>-2.455763927623478</v>
      </c>
      <c r="BR134">
        <v>4.887490111577608</v>
      </c>
      <c r="BS134">
        <v>1.929446600704643</v>
      </c>
      <c r="BT134">
        <v>2.995936674959387</v>
      </c>
      <c r="BU134">
        <v>3.459868841250424</v>
      </c>
      <c r="BV134">
        <v>1.606923521161588</v>
      </c>
      <c r="BW134">
        <v>5.380561305181391</v>
      </c>
      <c r="BX134">
        <v>6.317680724028881</v>
      </c>
      <c r="BY134">
        <v>1.904061975993833</v>
      </c>
      <c r="BZ134">
        <v>62.44376891908215</v>
      </c>
      <c r="CA134">
        <v>55.3514010824377</v>
      </c>
      <c r="CB134">
        <v>66.05330565859222</v>
      </c>
      <c r="CC134">
        <v>14.07715979311479</v>
      </c>
      <c r="CD134">
        <v>3.717397246662812</v>
      </c>
      <c r="CE134">
        <v>10.35976254645198</v>
      </c>
      <c r="CF134" t="s">
        <v>1905</v>
      </c>
      <c r="CG134">
        <v>3186.97998046875</v>
      </c>
      <c r="CH134">
        <v>3162.390014648438</v>
      </c>
      <c r="CI134">
        <v>3127.785009765625</v>
      </c>
      <c r="CJ134">
        <v>3175.714341908088</v>
      </c>
      <c r="CK134">
        <v>3163.128957109478</v>
      </c>
      <c r="CL134">
        <v>3146.908895325247</v>
      </c>
      <c r="CM134">
        <v>62.19389367369075</v>
      </c>
      <c r="CN134">
        <v>68.05764496648199</v>
      </c>
      <c r="CO134" t="s">
        <v>1910</v>
      </c>
      <c r="CP134">
        <v>20</v>
      </c>
      <c r="CQ134" t="s">
        <v>1912</v>
      </c>
      <c r="CR134" t="s">
        <v>1912</v>
      </c>
      <c r="CS134">
        <v>142047</v>
      </c>
      <c r="CT134">
        <v>489227.1</v>
      </c>
      <c r="CU134">
        <v>0.2903498191330774</v>
      </c>
      <c r="CV134" t="s">
        <v>2036</v>
      </c>
      <c r="CW134">
        <v>0.8582124905702606</v>
      </c>
      <c r="CX134" t="s">
        <v>2162</v>
      </c>
      <c r="CY134" t="s">
        <v>2366</v>
      </c>
      <c r="CZ134" t="s">
        <v>2563</v>
      </c>
      <c r="DA134" t="s">
        <v>2743</v>
      </c>
      <c r="DB134">
        <v>-1.301573994336758</v>
      </c>
      <c r="DC134">
        <v>3.700184842706378</v>
      </c>
      <c r="DD134">
        <v>0.6669419228778617</v>
      </c>
      <c r="DE134" t="s">
        <v>2808</v>
      </c>
      <c r="DF134" t="s">
        <v>1912</v>
      </c>
      <c r="DG134" t="s">
        <v>1912</v>
      </c>
      <c r="DH134">
        <v>0</v>
      </c>
      <c r="DI134">
        <v>58.10537562363731</v>
      </c>
      <c r="DJ134" t="s">
        <v>2814</v>
      </c>
      <c r="DK134" t="s">
        <v>1899</v>
      </c>
      <c r="DL134">
        <v>55.4</v>
      </c>
      <c r="DM134" t="s">
        <v>605</v>
      </c>
      <c r="DN134" t="s">
        <v>608</v>
      </c>
      <c r="DO134" t="s">
        <v>40</v>
      </c>
      <c r="DP134" t="s">
        <v>605</v>
      </c>
      <c r="DQ134">
        <v>87</v>
      </c>
      <c r="DR134">
        <v>3095.16</v>
      </c>
      <c r="DS134">
        <v>3245.68</v>
      </c>
      <c r="DT134" t="s">
        <v>534</v>
      </c>
      <c r="DU134" t="s">
        <v>1899</v>
      </c>
      <c r="DV134" t="s">
        <v>609</v>
      </c>
      <c r="DW134" t="s">
        <v>605</v>
      </c>
      <c r="DX134" t="s">
        <v>40</v>
      </c>
      <c r="DY134">
        <v>50</v>
      </c>
      <c r="DZ134">
        <v>64.34242865063584</v>
      </c>
      <c r="EA134" t="s">
        <v>637</v>
      </c>
      <c r="EB134">
        <v>75</v>
      </c>
      <c r="EC134">
        <v>80.11848573012716</v>
      </c>
      <c r="ED134" t="s">
        <v>609</v>
      </c>
      <c r="EE134" t="s">
        <v>609</v>
      </c>
      <c r="EF134" t="s">
        <v>609</v>
      </c>
      <c r="EG134" t="s">
        <v>1899</v>
      </c>
      <c r="EH134" t="s">
        <v>657</v>
      </c>
      <c r="EI134" t="s">
        <v>656</v>
      </c>
      <c r="EJ134" t="s">
        <v>609</v>
      </c>
      <c r="EK134" t="s">
        <v>609</v>
      </c>
      <c r="EL134" t="s">
        <v>609</v>
      </c>
      <c r="EM134">
        <v>67</v>
      </c>
      <c r="EN134" t="s">
        <v>609</v>
      </c>
      <c r="EO134">
        <v>0</v>
      </c>
      <c r="EP134" t="s">
        <v>609</v>
      </c>
      <c r="EQ134" t="s">
        <v>1899</v>
      </c>
      <c r="ER134">
        <v>96.33</v>
      </c>
      <c r="ES134" t="s">
        <v>2823</v>
      </c>
      <c r="ET134">
        <v>55.3514010824377</v>
      </c>
      <c r="EU134">
        <v>14.01275885383484</v>
      </c>
      <c r="EV134">
        <v>3127.785009765625</v>
      </c>
      <c r="EW134">
        <v>3158.943994140625</v>
      </c>
      <c r="EX134" t="s">
        <v>2806</v>
      </c>
      <c r="EY134" t="s">
        <v>1899</v>
      </c>
      <c r="EZ134">
        <v>0</v>
      </c>
      <c r="FA134">
        <v>72.39308408922277</v>
      </c>
      <c r="FB134" t="s">
        <v>534</v>
      </c>
      <c r="FC134">
        <v>0</v>
      </c>
      <c r="FD134" t="s">
        <v>2850</v>
      </c>
      <c r="FE134" t="s">
        <v>2984</v>
      </c>
      <c r="FF134" t="s">
        <v>1899</v>
      </c>
      <c r="FG134">
        <v>2</v>
      </c>
      <c r="FH134">
        <v>1</v>
      </c>
      <c r="FI134">
        <v>0</v>
      </c>
      <c r="FJ134" t="s">
        <v>1904</v>
      </c>
      <c r="FK134">
        <v>1</v>
      </c>
      <c r="FL134" t="s">
        <v>605</v>
      </c>
      <c r="FM134" t="s">
        <v>3060</v>
      </c>
      <c r="FN134" t="s">
        <v>3063</v>
      </c>
      <c r="FO134" t="s">
        <v>1904</v>
      </c>
      <c r="FP134">
        <v>0.6656863037733655</v>
      </c>
      <c r="FQ134">
        <v>3316</v>
      </c>
      <c r="FR134" t="s">
        <v>1899</v>
      </c>
      <c r="FS134" t="s">
        <v>3083</v>
      </c>
      <c r="FT134" t="s">
        <v>3084</v>
      </c>
      <c r="FU134">
        <v>0.4204027762459089</v>
      </c>
      <c r="FV134">
        <v>0.4204027762459089</v>
      </c>
      <c r="FW134" t="s">
        <v>609</v>
      </c>
      <c r="FX134" t="s">
        <v>36</v>
      </c>
      <c r="FY134" t="s">
        <v>3085</v>
      </c>
      <c r="FZ134">
        <v>12.57750034332275</v>
      </c>
      <c r="GA134">
        <v>25966.75</v>
      </c>
      <c r="GB134" t="s">
        <v>1899</v>
      </c>
      <c r="GC134">
        <v>55.07928251462477</v>
      </c>
      <c r="GD134" t="s">
        <v>609</v>
      </c>
      <c r="GE134" t="s">
        <v>534</v>
      </c>
      <c r="GF134">
        <v>80</v>
      </c>
      <c r="GG134" t="s">
        <v>36</v>
      </c>
      <c r="GH134">
        <v>66.50095749706871</v>
      </c>
      <c r="GI134" t="s">
        <v>657</v>
      </c>
      <c r="GJ134">
        <v>50</v>
      </c>
      <c r="GK134" t="s">
        <v>609</v>
      </c>
      <c r="GL134">
        <v>0</v>
      </c>
      <c r="GM134">
        <v>0</v>
      </c>
      <c r="GN134">
        <v>0</v>
      </c>
      <c r="GO134">
        <v>61.89497632752077</v>
      </c>
      <c r="GP134" t="s">
        <v>609</v>
      </c>
      <c r="GQ134">
        <v>35</v>
      </c>
      <c r="GR134" t="s">
        <v>693</v>
      </c>
      <c r="GS134">
        <v>50</v>
      </c>
      <c r="GT134" t="s">
        <v>609</v>
      </c>
      <c r="GU134" t="s">
        <v>40</v>
      </c>
      <c r="GV134" t="s">
        <v>1899</v>
      </c>
      <c r="GW134">
        <v>3188.312436243994</v>
      </c>
      <c r="GX134" t="s">
        <v>3090</v>
      </c>
      <c r="GY134">
        <v>-0.5837723072725416</v>
      </c>
      <c r="GZ134" t="s">
        <v>609</v>
      </c>
      <c r="HA134">
        <v>3113.154643541236</v>
      </c>
      <c r="HB134">
        <v>3263.470228946752</v>
      </c>
      <c r="HC134">
        <v>0.2566655472911475</v>
      </c>
      <c r="HD134" t="s">
        <v>36</v>
      </c>
      <c r="HE134" t="s">
        <v>656</v>
      </c>
      <c r="HF134">
        <v>50</v>
      </c>
      <c r="HG134">
        <v>1</v>
      </c>
      <c r="HH134">
        <v>22.60071439678073</v>
      </c>
      <c r="HI134" t="s">
        <v>40</v>
      </c>
      <c r="HJ134" t="s">
        <v>535</v>
      </c>
      <c r="HK134">
        <v>3154.9</v>
      </c>
      <c r="HL134">
        <v>3336.4</v>
      </c>
      <c r="HM134">
        <v>3070.2</v>
      </c>
      <c r="HN134" t="s">
        <v>3093</v>
      </c>
      <c r="HO134" t="b">
        <v>1</v>
      </c>
      <c r="HP134">
        <v>3154.9</v>
      </c>
      <c r="HQ134">
        <v>3070.2</v>
      </c>
      <c r="HR134">
        <v>3336.4</v>
      </c>
      <c r="HT134">
        <v>3154.9</v>
      </c>
      <c r="HU134">
        <v>0.4691099930861488</v>
      </c>
      <c r="HV134">
        <v>63</v>
      </c>
      <c r="HW134" t="s">
        <v>535</v>
      </c>
      <c r="HX134">
        <v>50</v>
      </c>
      <c r="HY134" t="s">
        <v>40</v>
      </c>
      <c r="HZ134" t="s">
        <v>1899</v>
      </c>
      <c r="IA134">
        <v>20</v>
      </c>
      <c r="IB134">
        <v>20</v>
      </c>
      <c r="IC134">
        <v>0</v>
      </c>
      <c r="ID134">
        <v>20</v>
      </c>
      <c r="IE134">
        <v>0</v>
      </c>
      <c r="IF134">
        <v>58.10537562363731</v>
      </c>
      <c r="IG134">
        <v>87</v>
      </c>
      <c r="IH134">
        <v>80.11848573012716</v>
      </c>
      <c r="II134">
        <v>67</v>
      </c>
      <c r="IJ134">
        <v>100</v>
      </c>
      <c r="IK134">
        <v>80.94660442299171</v>
      </c>
      <c r="IL134">
        <v>78.33161268709119</v>
      </c>
      <c r="IM134">
        <v>96.33</v>
      </c>
      <c r="IN134">
        <v>37.7</v>
      </c>
      <c r="IO134">
        <v>32.37864176919668</v>
      </c>
      <c r="IP134">
        <v>43.54998132689752</v>
      </c>
      <c r="IQ134">
        <v>39.6413115480471</v>
      </c>
      <c r="IR134">
        <v>36.105</v>
      </c>
      <c r="IS134">
        <v>37.75631154804709</v>
      </c>
      <c r="IT134">
        <v>43.33898132689752</v>
      </c>
      <c r="IU134">
        <v>80.94660442299171</v>
      </c>
      <c r="IV134">
        <v>0</v>
      </c>
      <c r="IW134">
        <v>28.74161268709119</v>
      </c>
      <c r="IX134">
        <v>16.65208593162638</v>
      </c>
      <c r="IY134">
        <v>1.6</v>
      </c>
      <c r="IZ134">
        <v>100</v>
      </c>
      <c r="JA134" t="s">
        <v>2850</v>
      </c>
      <c r="JB134" t="s">
        <v>2851</v>
      </c>
      <c r="JC134" t="s">
        <v>3097</v>
      </c>
      <c r="JE134">
        <v>49.6413115480471</v>
      </c>
      <c r="JF134">
        <v>10</v>
      </c>
      <c r="JG134">
        <v>0</v>
      </c>
      <c r="JH134">
        <v>51.6413115480471</v>
      </c>
      <c r="JI134">
        <v>2</v>
      </c>
      <c r="JJ134" t="s">
        <v>3099</v>
      </c>
      <c r="JK134" t="s">
        <v>3101</v>
      </c>
      <c r="JL134">
        <v>51.6413115480471</v>
      </c>
      <c r="JM134">
        <v>0</v>
      </c>
      <c r="JN134" t="s">
        <v>3102</v>
      </c>
      <c r="JO134" t="s">
        <v>3209</v>
      </c>
      <c r="JP134">
        <v>52.9413115480471</v>
      </c>
      <c r="JQ134">
        <v>1.3</v>
      </c>
      <c r="JR134" t="s">
        <v>3269</v>
      </c>
      <c r="JS134" t="s">
        <v>535</v>
      </c>
      <c r="JT134">
        <v>50</v>
      </c>
      <c r="JU134">
        <v>38.02991102571761</v>
      </c>
      <c r="JV134">
        <v>29.66729178287044</v>
      </c>
      <c r="JW134">
        <v>100</v>
      </c>
      <c r="JX134">
        <v>23.0654404</v>
      </c>
      <c r="JY134">
        <v>39.99999999999999</v>
      </c>
      <c r="JZ134" t="s">
        <v>3291</v>
      </c>
      <c r="KA134">
        <v>1</v>
      </c>
      <c r="KB134">
        <v>43.05</v>
      </c>
      <c r="KC134">
        <v>10</v>
      </c>
      <c r="KD134">
        <v>70</v>
      </c>
      <c r="KE134">
        <v>50</v>
      </c>
      <c r="KF134">
        <v>60</v>
      </c>
      <c r="KG134">
        <v>50.5</v>
      </c>
      <c r="KH134">
        <v>60</v>
      </c>
      <c r="KI134">
        <v>50</v>
      </c>
      <c r="KJ134">
        <v>1</v>
      </c>
      <c r="KK134" t="s">
        <v>3083</v>
      </c>
      <c r="KL134" t="s">
        <v>3292</v>
      </c>
      <c r="KM134" t="s">
        <v>3293</v>
      </c>
      <c r="KN134">
        <v>0.8</v>
      </c>
      <c r="KO134" t="s">
        <v>3059</v>
      </c>
      <c r="KP134">
        <v>0</v>
      </c>
      <c r="KQ134">
        <v>41.51333118241645</v>
      </c>
      <c r="KR134">
        <v>43.05</v>
      </c>
      <c r="KS134">
        <v>50.5</v>
      </c>
      <c r="KT134">
        <v>50.5</v>
      </c>
      <c r="KU134">
        <v>55.5</v>
      </c>
      <c r="KV134" t="s">
        <v>709</v>
      </c>
      <c r="KW134" t="s">
        <v>3296</v>
      </c>
      <c r="KX134" t="s">
        <v>709</v>
      </c>
      <c r="KY134" t="s">
        <v>674</v>
      </c>
      <c r="KZ134" t="s">
        <v>674</v>
      </c>
      <c r="LA134">
        <v>-1.61140052232949</v>
      </c>
      <c r="LB134">
        <v>3.483420156698841</v>
      </c>
      <c r="LC134">
        <v>13.98666881758355</v>
      </c>
      <c r="LD134">
        <v>5.020088974282395</v>
      </c>
      <c r="LE134" t="b">
        <v>1</v>
      </c>
      <c r="LF134" t="s">
        <v>3062</v>
      </c>
      <c r="LG134" t="s">
        <v>1904</v>
      </c>
      <c r="LH134">
        <v>0.85</v>
      </c>
      <c r="LI134">
        <v>3242.2998046875</v>
      </c>
      <c r="LL134">
        <v>0</v>
      </c>
      <c r="LM134">
        <v>0</v>
      </c>
      <c r="LO134">
        <v>25</v>
      </c>
      <c r="LP134">
        <v>14.3</v>
      </c>
      <c r="LQ134">
        <v>28</v>
      </c>
      <c r="LR134" t="s">
        <v>3088</v>
      </c>
      <c r="LS134">
        <v>22.74</v>
      </c>
      <c r="LT134">
        <v>11.52</v>
      </c>
      <c r="LU134">
        <v>1.6</v>
      </c>
      <c r="LV134">
        <v>41.9</v>
      </c>
      <c r="LW134" t="s">
        <v>36</v>
      </c>
    </row>
    <row r="135" spans="1:335">
      <c r="A135" t="s">
        <v>279</v>
      </c>
      <c r="B135" t="s">
        <v>434</v>
      </c>
      <c r="C135" t="s">
        <v>1189</v>
      </c>
      <c r="D135" t="s">
        <v>1258</v>
      </c>
      <c r="E135" t="s">
        <v>1189</v>
      </c>
      <c r="F135" t="s">
        <v>37</v>
      </c>
      <c r="G135" t="s">
        <v>1260</v>
      </c>
      <c r="H135" s="19" t="s">
        <v>1456</v>
      </c>
      <c r="I135" t="s">
        <v>1663</v>
      </c>
      <c r="J135">
        <v>64092</v>
      </c>
      <c r="K135" t="s">
        <v>1737</v>
      </c>
      <c r="L135">
        <v>991.1</v>
      </c>
      <c r="M135">
        <v>6159819866112</v>
      </c>
      <c r="N135">
        <v>9345868759040</v>
      </c>
      <c r="O135">
        <v>6215134963</v>
      </c>
      <c r="P135">
        <v>2640644031</v>
      </c>
      <c r="Q135">
        <v>1.31</v>
      </c>
      <c r="R135">
        <v>1102.5</v>
      </c>
      <c r="S135">
        <v>649.1</v>
      </c>
      <c r="T135">
        <v>7507419</v>
      </c>
      <c r="U135">
        <v>33.687965</v>
      </c>
      <c r="V135">
        <v>23.85951</v>
      </c>
      <c r="W135">
        <v>5.9637275</v>
      </c>
      <c r="X135">
        <v>15.157298</v>
      </c>
      <c r="Y135">
        <v>0</v>
      </c>
      <c r="Z135">
        <v>0</v>
      </c>
      <c r="AA135">
        <v>22.997</v>
      </c>
      <c r="AB135">
        <v>44</v>
      </c>
      <c r="AC135">
        <v>19.09</v>
      </c>
      <c r="AD135">
        <v>3.99</v>
      </c>
      <c r="AE135">
        <v>92.574996</v>
      </c>
      <c r="AF135">
        <v>60.59099999999999</v>
      </c>
      <c r="AG135">
        <v>45.033002</v>
      </c>
      <c r="AH135">
        <v>0</v>
      </c>
      <c r="AI135">
        <v>20.6</v>
      </c>
      <c r="AJ135">
        <v>0</v>
      </c>
      <c r="AK135">
        <v>0</v>
      </c>
      <c r="AL135">
        <v>21.9</v>
      </c>
      <c r="AM135">
        <v>10</v>
      </c>
      <c r="AN135">
        <v>6.34</v>
      </c>
      <c r="AO135">
        <v>6.34</v>
      </c>
      <c r="AP135">
        <v>128014401536</v>
      </c>
      <c r="AQ135">
        <v>3276648742912</v>
      </c>
      <c r="AR135">
        <v>-649065791488</v>
      </c>
      <c r="AS135">
        <v>0</v>
      </c>
      <c r="AT135">
        <v>29.42</v>
      </c>
      <c r="AU135">
        <v>0</v>
      </c>
      <c r="AV135">
        <v>166.188</v>
      </c>
      <c r="AW135">
        <v>65.545</v>
      </c>
      <c r="AX135">
        <v>20.612</v>
      </c>
      <c r="AY135">
        <v>54.957</v>
      </c>
      <c r="AZ135">
        <v>25.651</v>
      </c>
      <c r="BA135">
        <v>-8.603840531868128</v>
      </c>
      <c r="BB135">
        <v>10.66324280966176</v>
      </c>
      <c r="BC135">
        <v>9.688371116223719</v>
      </c>
      <c r="BD135">
        <v>49.16320088258651</v>
      </c>
      <c r="BE135">
        <v>26.71895074415434</v>
      </c>
      <c r="BF135">
        <v>82</v>
      </c>
      <c r="BG135" t="s">
        <v>1739</v>
      </c>
      <c r="BH135" t="s">
        <v>1856</v>
      </c>
      <c r="BI135">
        <v>100</v>
      </c>
      <c r="BJ135" t="s">
        <v>1899</v>
      </c>
      <c r="BK135" t="s">
        <v>279</v>
      </c>
      <c r="BL135">
        <v>90</v>
      </c>
      <c r="BM135" t="s">
        <v>1900</v>
      </c>
      <c r="BN135" t="s">
        <v>1902</v>
      </c>
      <c r="BO135">
        <v>991.2000122070312</v>
      </c>
      <c r="BP135">
        <v>-0.2816889127735145</v>
      </c>
      <c r="BQ135">
        <v>-2.209941191637987</v>
      </c>
      <c r="BR135">
        <v>-1.39275764325365</v>
      </c>
      <c r="BS135">
        <v>-7.60195644772489</v>
      </c>
      <c r="BT135">
        <v>-4.393536319553293</v>
      </c>
      <c r="BU135">
        <v>12.91223327145805</v>
      </c>
      <c r="BV135">
        <v>3.820269325317266</v>
      </c>
      <c r="BW135">
        <v>4.433049645846305</v>
      </c>
      <c r="BX135">
        <v>9.416603350296988</v>
      </c>
      <c r="BY135">
        <v>1.954141151293487</v>
      </c>
      <c r="BZ135">
        <v>2.908750309920201</v>
      </c>
      <c r="CA135">
        <v>37.18847528800966</v>
      </c>
      <c r="CB135">
        <v>34.81648395740986</v>
      </c>
      <c r="CC135">
        <v>-9.905506358569369</v>
      </c>
      <c r="CD135">
        <v>-3.625361326098328</v>
      </c>
      <c r="CE135">
        <v>-6.280145032471041</v>
      </c>
      <c r="CF135" t="s">
        <v>1905</v>
      </c>
      <c r="CG135">
        <v>1004.699987792969</v>
      </c>
      <c r="CH135">
        <v>1010.1</v>
      </c>
      <c r="CI135">
        <v>1030.742501831055</v>
      </c>
      <c r="CJ135">
        <v>1002.25151389951</v>
      </c>
      <c r="CK135">
        <v>1012.059402646544</v>
      </c>
      <c r="CL135">
        <v>1023.396431989811</v>
      </c>
      <c r="CM135">
        <v>4.930851312179708</v>
      </c>
      <c r="CN135">
        <v>12.59772743909937</v>
      </c>
      <c r="CO135" t="s">
        <v>1993</v>
      </c>
      <c r="CP135">
        <v>-30</v>
      </c>
      <c r="CQ135" t="s">
        <v>1912</v>
      </c>
      <c r="CR135" t="s">
        <v>1912</v>
      </c>
      <c r="CS135">
        <v>1695318</v>
      </c>
      <c r="CT135">
        <v>6278288.9</v>
      </c>
      <c r="CU135">
        <v>0.2700286697542701</v>
      </c>
      <c r="CV135" t="s">
        <v>2036</v>
      </c>
      <c r="CW135">
        <v>-0.1911825832812563</v>
      </c>
      <c r="CX135" t="s">
        <v>2163</v>
      </c>
      <c r="CY135" t="s">
        <v>2367</v>
      </c>
      <c r="CZ135" t="s">
        <v>2564</v>
      </c>
      <c r="DA135" t="s">
        <v>2744</v>
      </c>
      <c r="DB135">
        <v>-1.431977299971166</v>
      </c>
      <c r="DC135">
        <v>-2.171338307831039</v>
      </c>
      <c r="DD135">
        <v>-6.7500768860981</v>
      </c>
      <c r="DE135" t="s">
        <v>2809</v>
      </c>
      <c r="DF135" t="s">
        <v>1912</v>
      </c>
      <c r="DG135" t="s">
        <v>1912</v>
      </c>
      <c r="DH135">
        <v>0</v>
      </c>
      <c r="DI135">
        <v>35.39344835069974</v>
      </c>
      <c r="DJ135" t="s">
        <v>709</v>
      </c>
      <c r="DK135" t="s">
        <v>1899</v>
      </c>
      <c r="DL135">
        <v>37.2</v>
      </c>
      <c r="DM135" t="s">
        <v>610</v>
      </c>
      <c r="DN135" t="s">
        <v>617</v>
      </c>
      <c r="DO135" t="s">
        <v>40</v>
      </c>
      <c r="DP135" t="s">
        <v>609</v>
      </c>
      <c r="DQ135">
        <v>60</v>
      </c>
      <c r="DR135">
        <v>951.28</v>
      </c>
      <c r="DS135">
        <v>1025.38</v>
      </c>
      <c r="DT135" t="s">
        <v>534</v>
      </c>
      <c r="DU135" t="s">
        <v>1899</v>
      </c>
      <c r="DV135" t="s">
        <v>605</v>
      </c>
      <c r="DW135" t="s">
        <v>610</v>
      </c>
      <c r="DX135" t="s">
        <v>40</v>
      </c>
      <c r="DY135">
        <v>60.96492028191881</v>
      </c>
      <c r="DZ135">
        <v>17.88794712640683</v>
      </c>
      <c r="EA135" t="s">
        <v>637</v>
      </c>
      <c r="EB135">
        <v>60</v>
      </c>
      <c r="EC135">
        <v>66.86706550985701</v>
      </c>
      <c r="ED135" t="s">
        <v>609</v>
      </c>
      <c r="EE135" t="s">
        <v>605</v>
      </c>
      <c r="EF135" t="s">
        <v>605</v>
      </c>
      <c r="EG135" t="s">
        <v>1899</v>
      </c>
      <c r="EH135" t="s">
        <v>609</v>
      </c>
      <c r="EI135" t="s">
        <v>695</v>
      </c>
      <c r="EJ135" t="s">
        <v>609</v>
      </c>
      <c r="EK135" t="s">
        <v>609</v>
      </c>
      <c r="EL135" t="s">
        <v>609</v>
      </c>
      <c r="EM135">
        <v>47</v>
      </c>
      <c r="EN135" t="s">
        <v>660</v>
      </c>
      <c r="EO135">
        <v>0</v>
      </c>
      <c r="EP135" t="s">
        <v>609</v>
      </c>
      <c r="EQ135" t="s">
        <v>1899</v>
      </c>
      <c r="ER135">
        <v>64.2</v>
      </c>
      <c r="ES135" t="s">
        <v>2837</v>
      </c>
      <c r="ET135">
        <v>37.17399413169242</v>
      </c>
      <c r="EU135">
        <v>-9.816509283949131</v>
      </c>
      <c r="EV135">
        <v>1030.7375</v>
      </c>
      <c r="EW135">
        <v>1030.159001464844</v>
      </c>
      <c r="EX135" t="s">
        <v>2847</v>
      </c>
      <c r="EY135" t="s">
        <v>1899</v>
      </c>
      <c r="EZ135">
        <v>0</v>
      </c>
      <c r="FA135">
        <v>74.93000751719656</v>
      </c>
      <c r="FB135" t="s">
        <v>534</v>
      </c>
      <c r="FC135">
        <v>0</v>
      </c>
      <c r="FD135" t="s">
        <v>2850</v>
      </c>
      <c r="FE135" t="s">
        <v>2985</v>
      </c>
      <c r="FF135" t="s">
        <v>1899</v>
      </c>
      <c r="FG135">
        <v>1</v>
      </c>
      <c r="FH135">
        <v>1</v>
      </c>
      <c r="FI135">
        <v>0</v>
      </c>
      <c r="FJ135" t="s">
        <v>1904</v>
      </c>
      <c r="FK135">
        <v>1</v>
      </c>
      <c r="FL135" t="s">
        <v>605</v>
      </c>
      <c r="FM135" t="s">
        <v>3063</v>
      </c>
      <c r="FN135" t="s">
        <v>3063</v>
      </c>
      <c r="FO135" t="s">
        <v>1904</v>
      </c>
      <c r="FP135">
        <v>0.7649469588034876</v>
      </c>
      <c r="FQ135">
        <v>930.800048828125</v>
      </c>
      <c r="FR135" t="s">
        <v>1899</v>
      </c>
      <c r="FS135" t="s">
        <v>3083</v>
      </c>
      <c r="FT135" t="s">
        <v>3084</v>
      </c>
      <c r="FU135">
        <v>0.4204027762459089</v>
      </c>
      <c r="FV135">
        <v>0.4204027762459089</v>
      </c>
      <c r="FW135" t="s">
        <v>609</v>
      </c>
      <c r="FX135" t="s">
        <v>36</v>
      </c>
      <c r="FY135" t="s">
        <v>3085</v>
      </c>
      <c r="FZ135">
        <v>12.57750034332275</v>
      </c>
      <c r="GA135">
        <v>25966.75</v>
      </c>
      <c r="GB135" t="s">
        <v>1899</v>
      </c>
      <c r="GC135">
        <v>49.13772833129936</v>
      </c>
      <c r="GD135" t="s">
        <v>609</v>
      </c>
      <c r="GE135" t="s">
        <v>534</v>
      </c>
      <c r="GF135">
        <v>92</v>
      </c>
      <c r="GG135" t="s">
        <v>36</v>
      </c>
      <c r="GH135">
        <v>60.50494821662492</v>
      </c>
      <c r="GI135" t="s">
        <v>609</v>
      </c>
      <c r="GJ135">
        <v>50</v>
      </c>
      <c r="GK135" t="s">
        <v>609</v>
      </c>
      <c r="GL135">
        <v>0</v>
      </c>
      <c r="GM135">
        <v>0</v>
      </c>
      <c r="GN135">
        <v>0</v>
      </c>
      <c r="GO135">
        <v>41.18121933155944</v>
      </c>
      <c r="GP135" t="s">
        <v>609</v>
      </c>
      <c r="GQ135">
        <v>35</v>
      </c>
      <c r="GR135" t="s">
        <v>693</v>
      </c>
      <c r="GS135">
        <v>50</v>
      </c>
      <c r="GT135" t="s">
        <v>609</v>
      </c>
      <c r="GU135" t="s">
        <v>40</v>
      </c>
      <c r="GV135" t="s">
        <v>1899</v>
      </c>
      <c r="GW135">
        <v>958.7577586625702</v>
      </c>
      <c r="GX135" t="s">
        <v>3089</v>
      </c>
      <c r="GY135">
        <v>3.383780026950372</v>
      </c>
      <c r="GZ135" t="s">
        <v>609</v>
      </c>
      <c r="HA135">
        <v>904.2522693981425</v>
      </c>
      <c r="HB135">
        <v>1013.263247926998</v>
      </c>
      <c r="HC135">
        <v>-0.2330504190700055</v>
      </c>
      <c r="HD135" t="s">
        <v>36</v>
      </c>
      <c r="HE135" t="s">
        <v>695</v>
      </c>
      <c r="HF135">
        <v>40</v>
      </c>
      <c r="HG135">
        <v>1</v>
      </c>
      <c r="HH135">
        <v>18.24157776475946</v>
      </c>
      <c r="HI135" t="s">
        <v>40</v>
      </c>
      <c r="HJ135" t="s">
        <v>664</v>
      </c>
      <c r="HK135">
        <v>1007.4375</v>
      </c>
      <c r="HL135">
        <v>1013.775</v>
      </c>
      <c r="HM135">
        <v>874.35</v>
      </c>
      <c r="HN135" t="s">
        <v>3093</v>
      </c>
      <c r="HO135" t="b">
        <v>1</v>
      </c>
      <c r="HP135">
        <v>874.35</v>
      </c>
      <c r="HR135">
        <v>1007.4375</v>
      </c>
      <c r="HS135">
        <v>1013.775</v>
      </c>
      <c r="HT135">
        <v>1007.4375</v>
      </c>
      <c r="HU135">
        <v>-1.611761304593957</v>
      </c>
      <c r="HV135">
        <v>47</v>
      </c>
      <c r="HW135" t="s">
        <v>534</v>
      </c>
      <c r="HX135">
        <v>50</v>
      </c>
      <c r="HY135" t="s">
        <v>40</v>
      </c>
      <c r="HZ135" t="s">
        <v>1899</v>
      </c>
      <c r="IA135">
        <v>60</v>
      </c>
      <c r="IB135">
        <v>60</v>
      </c>
      <c r="IC135">
        <v>60</v>
      </c>
      <c r="ID135">
        <v>100</v>
      </c>
      <c r="IE135">
        <v>82</v>
      </c>
      <c r="IF135">
        <v>35.39344835069974</v>
      </c>
      <c r="IG135">
        <v>60</v>
      </c>
      <c r="IH135">
        <v>66.86706550985701</v>
      </c>
      <c r="II135">
        <v>47</v>
      </c>
      <c r="IJ135">
        <v>100</v>
      </c>
      <c r="IK135">
        <v>62.71009924723852</v>
      </c>
      <c r="IL135">
        <v>52.61803450520992</v>
      </c>
      <c r="IM135">
        <v>64.2</v>
      </c>
      <c r="IN135">
        <v>59.5</v>
      </c>
      <c r="IO135">
        <v>74.28403969889541</v>
      </c>
      <c r="IP135">
        <v>72.65302977417156</v>
      </c>
      <c r="IQ135">
        <v>68.49853473653347</v>
      </c>
      <c r="IR135">
        <v>70.925</v>
      </c>
      <c r="IS135">
        <v>69.62353473653349</v>
      </c>
      <c r="IT135">
        <v>65.83802977417156</v>
      </c>
      <c r="IU135">
        <v>62.71009924723852</v>
      </c>
      <c r="IV135">
        <v>82</v>
      </c>
      <c r="IW135">
        <v>61.26803450520993</v>
      </c>
      <c r="IX135">
        <v>26.76210212750301</v>
      </c>
      <c r="IY135">
        <v>2.15</v>
      </c>
      <c r="IZ135">
        <v>100</v>
      </c>
      <c r="JA135" t="s">
        <v>2850</v>
      </c>
      <c r="JB135" t="s">
        <v>2851</v>
      </c>
      <c r="JC135" t="s">
        <v>3097</v>
      </c>
      <c r="JE135">
        <v>78.49853473653347</v>
      </c>
      <c r="JF135">
        <v>10</v>
      </c>
      <c r="JG135">
        <v>0</v>
      </c>
      <c r="JH135">
        <v>81.49853473653347</v>
      </c>
      <c r="JI135">
        <v>3</v>
      </c>
      <c r="JJ135" t="s">
        <v>3098</v>
      </c>
      <c r="JK135" t="s">
        <v>3101</v>
      </c>
      <c r="JL135">
        <v>81.49853473653347</v>
      </c>
      <c r="JM135">
        <v>0</v>
      </c>
      <c r="JN135" t="s">
        <v>3102</v>
      </c>
      <c r="JO135" t="s">
        <v>3189</v>
      </c>
      <c r="JP135">
        <v>81.19853473653347</v>
      </c>
      <c r="JQ135">
        <v>-0.3</v>
      </c>
      <c r="JR135" t="s">
        <v>3268</v>
      </c>
      <c r="JS135" t="s">
        <v>534</v>
      </c>
      <c r="JT135">
        <v>50</v>
      </c>
      <c r="JU135">
        <v>44.28290009372849</v>
      </c>
      <c r="JV135">
        <v>38.02982357491396</v>
      </c>
      <c r="JW135">
        <v>100</v>
      </c>
      <c r="JX135">
        <v>43.877221</v>
      </c>
      <c r="JY135">
        <v>39.99999999999999</v>
      </c>
      <c r="JZ135" t="s">
        <v>3291</v>
      </c>
      <c r="KA135">
        <v>1</v>
      </c>
      <c r="KB135">
        <v>42.86625</v>
      </c>
      <c r="KC135">
        <v>40</v>
      </c>
      <c r="KD135">
        <v>15</v>
      </c>
      <c r="KE135">
        <v>35</v>
      </c>
      <c r="KF135">
        <v>80</v>
      </c>
      <c r="KG135">
        <v>58</v>
      </c>
      <c r="KH135">
        <v>85</v>
      </c>
      <c r="KI135">
        <v>35</v>
      </c>
      <c r="KJ135">
        <v>1</v>
      </c>
      <c r="KK135" t="s">
        <v>3083</v>
      </c>
      <c r="KL135" t="s">
        <v>3292</v>
      </c>
      <c r="KM135" t="s">
        <v>3293</v>
      </c>
      <c r="KN135">
        <v>0.8</v>
      </c>
      <c r="KO135" t="s">
        <v>3059</v>
      </c>
      <c r="KP135">
        <v>0</v>
      </c>
      <c r="KQ135">
        <v>54.54759048656999</v>
      </c>
      <c r="KR135">
        <v>42.86625</v>
      </c>
      <c r="KS135">
        <v>58</v>
      </c>
      <c r="KT135">
        <v>58</v>
      </c>
      <c r="KU135">
        <v>63</v>
      </c>
      <c r="KV135" t="s">
        <v>2813</v>
      </c>
      <c r="KW135" t="s">
        <v>3297</v>
      </c>
      <c r="KX135" t="s">
        <v>2813</v>
      </c>
      <c r="KY135" t="s">
        <v>175</v>
      </c>
      <c r="KZ135" t="s">
        <v>175</v>
      </c>
      <c r="LA135">
        <v>-24.21563464280498</v>
      </c>
      <c r="LB135">
        <v>10.26469039284149</v>
      </c>
      <c r="LC135">
        <v>8.452409513430013</v>
      </c>
      <c r="LD135">
        <v>-1.416650093728492</v>
      </c>
      <c r="LE135" t="b">
        <v>1</v>
      </c>
      <c r="LH135">
        <v>0</v>
      </c>
      <c r="LI135">
        <v>0</v>
      </c>
      <c r="LL135">
        <v>0</v>
      </c>
      <c r="LM135">
        <v>0</v>
      </c>
      <c r="LO135">
        <v>29</v>
      </c>
      <c r="LP135">
        <v>45.1</v>
      </c>
      <c r="LQ135">
        <v>51</v>
      </c>
      <c r="LR135" t="s">
        <v>3087</v>
      </c>
      <c r="LS135">
        <v>26.14</v>
      </c>
      <c r="LT135">
        <v>11.91</v>
      </c>
      <c r="LU135">
        <v>1.39</v>
      </c>
      <c r="LV135">
        <v>41.6</v>
      </c>
      <c r="LW135" t="s">
        <v>47</v>
      </c>
    </row>
    <row r="136" spans="1:335">
      <c r="A136" t="s">
        <v>280</v>
      </c>
      <c r="B136" t="s">
        <v>435</v>
      </c>
      <c r="C136" t="s">
        <v>1236</v>
      </c>
      <c r="D136" t="s">
        <v>1258</v>
      </c>
      <c r="E136" t="s">
        <v>1236</v>
      </c>
      <c r="F136" t="s">
        <v>37</v>
      </c>
      <c r="G136" t="s">
        <v>1268</v>
      </c>
      <c r="H136" s="19" t="s">
        <v>1457</v>
      </c>
      <c r="I136" t="s">
        <v>1664</v>
      </c>
      <c r="J136">
        <v>10</v>
      </c>
      <c r="K136" t="s">
        <v>1737</v>
      </c>
      <c r="L136">
        <v>1678.6</v>
      </c>
      <c r="M136">
        <v>579309666304</v>
      </c>
      <c r="N136">
        <v>592157474816</v>
      </c>
      <c r="O136">
        <v>345114771</v>
      </c>
      <c r="P136">
        <v>255838444</v>
      </c>
      <c r="Q136">
        <v>1.01</v>
      </c>
      <c r="R136">
        <v>1729.9</v>
      </c>
      <c r="S136">
        <v>950</v>
      </c>
      <c r="T136">
        <v>649339</v>
      </c>
      <c r="U136">
        <v>200</v>
      </c>
      <c r="V136">
        <v>117.38461</v>
      </c>
      <c r="W136">
        <v>11.025939</v>
      </c>
      <c r="X136">
        <v>1.2190511</v>
      </c>
      <c r="Y136">
        <v>0</v>
      </c>
      <c r="Z136">
        <v>77.51000000000001</v>
      </c>
      <c r="AA136">
        <v>1.246</v>
      </c>
      <c r="AB136">
        <v>0</v>
      </c>
      <c r="AC136">
        <v>0</v>
      </c>
      <c r="AD136">
        <v>0</v>
      </c>
      <c r="AE136">
        <v>11.83</v>
      </c>
      <c r="AF136">
        <v>1.039</v>
      </c>
      <c r="AG136">
        <v>0.5669999999999999</v>
      </c>
      <c r="AH136">
        <v>1.608</v>
      </c>
      <c r="AI136">
        <v>8.699999999999999</v>
      </c>
      <c r="AJ136">
        <v>0</v>
      </c>
      <c r="AK136">
        <v>0</v>
      </c>
      <c r="AL136">
        <v>-45.3</v>
      </c>
      <c r="AM136">
        <v>10</v>
      </c>
      <c r="AN136">
        <v>0</v>
      </c>
      <c r="AO136">
        <v>0</v>
      </c>
      <c r="AP136">
        <v>11234899968</v>
      </c>
      <c r="AQ136">
        <v>14372200448</v>
      </c>
      <c r="AR136">
        <v>0</v>
      </c>
      <c r="AS136">
        <v>0</v>
      </c>
      <c r="AT136">
        <v>4.87</v>
      </c>
      <c r="AU136">
        <v>14.3</v>
      </c>
      <c r="AV136">
        <v>152.241</v>
      </c>
      <c r="AW136">
        <v>1381.553</v>
      </c>
      <c r="AX136">
        <v>32.662</v>
      </c>
      <c r="AY136">
        <v>2.5729999</v>
      </c>
      <c r="AZ136">
        <v>82.515</v>
      </c>
      <c r="BA136">
        <v>10.90116296653123</v>
      </c>
      <c r="BB136">
        <v>1.169239692923115</v>
      </c>
      <c r="BC136">
        <v>21.86728225883425</v>
      </c>
      <c r="BD136">
        <v>43.49460638743475</v>
      </c>
      <c r="BE136">
        <v>24.16325025938359</v>
      </c>
      <c r="BF136">
        <v>0</v>
      </c>
      <c r="BG136" t="s">
        <v>1742</v>
      </c>
      <c r="BH136" t="s">
        <v>1857</v>
      </c>
      <c r="BI136">
        <v>100</v>
      </c>
      <c r="BJ136" t="s">
        <v>1899</v>
      </c>
      <c r="BK136" t="s">
        <v>280</v>
      </c>
      <c r="BL136">
        <v>90</v>
      </c>
      <c r="BM136" t="s">
        <v>1900</v>
      </c>
      <c r="BN136" t="s">
        <v>1902</v>
      </c>
      <c r="BO136">
        <v>1678.599975585938</v>
      </c>
      <c r="BP136">
        <v>-0.05953798610000005</v>
      </c>
      <c r="BQ136">
        <v>-0.07144143393880142</v>
      </c>
      <c r="BR136">
        <v>2.635278238210792</v>
      </c>
      <c r="BS136">
        <v>10.13713027195626</v>
      </c>
      <c r="BT136">
        <v>4.423015588549761</v>
      </c>
      <c r="BU136">
        <v>4.76844505944356</v>
      </c>
      <c r="BV136">
        <v>3.007211438325576</v>
      </c>
      <c r="BW136">
        <v>6.683058007222779</v>
      </c>
      <c r="BX136">
        <v>7.509832983872904</v>
      </c>
      <c r="BY136">
        <v>2.558330196993741</v>
      </c>
      <c r="BZ136">
        <v>76.6923877698955</v>
      </c>
      <c r="CA136">
        <v>63.54492430264212</v>
      </c>
      <c r="CB136">
        <v>51.99998121995192</v>
      </c>
      <c r="CC136">
        <v>29.58330535744926</v>
      </c>
      <c r="CD136">
        <v>27.28392361931941</v>
      </c>
      <c r="CE136">
        <v>2.299381738129856</v>
      </c>
      <c r="CF136" t="s">
        <v>1905</v>
      </c>
      <c r="CG136">
        <v>1676.059985351563</v>
      </c>
      <c r="CH136">
        <v>1685.800012207031</v>
      </c>
      <c r="CI136">
        <v>1634.055004882812</v>
      </c>
      <c r="CJ136">
        <v>1677.062899985891</v>
      </c>
      <c r="CK136">
        <v>1668.777028686321</v>
      </c>
      <c r="CL136">
        <v>1644.705934285511</v>
      </c>
      <c r="CM136">
        <v>66.27803395421795</v>
      </c>
      <c r="CN136">
        <v>68.77724931631967</v>
      </c>
      <c r="CO136" t="s">
        <v>1912</v>
      </c>
      <c r="CP136">
        <v>0</v>
      </c>
      <c r="CQ136" t="s">
        <v>1912</v>
      </c>
      <c r="CR136" t="s">
        <v>1912</v>
      </c>
      <c r="CS136">
        <v>219579</v>
      </c>
      <c r="CT136">
        <v>1023347.7</v>
      </c>
      <c r="CU136">
        <v>0.2145693003463046</v>
      </c>
      <c r="CV136" t="s">
        <v>2036</v>
      </c>
      <c r="CW136">
        <v>0.7551400203410216</v>
      </c>
      <c r="CX136" t="s">
        <v>2164</v>
      </c>
      <c r="CY136" t="s">
        <v>2368</v>
      </c>
      <c r="CZ136" t="s">
        <v>2565</v>
      </c>
      <c r="DA136" t="s">
        <v>2745</v>
      </c>
      <c r="DB136">
        <v>0.6354901430418058</v>
      </c>
      <c r="DC136">
        <v>-2.33884524669381</v>
      </c>
      <c r="DD136">
        <v>10.521459153304</v>
      </c>
      <c r="DE136" t="s">
        <v>2808</v>
      </c>
      <c r="DF136" t="s">
        <v>1912</v>
      </c>
      <c r="DG136" t="s">
        <v>1912</v>
      </c>
      <c r="DH136">
        <v>0</v>
      </c>
      <c r="DI136">
        <v>57.9982742212236</v>
      </c>
      <c r="DJ136" t="s">
        <v>2814</v>
      </c>
      <c r="DK136" t="s">
        <v>1899</v>
      </c>
      <c r="DL136">
        <v>63.5</v>
      </c>
      <c r="DM136" t="s">
        <v>605</v>
      </c>
      <c r="DN136" t="s">
        <v>608</v>
      </c>
      <c r="DO136" t="s">
        <v>40</v>
      </c>
      <c r="DP136" t="s">
        <v>605</v>
      </c>
      <c r="DQ136">
        <v>95</v>
      </c>
      <c r="DR136">
        <v>1594.86</v>
      </c>
      <c r="DS136">
        <v>1721.4</v>
      </c>
      <c r="DT136" t="s">
        <v>535</v>
      </c>
      <c r="DU136" t="s">
        <v>1899</v>
      </c>
      <c r="DV136" t="s">
        <v>605</v>
      </c>
      <c r="DW136" t="s">
        <v>609</v>
      </c>
      <c r="DX136" t="s">
        <v>40</v>
      </c>
      <c r="DY136">
        <v>58.99800596256637</v>
      </c>
      <c r="DZ136">
        <v>67.47807922019743</v>
      </c>
      <c r="EA136" t="s">
        <v>637</v>
      </c>
      <c r="EB136">
        <v>75</v>
      </c>
      <c r="EC136">
        <v>82.9494017887699</v>
      </c>
      <c r="ED136" t="s">
        <v>605</v>
      </c>
      <c r="EE136" t="s">
        <v>605</v>
      </c>
      <c r="EF136" t="s">
        <v>605</v>
      </c>
      <c r="EG136" t="s">
        <v>1899</v>
      </c>
      <c r="EH136" t="s">
        <v>609</v>
      </c>
      <c r="EI136" t="s">
        <v>656</v>
      </c>
      <c r="EJ136" t="s">
        <v>609</v>
      </c>
      <c r="EK136" t="s">
        <v>609</v>
      </c>
      <c r="EL136" t="s">
        <v>609</v>
      </c>
      <c r="EM136">
        <v>55</v>
      </c>
      <c r="EN136" t="s">
        <v>665</v>
      </c>
      <c r="EO136">
        <v>0</v>
      </c>
      <c r="EP136" t="s">
        <v>609</v>
      </c>
      <c r="EQ136" t="s">
        <v>1899</v>
      </c>
      <c r="ER136">
        <v>100.28</v>
      </c>
      <c r="ES136" t="s">
        <v>2830</v>
      </c>
      <c r="ET136">
        <v>63.54492430264212</v>
      </c>
      <c r="EU136">
        <v>29.64744473653946</v>
      </c>
      <c r="EV136">
        <v>1634.055004882812</v>
      </c>
      <c r="EW136">
        <v>1594.177998046875</v>
      </c>
      <c r="EX136" t="s">
        <v>2806</v>
      </c>
      <c r="EY136" t="s">
        <v>1899</v>
      </c>
      <c r="EZ136">
        <v>0</v>
      </c>
      <c r="FA136">
        <v>97.97396459437086</v>
      </c>
      <c r="FB136" t="s">
        <v>534</v>
      </c>
      <c r="FC136">
        <v>0</v>
      </c>
      <c r="FD136" t="s">
        <v>2850</v>
      </c>
      <c r="FE136" t="s">
        <v>2986</v>
      </c>
      <c r="FF136" t="s">
        <v>1899</v>
      </c>
      <c r="FG136">
        <v>2</v>
      </c>
      <c r="FH136">
        <v>1</v>
      </c>
      <c r="FI136">
        <v>0</v>
      </c>
      <c r="FJ136" t="s">
        <v>1904</v>
      </c>
      <c r="FK136">
        <v>1</v>
      </c>
      <c r="FL136" t="s">
        <v>605</v>
      </c>
      <c r="FM136" t="s">
        <v>3060</v>
      </c>
      <c r="FN136" t="s">
        <v>3063</v>
      </c>
      <c r="FO136" t="s">
        <v>1904</v>
      </c>
      <c r="FP136">
        <v>0.9</v>
      </c>
      <c r="FQ136">
        <v>1845.89990234375</v>
      </c>
      <c r="FR136" t="s">
        <v>1899</v>
      </c>
      <c r="FS136" t="s">
        <v>3083</v>
      </c>
      <c r="FT136" t="s">
        <v>3084</v>
      </c>
      <c r="FU136">
        <v>0.4204027762459089</v>
      </c>
      <c r="FV136">
        <v>0.4204027762459089</v>
      </c>
      <c r="FW136" t="s">
        <v>609</v>
      </c>
      <c r="FX136" t="s">
        <v>36</v>
      </c>
      <c r="FY136" t="s">
        <v>3085</v>
      </c>
      <c r="FZ136">
        <v>12.57750034332275</v>
      </c>
      <c r="GA136">
        <v>25966.75</v>
      </c>
      <c r="GB136" t="s">
        <v>1899</v>
      </c>
      <c r="GC136">
        <v>64.02576814488819</v>
      </c>
      <c r="GD136" t="s">
        <v>657</v>
      </c>
      <c r="GE136" t="s">
        <v>535</v>
      </c>
      <c r="GF136">
        <v>80</v>
      </c>
      <c r="GG136" t="s">
        <v>36</v>
      </c>
      <c r="GH136">
        <v>95.8638952982862</v>
      </c>
      <c r="GI136" t="s">
        <v>657</v>
      </c>
      <c r="GJ136">
        <v>50</v>
      </c>
      <c r="GK136" t="s">
        <v>609</v>
      </c>
      <c r="GL136">
        <v>0</v>
      </c>
      <c r="GM136">
        <v>0</v>
      </c>
      <c r="GN136">
        <v>0</v>
      </c>
      <c r="GO136">
        <v>62.58299777701167</v>
      </c>
      <c r="GP136" t="s">
        <v>609</v>
      </c>
      <c r="GQ136">
        <v>35</v>
      </c>
      <c r="GR136" t="s">
        <v>693</v>
      </c>
      <c r="GS136">
        <v>50</v>
      </c>
      <c r="GT136" t="s">
        <v>609</v>
      </c>
      <c r="GU136" t="s">
        <v>40</v>
      </c>
      <c r="GV136" t="s">
        <v>1899</v>
      </c>
      <c r="GW136">
        <v>1580.116446439462</v>
      </c>
      <c r="GX136" t="s">
        <v>3089</v>
      </c>
      <c r="GY136">
        <v>6.232675406195038</v>
      </c>
      <c r="GZ136" t="s">
        <v>609</v>
      </c>
      <c r="HA136">
        <v>1532.699038496305</v>
      </c>
      <c r="HB136">
        <v>1627.53385438262</v>
      </c>
      <c r="HC136">
        <v>0.3260721020948505</v>
      </c>
      <c r="HD136" t="s">
        <v>3087</v>
      </c>
      <c r="HE136" t="s">
        <v>656</v>
      </c>
      <c r="HF136">
        <v>50</v>
      </c>
      <c r="HG136">
        <v>2</v>
      </c>
      <c r="HH136">
        <v>32.90879848658646</v>
      </c>
      <c r="HI136" t="s">
        <v>36</v>
      </c>
      <c r="HJ136" t="s">
        <v>535</v>
      </c>
      <c r="HK136">
        <v>1580.695</v>
      </c>
      <c r="HL136">
        <v>1644.64</v>
      </c>
      <c r="HM136">
        <v>1502.54</v>
      </c>
      <c r="HN136" t="s">
        <v>3093</v>
      </c>
      <c r="HO136" t="b">
        <v>0</v>
      </c>
      <c r="HP136">
        <v>1580.695</v>
      </c>
      <c r="HQ136">
        <v>1502.54</v>
      </c>
      <c r="HT136">
        <v>1580.695</v>
      </c>
      <c r="HU136">
        <v>6.193792957271173</v>
      </c>
      <c r="HV136">
        <v>70</v>
      </c>
      <c r="HW136" t="s">
        <v>3086</v>
      </c>
      <c r="HX136">
        <v>100</v>
      </c>
      <c r="HY136" t="s">
        <v>36</v>
      </c>
      <c r="HZ136" t="s">
        <v>1899</v>
      </c>
      <c r="IA136">
        <v>20</v>
      </c>
      <c r="IB136">
        <v>20</v>
      </c>
      <c r="IC136">
        <v>0</v>
      </c>
      <c r="ID136">
        <v>40</v>
      </c>
      <c r="IE136">
        <v>0</v>
      </c>
      <c r="IF136">
        <v>57.9982742212236</v>
      </c>
      <c r="IG136">
        <v>95</v>
      </c>
      <c r="IH136">
        <v>82.9494017887699</v>
      </c>
      <c r="II136">
        <v>55</v>
      </c>
      <c r="IJ136">
        <v>100</v>
      </c>
      <c r="IK136">
        <v>82.19869581565173</v>
      </c>
      <c r="IL136">
        <v>83.89948226636707</v>
      </c>
      <c r="IM136">
        <v>100.28</v>
      </c>
      <c r="IN136">
        <v>27.6</v>
      </c>
      <c r="IO136">
        <v>32.8794783262607</v>
      </c>
      <c r="IP136">
        <v>44.71560874469552</v>
      </c>
      <c r="IQ136">
        <v>37.0495435354781</v>
      </c>
      <c r="IR136">
        <v>37.39</v>
      </c>
      <c r="IS136">
        <v>35.66954353547811</v>
      </c>
      <c r="IT136">
        <v>39.79960874469552</v>
      </c>
      <c r="IU136">
        <v>82.19869581565173</v>
      </c>
      <c r="IV136">
        <v>0</v>
      </c>
      <c r="IW136">
        <v>25.67948226636707</v>
      </c>
      <c r="IX136">
        <v>24.49972909068953</v>
      </c>
      <c r="IY136">
        <v>2.04</v>
      </c>
      <c r="IZ136">
        <v>100</v>
      </c>
      <c r="JA136" t="s">
        <v>2850</v>
      </c>
      <c r="JB136" t="s">
        <v>2851</v>
      </c>
      <c r="JC136" t="s">
        <v>3097</v>
      </c>
      <c r="JE136">
        <v>47.0495435354781</v>
      </c>
      <c r="JF136">
        <v>10</v>
      </c>
      <c r="JG136">
        <v>0</v>
      </c>
      <c r="JH136">
        <v>47.0495435354781</v>
      </c>
      <c r="JI136">
        <v>0</v>
      </c>
      <c r="JK136" t="s">
        <v>3101</v>
      </c>
      <c r="JL136">
        <v>47.0495435354781</v>
      </c>
      <c r="JM136">
        <v>0</v>
      </c>
      <c r="JN136" t="s">
        <v>3102</v>
      </c>
      <c r="JO136" t="s">
        <v>3210</v>
      </c>
      <c r="JP136">
        <v>51.0495435354781</v>
      </c>
      <c r="JQ136">
        <v>4</v>
      </c>
      <c r="JR136" t="s">
        <v>3257</v>
      </c>
      <c r="JS136" t="s">
        <v>3086</v>
      </c>
      <c r="JT136">
        <v>100</v>
      </c>
      <c r="JU136">
        <v>30.6160810754541</v>
      </c>
      <c r="JV136">
        <v>18.4643243018164</v>
      </c>
      <c r="JW136">
        <v>100</v>
      </c>
      <c r="JX136">
        <v>0</v>
      </c>
      <c r="JY136">
        <v>39.99999999999999</v>
      </c>
      <c r="JZ136" t="s">
        <v>3291</v>
      </c>
      <c r="KA136">
        <v>1</v>
      </c>
      <c r="KB136">
        <v>42.525</v>
      </c>
      <c r="KC136">
        <v>0</v>
      </c>
      <c r="KD136">
        <v>95</v>
      </c>
      <c r="KE136">
        <v>35</v>
      </c>
      <c r="KF136">
        <v>50</v>
      </c>
      <c r="KG136">
        <v>54</v>
      </c>
      <c r="KH136">
        <v>60</v>
      </c>
      <c r="KI136">
        <v>60</v>
      </c>
      <c r="KJ136">
        <v>1</v>
      </c>
      <c r="KK136" t="s">
        <v>3083</v>
      </c>
      <c r="KL136" t="s">
        <v>3292</v>
      </c>
      <c r="KM136" t="s">
        <v>3293</v>
      </c>
      <c r="KN136">
        <v>0.8</v>
      </c>
      <c r="KO136" t="s">
        <v>3059</v>
      </c>
      <c r="KP136">
        <v>0</v>
      </c>
      <c r="KQ136">
        <v>35.5461198134613</v>
      </c>
      <c r="KR136">
        <v>42.525</v>
      </c>
      <c r="KS136">
        <v>54</v>
      </c>
      <c r="KT136">
        <v>54</v>
      </c>
      <c r="KU136">
        <v>59</v>
      </c>
      <c r="KV136" t="s">
        <v>709</v>
      </c>
      <c r="KW136" t="s">
        <v>3296</v>
      </c>
      <c r="KX136" t="s">
        <v>709</v>
      </c>
      <c r="KY136" t="s">
        <v>674</v>
      </c>
      <c r="KZ136" t="s">
        <v>674</v>
      </c>
      <c r="LA136">
        <v>-6.433462460024</v>
      </c>
      <c r="LB136">
        <v>4.930038738007202</v>
      </c>
      <c r="LC136">
        <v>23.4538801865387</v>
      </c>
      <c r="LD136">
        <v>11.9089189245459</v>
      </c>
      <c r="LE136" t="b">
        <v>1</v>
      </c>
      <c r="LF136" t="s">
        <v>3062</v>
      </c>
      <c r="LG136" t="s">
        <v>1904</v>
      </c>
      <c r="LH136">
        <v>0.85</v>
      </c>
      <c r="LI136">
        <v>1698.200073242188</v>
      </c>
      <c r="LL136">
        <v>0</v>
      </c>
      <c r="LM136">
        <v>0</v>
      </c>
      <c r="LO136">
        <v>51</v>
      </c>
      <c r="LP136">
        <v>2</v>
      </c>
      <c r="LQ136">
        <v>51</v>
      </c>
      <c r="LR136" t="s">
        <v>3087</v>
      </c>
      <c r="LS136">
        <v>20.29</v>
      </c>
      <c r="LT136">
        <v>10.97</v>
      </c>
      <c r="LU136">
        <v>1.77</v>
      </c>
      <c r="LV136">
        <v>41.5</v>
      </c>
      <c r="LW136" t="s">
        <v>36</v>
      </c>
    </row>
    <row r="137" spans="1:335">
      <c r="A137" t="s">
        <v>281</v>
      </c>
      <c r="B137" t="s">
        <v>436</v>
      </c>
      <c r="C137" t="s">
        <v>1228</v>
      </c>
      <c r="D137" t="s">
        <v>1258</v>
      </c>
      <c r="E137" t="s">
        <v>1228</v>
      </c>
      <c r="F137" t="s">
        <v>64</v>
      </c>
      <c r="G137" t="s">
        <v>1306</v>
      </c>
      <c r="H137" s="19" t="s">
        <v>1458</v>
      </c>
      <c r="I137" t="s">
        <v>1665</v>
      </c>
      <c r="J137">
        <v>1393</v>
      </c>
      <c r="K137" t="s">
        <v>1737</v>
      </c>
      <c r="L137">
        <v>683.45</v>
      </c>
      <c r="M137">
        <v>546759999488</v>
      </c>
      <c r="N137">
        <v>518612254720</v>
      </c>
      <c r="O137">
        <v>800000000</v>
      </c>
      <c r="P137">
        <v>298024632</v>
      </c>
      <c r="Q137">
        <v>0.71</v>
      </c>
      <c r="R137">
        <v>859.7</v>
      </c>
      <c r="S137">
        <v>656</v>
      </c>
      <c r="T137">
        <v>753623</v>
      </c>
      <c r="U137">
        <v>39.75858</v>
      </c>
      <c r="V137">
        <v>33.241734</v>
      </c>
      <c r="W137">
        <v>12.818132</v>
      </c>
      <c r="X137">
        <v>11.393547</v>
      </c>
      <c r="Y137">
        <v>0</v>
      </c>
      <c r="Z137">
        <v>32.86</v>
      </c>
      <c r="AA137">
        <v>10.807</v>
      </c>
      <c r="AB137">
        <v>50</v>
      </c>
      <c r="AC137">
        <v>35.252997</v>
      </c>
      <c r="AD137">
        <v>13.473</v>
      </c>
      <c r="AE137">
        <v>37.748</v>
      </c>
      <c r="AF137">
        <v>34.277</v>
      </c>
      <c r="AG137">
        <v>28.591</v>
      </c>
      <c r="AH137">
        <v>32.888</v>
      </c>
      <c r="AI137">
        <v>7.7</v>
      </c>
      <c r="AJ137">
        <v>0</v>
      </c>
      <c r="AK137">
        <v>0</v>
      </c>
      <c r="AL137">
        <v>11.1</v>
      </c>
      <c r="AM137">
        <v>1.836</v>
      </c>
      <c r="AN137">
        <v>2.116</v>
      </c>
      <c r="AO137">
        <v>1.481</v>
      </c>
      <c r="AP137">
        <v>29488781312</v>
      </c>
      <c r="AQ137">
        <v>782240000</v>
      </c>
      <c r="AR137">
        <v>12328480768</v>
      </c>
      <c r="AS137">
        <v>8100959744</v>
      </c>
      <c r="AT137">
        <v>17.19</v>
      </c>
      <c r="AU137">
        <v>20.56</v>
      </c>
      <c r="AV137">
        <v>53.319</v>
      </c>
      <c r="AW137">
        <v>60.008</v>
      </c>
      <c r="AX137">
        <v>36.901</v>
      </c>
      <c r="AY137">
        <v>62.39700000000001</v>
      </c>
      <c r="AZ137">
        <v>17.405</v>
      </c>
      <c r="BA137">
        <v>-4.937740225947692</v>
      </c>
      <c r="BB137">
        <v>-5.016449182104457</v>
      </c>
      <c r="BC137">
        <v>-12.27544940672022</v>
      </c>
      <c r="BD137">
        <v>-14.77074788794411</v>
      </c>
      <c r="BE137">
        <v>22.80171542580482</v>
      </c>
      <c r="BF137">
        <v>72</v>
      </c>
      <c r="BG137" t="s">
        <v>1738</v>
      </c>
      <c r="BH137" t="s">
        <v>1820</v>
      </c>
      <c r="BI137">
        <v>100</v>
      </c>
      <c r="BJ137" t="s">
        <v>1899</v>
      </c>
      <c r="BK137" t="s">
        <v>281</v>
      </c>
      <c r="BL137">
        <v>90</v>
      </c>
      <c r="BM137" t="s">
        <v>1900</v>
      </c>
      <c r="BN137" t="s">
        <v>1902</v>
      </c>
      <c r="BO137">
        <v>683.4500122070312</v>
      </c>
      <c r="BP137">
        <v>-0.211711513409818</v>
      </c>
      <c r="BQ137">
        <v>-2.195824874841101</v>
      </c>
      <c r="BR137">
        <v>-3.145383751227804</v>
      </c>
      <c r="BS137">
        <v>-4.621619977932301</v>
      </c>
      <c r="BT137">
        <v>-2.995236151022096</v>
      </c>
      <c r="BU137">
        <v>-0.5208827039348773</v>
      </c>
      <c r="BV137">
        <v>1.116581371735853</v>
      </c>
      <c r="BW137">
        <v>2.472060711342475</v>
      </c>
      <c r="BX137">
        <v>3.96507822415397</v>
      </c>
      <c r="BY137">
        <v>1.363499761077652</v>
      </c>
      <c r="BZ137">
        <v>6.644644124091155</v>
      </c>
      <c r="CA137">
        <v>29.36177696399136</v>
      </c>
      <c r="CB137">
        <v>25.67840702657895</v>
      </c>
      <c r="CC137">
        <v>-5.86933756327312</v>
      </c>
      <c r="CD137">
        <v>-3.483729267414196</v>
      </c>
      <c r="CE137">
        <v>-2.385608295858925</v>
      </c>
      <c r="CF137" t="s">
        <v>1905</v>
      </c>
      <c r="CG137">
        <v>691.34716796875</v>
      </c>
      <c r="CH137">
        <v>697.940185546875</v>
      </c>
      <c r="CI137">
        <v>704.4486877441407</v>
      </c>
      <c r="CJ137">
        <v>689.9275143418221</v>
      </c>
      <c r="CK137">
        <v>695.2636995274328</v>
      </c>
      <c r="CL137">
        <v>700.7759261595926</v>
      </c>
      <c r="CM137">
        <v>9.405751386136579</v>
      </c>
      <c r="CN137">
        <v>13.18926286892007</v>
      </c>
      <c r="CO137" t="s">
        <v>1994</v>
      </c>
      <c r="CP137">
        <v>-20</v>
      </c>
      <c r="CQ137" t="s">
        <v>1912</v>
      </c>
      <c r="CR137" t="s">
        <v>1912</v>
      </c>
      <c r="CS137">
        <v>504432</v>
      </c>
      <c r="CT137">
        <v>969772.6</v>
      </c>
      <c r="CU137">
        <v>0.5201549311663374</v>
      </c>
      <c r="CV137" t="s">
        <v>2036</v>
      </c>
      <c r="CW137">
        <v>-0.217183168340339</v>
      </c>
      <c r="CX137" t="s">
        <v>2165</v>
      </c>
      <c r="CY137" t="s">
        <v>2369</v>
      </c>
      <c r="CZ137" t="s">
        <v>2566</v>
      </c>
      <c r="DA137" t="s">
        <v>2746</v>
      </c>
      <c r="DB137">
        <v>-2.362300364116987</v>
      </c>
      <c r="DC137">
        <v>-3.84217560239446</v>
      </c>
      <c r="DD137">
        <v>-5.789945807730012</v>
      </c>
      <c r="DE137" t="s">
        <v>2809</v>
      </c>
      <c r="DF137" t="s">
        <v>1912</v>
      </c>
      <c r="DG137" t="s">
        <v>1912</v>
      </c>
      <c r="DH137">
        <v>0</v>
      </c>
      <c r="DI137">
        <v>48.29601908171565</v>
      </c>
      <c r="DJ137" t="s">
        <v>674</v>
      </c>
      <c r="DK137" t="s">
        <v>1899</v>
      </c>
      <c r="DL137">
        <v>29.4</v>
      </c>
      <c r="DM137" t="s">
        <v>610</v>
      </c>
      <c r="DN137" t="s">
        <v>617</v>
      </c>
      <c r="DO137" t="s">
        <v>2816</v>
      </c>
      <c r="DP137" t="s">
        <v>610</v>
      </c>
      <c r="DQ137">
        <v>57</v>
      </c>
      <c r="DR137">
        <v>649.28</v>
      </c>
      <c r="DS137">
        <v>706.38</v>
      </c>
      <c r="DT137" t="s">
        <v>534</v>
      </c>
      <c r="DU137" t="s">
        <v>1899</v>
      </c>
      <c r="DV137" t="s">
        <v>610</v>
      </c>
      <c r="DW137" t="s">
        <v>610</v>
      </c>
      <c r="DX137" t="s">
        <v>40</v>
      </c>
      <c r="DY137">
        <v>39.72895856992005</v>
      </c>
      <c r="DZ137">
        <v>20.0099769169057</v>
      </c>
      <c r="EA137" t="s">
        <v>637</v>
      </c>
      <c r="EB137">
        <v>75</v>
      </c>
      <c r="EC137">
        <v>33.17068295435715</v>
      </c>
      <c r="ED137" t="s">
        <v>609</v>
      </c>
      <c r="EE137" t="s">
        <v>610</v>
      </c>
      <c r="EF137" t="s">
        <v>610</v>
      </c>
      <c r="EG137" t="s">
        <v>1899</v>
      </c>
      <c r="EH137" t="s">
        <v>609</v>
      </c>
      <c r="EI137" t="s">
        <v>609</v>
      </c>
      <c r="EJ137" t="s">
        <v>609</v>
      </c>
      <c r="EK137" t="s">
        <v>693</v>
      </c>
      <c r="EL137" t="s">
        <v>609</v>
      </c>
      <c r="EM137">
        <v>46</v>
      </c>
      <c r="EN137" t="s">
        <v>660</v>
      </c>
      <c r="EO137">
        <v>0</v>
      </c>
      <c r="EP137" t="s">
        <v>694</v>
      </c>
      <c r="EQ137" t="s">
        <v>1899</v>
      </c>
      <c r="ER137">
        <v>59.66</v>
      </c>
      <c r="ES137" t="s">
        <v>2839</v>
      </c>
      <c r="ET137">
        <v>29.36177696399136</v>
      </c>
      <c r="EU137">
        <v>-5.934123995582809</v>
      </c>
      <c r="EV137">
        <v>704.4486877441407</v>
      </c>
      <c r="EW137">
        <v>708.6188854980469</v>
      </c>
      <c r="EX137" t="s">
        <v>2809</v>
      </c>
      <c r="EY137" t="s">
        <v>1899</v>
      </c>
      <c r="EZ137">
        <v>0</v>
      </c>
      <c r="FA137">
        <v>71.27932500849276</v>
      </c>
      <c r="FB137" t="s">
        <v>534</v>
      </c>
      <c r="FC137">
        <v>0</v>
      </c>
      <c r="FD137" t="s">
        <v>2850</v>
      </c>
      <c r="FE137" t="s">
        <v>2987</v>
      </c>
      <c r="FF137" t="s">
        <v>1899</v>
      </c>
      <c r="FG137">
        <v>2</v>
      </c>
      <c r="FH137">
        <v>0</v>
      </c>
      <c r="FI137">
        <v>1</v>
      </c>
      <c r="FJ137" t="s">
        <v>1906</v>
      </c>
      <c r="FK137">
        <v>1</v>
      </c>
      <c r="FL137" t="s">
        <v>610</v>
      </c>
      <c r="FM137" t="s">
        <v>3061</v>
      </c>
      <c r="FN137" t="s">
        <v>3074</v>
      </c>
      <c r="FO137" t="s">
        <v>1906</v>
      </c>
      <c r="FP137">
        <v>0.5869884955868162</v>
      </c>
      <c r="FQ137">
        <v>642.6962280273438</v>
      </c>
      <c r="FR137" t="s">
        <v>1899</v>
      </c>
      <c r="FS137" t="s">
        <v>3083</v>
      </c>
      <c r="FT137" t="s">
        <v>3084</v>
      </c>
      <c r="FU137">
        <v>0.4204027762459089</v>
      </c>
      <c r="FV137">
        <v>0.4204027762459089</v>
      </c>
      <c r="FW137" t="s">
        <v>609</v>
      </c>
      <c r="FX137" t="s">
        <v>36</v>
      </c>
      <c r="FY137" t="s">
        <v>3085</v>
      </c>
      <c r="FZ137">
        <v>12.57750034332275</v>
      </c>
      <c r="GA137">
        <v>25966.75</v>
      </c>
      <c r="GB137" t="s">
        <v>1899</v>
      </c>
      <c r="GC137">
        <v>51.90292122040718</v>
      </c>
      <c r="GD137" t="s">
        <v>609</v>
      </c>
      <c r="GE137" t="s">
        <v>534</v>
      </c>
      <c r="GF137">
        <v>80</v>
      </c>
      <c r="GG137" t="s">
        <v>36</v>
      </c>
      <c r="GH137">
        <v>67.35458979487554</v>
      </c>
      <c r="GI137" t="s">
        <v>657</v>
      </c>
      <c r="GJ137">
        <v>50</v>
      </c>
      <c r="GK137" t="s">
        <v>609</v>
      </c>
      <c r="GL137">
        <v>0</v>
      </c>
      <c r="GM137">
        <v>0</v>
      </c>
      <c r="GN137">
        <v>0</v>
      </c>
      <c r="GO137">
        <v>44.7327214097226</v>
      </c>
      <c r="GP137" t="s">
        <v>609</v>
      </c>
      <c r="GQ137">
        <v>35</v>
      </c>
      <c r="GR137" t="s">
        <v>693</v>
      </c>
      <c r="GS137">
        <v>50</v>
      </c>
      <c r="GT137" t="s">
        <v>609</v>
      </c>
      <c r="GU137" t="s">
        <v>36</v>
      </c>
      <c r="GV137" t="s">
        <v>1899</v>
      </c>
      <c r="GW137">
        <v>736.6847973915859</v>
      </c>
      <c r="GX137" t="s">
        <v>3090</v>
      </c>
      <c r="GY137">
        <v>-7.226263576097339</v>
      </c>
      <c r="GZ137" t="s">
        <v>609</v>
      </c>
      <c r="HA137">
        <v>717.5073557461299</v>
      </c>
      <c r="HB137">
        <v>755.8622390370419</v>
      </c>
      <c r="HC137">
        <v>-0.3322923778424878</v>
      </c>
      <c r="HD137" t="s">
        <v>3087</v>
      </c>
      <c r="HE137" t="s">
        <v>695</v>
      </c>
      <c r="HF137">
        <v>40</v>
      </c>
      <c r="HG137">
        <v>2</v>
      </c>
      <c r="HH137">
        <v>25.28061229366358</v>
      </c>
      <c r="HI137" t="s">
        <v>36</v>
      </c>
      <c r="HJ137" t="s">
        <v>533</v>
      </c>
      <c r="HK137">
        <v>767.7645</v>
      </c>
      <c r="HL137">
        <v>781.904</v>
      </c>
      <c r="HM137">
        <v>697.067</v>
      </c>
      <c r="HN137" t="s">
        <v>3093</v>
      </c>
      <c r="HO137" t="b">
        <v>0</v>
      </c>
      <c r="HR137">
        <v>767.7645</v>
      </c>
      <c r="HS137">
        <v>781.904</v>
      </c>
      <c r="HT137">
        <v>767.7645</v>
      </c>
      <c r="HU137">
        <v>-10.98181640242141</v>
      </c>
      <c r="HV137">
        <v>35</v>
      </c>
      <c r="HW137" t="s">
        <v>533</v>
      </c>
      <c r="HX137">
        <v>100</v>
      </c>
      <c r="HY137" t="s">
        <v>36</v>
      </c>
      <c r="HZ137" t="s">
        <v>1899</v>
      </c>
      <c r="IA137">
        <v>20</v>
      </c>
      <c r="IB137">
        <v>20</v>
      </c>
      <c r="IC137">
        <v>100</v>
      </c>
      <c r="ID137">
        <v>40</v>
      </c>
      <c r="IE137">
        <v>72</v>
      </c>
      <c r="IF137">
        <v>48.29601908171565</v>
      </c>
      <c r="IG137">
        <v>57</v>
      </c>
      <c r="IH137">
        <v>33.17068295435715</v>
      </c>
      <c r="II137">
        <v>46</v>
      </c>
      <c r="IJ137">
        <v>0</v>
      </c>
      <c r="IK137">
        <v>40.35715215813013</v>
      </c>
      <c r="IL137">
        <v>54.3888057245147</v>
      </c>
      <c r="IM137">
        <v>59.66</v>
      </c>
      <c r="IN137">
        <v>52.5</v>
      </c>
      <c r="IO137">
        <v>59.34286086325205</v>
      </c>
      <c r="IP137">
        <v>60.03914564743904</v>
      </c>
      <c r="IQ137">
        <v>55.07500325534554</v>
      </c>
      <c r="IR137">
        <v>63.825</v>
      </c>
      <c r="IS137">
        <v>56.05000325534554</v>
      </c>
      <c r="IT137">
        <v>54.38214564743905</v>
      </c>
      <c r="IU137">
        <v>40.35715215813013</v>
      </c>
      <c r="IV137">
        <v>72</v>
      </c>
      <c r="IW137">
        <v>59.0388057245147</v>
      </c>
      <c r="IX137">
        <v>17.45664212696282</v>
      </c>
      <c r="IY137">
        <v>1.52</v>
      </c>
      <c r="IZ137">
        <v>100</v>
      </c>
      <c r="JA137" t="s">
        <v>2850</v>
      </c>
      <c r="JB137" t="s">
        <v>2851</v>
      </c>
      <c r="JC137" t="s">
        <v>3097</v>
      </c>
      <c r="JE137">
        <v>65.07500325534554</v>
      </c>
      <c r="JF137">
        <v>10</v>
      </c>
      <c r="JG137">
        <v>0</v>
      </c>
      <c r="JH137">
        <v>68.07500325534554</v>
      </c>
      <c r="JI137">
        <v>3</v>
      </c>
      <c r="JJ137" t="s">
        <v>3098</v>
      </c>
      <c r="JK137" t="s">
        <v>3101</v>
      </c>
      <c r="JL137">
        <v>68.07500325534554</v>
      </c>
      <c r="JM137">
        <v>0</v>
      </c>
      <c r="JN137" t="s">
        <v>3102</v>
      </c>
      <c r="JO137" t="s">
        <v>3118</v>
      </c>
      <c r="JP137">
        <v>65.07500325534554</v>
      </c>
      <c r="JQ137">
        <v>-3</v>
      </c>
      <c r="JR137" t="s">
        <v>3267</v>
      </c>
      <c r="JS137" t="s">
        <v>533</v>
      </c>
      <c r="JT137">
        <v>100</v>
      </c>
      <c r="JU137">
        <v>47.40583905613082</v>
      </c>
      <c r="JV137">
        <v>41.8874746245233</v>
      </c>
      <c r="JW137">
        <v>100</v>
      </c>
      <c r="JX137">
        <v>54.669852</v>
      </c>
      <c r="JY137">
        <v>39.99999999999999</v>
      </c>
      <c r="JZ137" t="s">
        <v>3291</v>
      </c>
      <c r="KA137">
        <v>1</v>
      </c>
      <c r="KB137">
        <v>42</v>
      </c>
      <c r="KC137">
        <v>52</v>
      </c>
      <c r="KD137">
        <v>12</v>
      </c>
      <c r="KE137">
        <v>43</v>
      </c>
      <c r="KF137">
        <v>70</v>
      </c>
      <c r="KG137">
        <v>61.5</v>
      </c>
      <c r="KH137">
        <v>85</v>
      </c>
      <c r="KI137">
        <v>45</v>
      </c>
      <c r="KJ137">
        <v>1</v>
      </c>
      <c r="KK137" t="s">
        <v>3083</v>
      </c>
      <c r="KL137" t="s">
        <v>3292</v>
      </c>
      <c r="KM137" t="s">
        <v>3293</v>
      </c>
      <c r="KN137">
        <v>0.8</v>
      </c>
      <c r="KO137" t="s">
        <v>3059</v>
      </c>
      <c r="KP137">
        <v>0</v>
      </c>
      <c r="KQ137">
        <v>52.70658831589523</v>
      </c>
      <c r="KR137">
        <v>42</v>
      </c>
      <c r="KS137">
        <v>61.5</v>
      </c>
      <c r="KT137">
        <v>61.5</v>
      </c>
      <c r="KU137">
        <v>66.5</v>
      </c>
      <c r="KV137" t="s">
        <v>674</v>
      </c>
      <c r="KW137" t="s">
        <v>3297</v>
      </c>
      <c r="KX137" t="s">
        <v>674</v>
      </c>
      <c r="KY137" t="s">
        <v>175</v>
      </c>
      <c r="KZ137" t="s">
        <v>175</v>
      </c>
      <c r="LA137">
        <v>-7.66916419921472</v>
      </c>
      <c r="LB137">
        <v>5.300749259764409</v>
      </c>
      <c r="LC137">
        <v>13.79341168410477</v>
      </c>
      <c r="LD137">
        <v>-5.405839056130823</v>
      </c>
      <c r="LE137" t="b">
        <v>1</v>
      </c>
      <c r="LF137" t="s">
        <v>3064</v>
      </c>
      <c r="LG137" t="s">
        <v>1906</v>
      </c>
      <c r="LH137">
        <v>0.85</v>
      </c>
      <c r="LI137">
        <v>649.0582275390625</v>
      </c>
      <c r="LL137">
        <v>0</v>
      </c>
      <c r="LM137">
        <v>0</v>
      </c>
      <c r="LO137">
        <v>18</v>
      </c>
      <c r="LP137">
        <v>39.3</v>
      </c>
      <c r="LQ137">
        <v>28</v>
      </c>
      <c r="LR137" t="s">
        <v>3088</v>
      </c>
      <c r="LS137">
        <v>14.19</v>
      </c>
      <c r="LT137">
        <v>12.99</v>
      </c>
      <c r="LU137">
        <v>2.49</v>
      </c>
      <c r="LV137">
        <v>41.3</v>
      </c>
      <c r="LW137" t="s">
        <v>40</v>
      </c>
    </row>
    <row r="138" spans="1:335">
      <c r="A138" t="s">
        <v>282</v>
      </c>
      <c r="B138" t="s">
        <v>437</v>
      </c>
      <c r="C138" t="s">
        <v>1228</v>
      </c>
      <c r="D138" t="s">
        <v>1258</v>
      </c>
      <c r="E138" t="s">
        <v>1228</v>
      </c>
      <c r="F138" t="s">
        <v>37</v>
      </c>
      <c r="G138" t="s">
        <v>1260</v>
      </c>
      <c r="H138" s="19" t="s">
        <v>1459</v>
      </c>
      <c r="I138" t="s">
        <v>1666</v>
      </c>
      <c r="J138">
        <v>45</v>
      </c>
      <c r="K138" t="s">
        <v>1737</v>
      </c>
      <c r="L138">
        <v>116.6</v>
      </c>
      <c r="M138">
        <v>1523787759616</v>
      </c>
      <c r="N138">
        <v>5432367644672</v>
      </c>
      <c r="O138">
        <v>13068506000</v>
      </c>
      <c r="P138">
        <v>1776065378</v>
      </c>
      <c r="Q138">
        <v>0.96</v>
      </c>
      <c r="R138">
        <v>166.9</v>
      </c>
      <c r="S138">
        <v>108.04</v>
      </c>
      <c r="T138">
        <v>7571534</v>
      </c>
      <c r="U138">
        <v>22.25191</v>
      </c>
      <c r="V138">
        <v>22.862745</v>
      </c>
      <c r="W138">
        <v>2.7111235</v>
      </c>
      <c r="X138">
        <v>21.698217</v>
      </c>
      <c r="Y138">
        <v>0</v>
      </c>
      <c r="Z138">
        <v>0</v>
      </c>
      <c r="AA138">
        <v>77.355</v>
      </c>
      <c r="AB138">
        <v>50</v>
      </c>
      <c r="AC138">
        <v>12.698</v>
      </c>
      <c r="AD138">
        <v>1.36899995</v>
      </c>
      <c r="AE138">
        <v>99.98599999999999</v>
      </c>
      <c r="AF138">
        <v>97.44999399999999</v>
      </c>
      <c r="AG138">
        <v>97.331</v>
      </c>
      <c r="AH138">
        <v>0</v>
      </c>
      <c r="AI138">
        <v>10.4</v>
      </c>
      <c r="AJ138">
        <v>0</v>
      </c>
      <c r="AK138">
        <v>0</v>
      </c>
      <c r="AL138">
        <v>10.2</v>
      </c>
      <c r="AM138">
        <v>10</v>
      </c>
      <c r="AN138">
        <v>6.466</v>
      </c>
      <c r="AO138">
        <v>6.457</v>
      </c>
      <c r="AP138">
        <v>198007898112</v>
      </c>
      <c r="AQ138">
        <v>4102956777472</v>
      </c>
      <c r="AR138">
        <v>35437301760</v>
      </c>
      <c r="AS138">
        <v>0</v>
      </c>
      <c r="AT138">
        <v>5.24</v>
      </c>
      <c r="AU138">
        <v>5.1</v>
      </c>
      <c r="AV138">
        <v>43.008</v>
      </c>
      <c r="AW138">
        <v>5.379</v>
      </c>
      <c r="AX138">
        <v>15.154</v>
      </c>
      <c r="AY138">
        <v>86.36399999999999</v>
      </c>
      <c r="AZ138">
        <v>2.079</v>
      </c>
      <c r="BA138">
        <v>-5.548804085424995</v>
      </c>
      <c r="BB138">
        <v>-6.26047501046236</v>
      </c>
      <c r="BC138">
        <v>-13.98811084894882</v>
      </c>
      <c r="BD138">
        <v>-19.12829876533959</v>
      </c>
      <c r="BE138">
        <v>32.13353187657314</v>
      </c>
      <c r="BF138">
        <v>93</v>
      </c>
      <c r="BG138" t="s">
        <v>1739</v>
      </c>
      <c r="BH138" t="s">
        <v>1858</v>
      </c>
      <c r="BI138">
        <v>100</v>
      </c>
      <c r="BJ138" t="s">
        <v>1899</v>
      </c>
      <c r="BK138" t="s">
        <v>282</v>
      </c>
      <c r="BL138">
        <v>90</v>
      </c>
      <c r="BM138" t="s">
        <v>1900</v>
      </c>
      <c r="BN138" t="s">
        <v>1902</v>
      </c>
      <c r="BO138">
        <v>116.5999984741211</v>
      </c>
      <c r="BP138">
        <v>-0.25663220516845</v>
      </c>
      <c r="BQ138">
        <v>-3.49280022460049</v>
      </c>
      <c r="BR138">
        <v>-4.119728732082595</v>
      </c>
      <c r="BS138">
        <v>-5.025656379940746</v>
      </c>
      <c r="BT138">
        <v>-6.305288894368333</v>
      </c>
      <c r="BU138">
        <v>-0.4429226314293211</v>
      </c>
      <c r="BV138">
        <v>1.596233450423718</v>
      </c>
      <c r="BW138">
        <v>2.732606565475733</v>
      </c>
      <c r="BX138">
        <v>4.17746921685261</v>
      </c>
      <c r="BY138">
        <v>1.535173129658916</v>
      </c>
      <c r="BZ138">
        <v>5.66961525639754</v>
      </c>
      <c r="CA138">
        <v>28.47329480199693</v>
      </c>
      <c r="CB138">
        <v>20.4026478618229</v>
      </c>
      <c r="CC138">
        <v>-1.414055509905936</v>
      </c>
      <c r="CD138">
        <v>-0.973447893806429</v>
      </c>
      <c r="CE138">
        <v>-0.4406076160995065</v>
      </c>
      <c r="CF138" t="s">
        <v>1905</v>
      </c>
      <c r="CG138">
        <v>118.7039993286133</v>
      </c>
      <c r="CH138">
        <v>120.0189994812012</v>
      </c>
      <c r="CI138">
        <v>121.2054988861084</v>
      </c>
      <c r="CJ138">
        <v>118.2850597747886</v>
      </c>
      <c r="CK138">
        <v>119.4710278848073</v>
      </c>
      <c r="CL138">
        <v>120.721615339057</v>
      </c>
      <c r="CM138">
        <v>8.681758918756342</v>
      </c>
      <c r="CN138">
        <v>17.97632203257659</v>
      </c>
      <c r="CO138" t="s">
        <v>1995</v>
      </c>
      <c r="CP138">
        <v>-35</v>
      </c>
      <c r="CQ138" t="s">
        <v>1912</v>
      </c>
      <c r="CR138" t="s">
        <v>1912</v>
      </c>
      <c r="CS138">
        <v>2984859</v>
      </c>
      <c r="CT138">
        <v>5643968.2</v>
      </c>
      <c r="CU138">
        <v>0.5288582242543464</v>
      </c>
      <c r="CV138" t="s">
        <v>2036</v>
      </c>
      <c r="CW138">
        <v>0.3235448736952621</v>
      </c>
      <c r="CX138" t="s">
        <v>2166</v>
      </c>
      <c r="CY138" t="s">
        <v>2370</v>
      </c>
      <c r="CZ138" t="s">
        <v>2567</v>
      </c>
      <c r="DA138" t="s">
        <v>1912</v>
      </c>
      <c r="DB138">
        <v>-3.516756353877903</v>
      </c>
      <c r="DC138">
        <v>-4.103954284119437</v>
      </c>
      <c r="DD138">
        <v>-6.787111769382836</v>
      </c>
      <c r="DE138" t="s">
        <v>2809</v>
      </c>
      <c r="DF138" t="s">
        <v>1912</v>
      </c>
      <c r="DG138" t="s">
        <v>1912</v>
      </c>
      <c r="DH138">
        <v>0</v>
      </c>
      <c r="DI138">
        <v>44.39662295125748</v>
      </c>
      <c r="DJ138" t="s">
        <v>705</v>
      </c>
      <c r="DK138" t="s">
        <v>1899</v>
      </c>
      <c r="DL138">
        <v>28.5</v>
      </c>
      <c r="DM138" t="s">
        <v>610</v>
      </c>
      <c r="DN138" t="s">
        <v>617</v>
      </c>
      <c r="DO138" t="s">
        <v>40</v>
      </c>
      <c r="DP138" t="s">
        <v>610</v>
      </c>
      <c r="DQ138">
        <v>52</v>
      </c>
      <c r="DR138">
        <v>110.77</v>
      </c>
      <c r="DS138">
        <v>122.5</v>
      </c>
      <c r="DT138" t="s">
        <v>533</v>
      </c>
      <c r="DU138" t="s">
        <v>1899</v>
      </c>
      <c r="DV138" t="s">
        <v>610</v>
      </c>
      <c r="DW138" t="s">
        <v>610</v>
      </c>
      <c r="DX138" t="s">
        <v>40</v>
      </c>
      <c r="DY138">
        <v>33.1818837293259</v>
      </c>
      <c r="DZ138">
        <v>13.82261045660537</v>
      </c>
      <c r="EA138" t="s">
        <v>637</v>
      </c>
      <c r="EB138">
        <v>75</v>
      </c>
      <c r="EC138">
        <v>29.96908721011884</v>
      </c>
      <c r="ED138" t="s">
        <v>610</v>
      </c>
      <c r="EE138" t="s">
        <v>610</v>
      </c>
      <c r="EF138" t="s">
        <v>610</v>
      </c>
      <c r="EG138" t="s">
        <v>1899</v>
      </c>
      <c r="EH138" t="s">
        <v>609</v>
      </c>
      <c r="EI138" t="s">
        <v>609</v>
      </c>
      <c r="EJ138" t="s">
        <v>609</v>
      </c>
      <c r="EK138" t="s">
        <v>609</v>
      </c>
      <c r="EL138" t="s">
        <v>609</v>
      </c>
      <c r="EM138">
        <v>62</v>
      </c>
      <c r="EN138" t="s">
        <v>660</v>
      </c>
      <c r="EO138">
        <v>0</v>
      </c>
      <c r="EP138" t="s">
        <v>609</v>
      </c>
      <c r="EQ138" t="s">
        <v>1899</v>
      </c>
      <c r="ER138">
        <v>57.64</v>
      </c>
      <c r="ES138" t="s">
        <v>2839</v>
      </c>
      <c r="ET138">
        <v>28.47329480199693</v>
      </c>
      <c r="EU138">
        <v>-1.429077097749442</v>
      </c>
      <c r="EV138">
        <v>121.2054988861084</v>
      </c>
      <c r="EW138">
        <v>123.2853131103516</v>
      </c>
      <c r="EX138" t="s">
        <v>2809</v>
      </c>
      <c r="EY138" t="s">
        <v>1899</v>
      </c>
      <c r="EZ138">
        <v>0</v>
      </c>
      <c r="FA138">
        <v>59.03093180539347</v>
      </c>
      <c r="FB138" t="s">
        <v>534</v>
      </c>
      <c r="FC138">
        <v>0</v>
      </c>
      <c r="FD138" t="s">
        <v>2849</v>
      </c>
      <c r="FE138" t="s">
        <v>2988</v>
      </c>
      <c r="FF138" t="s">
        <v>1899</v>
      </c>
      <c r="FG138">
        <v>1</v>
      </c>
      <c r="FH138">
        <v>0</v>
      </c>
      <c r="FI138">
        <v>1</v>
      </c>
      <c r="FJ138" t="s">
        <v>1906</v>
      </c>
      <c r="FK138">
        <v>1</v>
      </c>
      <c r="FL138" t="s">
        <v>610</v>
      </c>
      <c r="FM138" t="s">
        <v>3064</v>
      </c>
      <c r="FN138" t="s">
        <v>3064</v>
      </c>
      <c r="FO138" t="s">
        <v>1906</v>
      </c>
      <c r="FP138">
        <v>0.85</v>
      </c>
      <c r="FQ138">
        <v>118.9532089233398</v>
      </c>
      <c r="FR138" t="s">
        <v>1899</v>
      </c>
      <c r="FS138" t="s">
        <v>3083</v>
      </c>
      <c r="FT138" t="s">
        <v>3084</v>
      </c>
      <c r="FU138">
        <v>0.4204027762459089</v>
      </c>
      <c r="FV138">
        <v>0.4204027762459089</v>
      </c>
      <c r="FW138" t="s">
        <v>609</v>
      </c>
      <c r="FX138" t="s">
        <v>36</v>
      </c>
      <c r="FY138" t="s">
        <v>3085</v>
      </c>
      <c r="FZ138">
        <v>12.57750034332275</v>
      </c>
      <c r="GA138">
        <v>25966.75</v>
      </c>
      <c r="GB138" t="s">
        <v>1899</v>
      </c>
      <c r="GC138">
        <v>47.96957360176692</v>
      </c>
      <c r="GD138" t="s">
        <v>609</v>
      </c>
      <c r="GE138" t="s">
        <v>534</v>
      </c>
      <c r="GF138">
        <v>92</v>
      </c>
      <c r="GG138" t="s">
        <v>36</v>
      </c>
      <c r="GH138">
        <v>58.75528839232672</v>
      </c>
      <c r="GI138" t="s">
        <v>609</v>
      </c>
      <c r="GJ138">
        <v>50</v>
      </c>
      <c r="GK138" t="s">
        <v>609</v>
      </c>
      <c r="GL138">
        <v>0</v>
      </c>
      <c r="GM138">
        <v>0</v>
      </c>
      <c r="GN138">
        <v>0</v>
      </c>
      <c r="GO138">
        <v>37.96493542034452</v>
      </c>
      <c r="GP138" t="s">
        <v>609</v>
      </c>
      <c r="GQ138">
        <v>35</v>
      </c>
      <c r="GR138" t="s">
        <v>693</v>
      </c>
      <c r="GS138">
        <v>50</v>
      </c>
      <c r="GT138" t="s">
        <v>609</v>
      </c>
      <c r="GU138" t="s">
        <v>40</v>
      </c>
      <c r="GV138" t="s">
        <v>1899</v>
      </c>
      <c r="GW138">
        <v>131.7354634471243</v>
      </c>
      <c r="GX138" t="s">
        <v>3090</v>
      </c>
      <c r="GY138">
        <v>-11.48928661800948</v>
      </c>
      <c r="GZ138" t="s">
        <v>609</v>
      </c>
      <c r="HA138">
        <v>126.9029741568328</v>
      </c>
      <c r="HB138">
        <v>136.5679527374158</v>
      </c>
      <c r="HC138">
        <v>-0.2649531798864548</v>
      </c>
      <c r="HD138" t="s">
        <v>36</v>
      </c>
      <c r="HE138" t="s">
        <v>695</v>
      </c>
      <c r="HF138">
        <v>30</v>
      </c>
      <c r="HG138">
        <v>0</v>
      </c>
      <c r="HH138">
        <v>0</v>
      </c>
      <c r="HI138" t="s">
        <v>40</v>
      </c>
      <c r="HJ138" t="s">
        <v>535</v>
      </c>
      <c r="HK138">
        <v>138.988</v>
      </c>
      <c r="HL138">
        <v>144.532</v>
      </c>
      <c r="HM138">
        <v>122.356</v>
      </c>
      <c r="HN138" t="s">
        <v>3093</v>
      </c>
      <c r="HO138" t="b">
        <v>0</v>
      </c>
      <c r="HR138">
        <v>138.988</v>
      </c>
      <c r="HS138">
        <v>144.532</v>
      </c>
      <c r="HT138">
        <v>138.988</v>
      </c>
      <c r="HU138">
        <v>-16.10786652508051</v>
      </c>
      <c r="HV138">
        <v>42</v>
      </c>
      <c r="HW138" t="s">
        <v>533</v>
      </c>
      <c r="HX138">
        <v>100</v>
      </c>
      <c r="HY138" t="s">
        <v>36</v>
      </c>
      <c r="HZ138" t="s">
        <v>1899</v>
      </c>
      <c r="IA138">
        <v>100</v>
      </c>
      <c r="IB138">
        <v>100</v>
      </c>
      <c r="IC138">
        <v>20</v>
      </c>
      <c r="ID138">
        <v>40</v>
      </c>
      <c r="IE138">
        <v>93</v>
      </c>
      <c r="IF138">
        <v>44.39662295125748</v>
      </c>
      <c r="IG138">
        <v>52</v>
      </c>
      <c r="IH138">
        <v>29.96908721011884</v>
      </c>
      <c r="II138">
        <v>62</v>
      </c>
      <c r="IJ138">
        <v>0</v>
      </c>
      <c r="IK138">
        <v>40.39286148135189</v>
      </c>
      <c r="IL138">
        <v>49.71898688537724</v>
      </c>
      <c r="IM138">
        <v>57.64</v>
      </c>
      <c r="IN138">
        <v>65.7</v>
      </c>
      <c r="IO138">
        <v>71.95714459254076</v>
      </c>
      <c r="IP138">
        <v>70.14585844440558</v>
      </c>
      <c r="IQ138">
        <v>66.39750151847315</v>
      </c>
      <c r="IR138">
        <v>74.55500000000001</v>
      </c>
      <c r="IS138">
        <v>67.76250151847316</v>
      </c>
      <c r="IT138">
        <v>66.92285844440556</v>
      </c>
      <c r="IU138">
        <v>40.39286148135189</v>
      </c>
      <c r="IV138">
        <v>93</v>
      </c>
      <c r="IW138">
        <v>70.22898688537725</v>
      </c>
      <c r="IX138">
        <v>33.21828066598709</v>
      </c>
      <c r="IY138">
        <v>1.74</v>
      </c>
      <c r="IZ138">
        <v>100</v>
      </c>
      <c r="JA138" t="s">
        <v>2850</v>
      </c>
      <c r="JB138" t="s">
        <v>2851</v>
      </c>
      <c r="JC138" t="s">
        <v>3097</v>
      </c>
      <c r="JE138">
        <v>76.39750151847315</v>
      </c>
      <c r="JF138">
        <v>10</v>
      </c>
      <c r="JG138">
        <v>0</v>
      </c>
      <c r="JH138">
        <v>76.39750151847315</v>
      </c>
      <c r="JI138">
        <v>0</v>
      </c>
      <c r="JK138" t="s">
        <v>3101</v>
      </c>
      <c r="JL138">
        <v>76.39750151847315</v>
      </c>
      <c r="JM138">
        <v>0</v>
      </c>
      <c r="JN138" t="s">
        <v>3102</v>
      </c>
      <c r="JO138" t="s">
        <v>3205</v>
      </c>
      <c r="JP138">
        <v>74.79750151847315</v>
      </c>
      <c r="JQ138">
        <v>-1.6</v>
      </c>
      <c r="JR138" t="s">
        <v>3273</v>
      </c>
      <c r="JS138" t="s">
        <v>533</v>
      </c>
      <c r="JT138">
        <v>100</v>
      </c>
      <c r="JU138">
        <v>47.03001491845037</v>
      </c>
      <c r="JV138">
        <v>46.22840067380147</v>
      </c>
      <c r="JW138">
        <v>100</v>
      </c>
      <c r="JX138">
        <v>47.36457375</v>
      </c>
      <c r="JY138">
        <v>40</v>
      </c>
      <c r="JZ138" t="s">
        <v>3291</v>
      </c>
      <c r="KA138">
        <v>1</v>
      </c>
      <c r="KB138">
        <v>41.685</v>
      </c>
      <c r="KC138">
        <v>58</v>
      </c>
      <c r="KD138">
        <v>5</v>
      </c>
      <c r="KE138">
        <v>35</v>
      </c>
      <c r="KF138">
        <v>80</v>
      </c>
      <c r="KG138">
        <v>62.5</v>
      </c>
      <c r="KH138">
        <v>95</v>
      </c>
      <c r="KI138">
        <v>35</v>
      </c>
      <c r="KJ138">
        <v>1</v>
      </c>
      <c r="KK138" t="s">
        <v>3083</v>
      </c>
      <c r="KL138" t="s">
        <v>3292</v>
      </c>
      <c r="KM138" t="s">
        <v>3293</v>
      </c>
      <c r="KN138">
        <v>0.8</v>
      </c>
      <c r="KO138" t="s">
        <v>3059</v>
      </c>
      <c r="KP138">
        <v>0</v>
      </c>
      <c r="KQ138">
        <v>55.8402608984572</v>
      </c>
      <c r="KR138">
        <v>41.685</v>
      </c>
      <c r="KS138">
        <v>62.5</v>
      </c>
      <c r="KT138">
        <v>62.5</v>
      </c>
      <c r="KU138">
        <v>67.5</v>
      </c>
      <c r="KV138" t="s">
        <v>3295</v>
      </c>
      <c r="KW138" t="s">
        <v>3297</v>
      </c>
      <c r="KX138" t="s">
        <v>3295</v>
      </c>
      <c r="KY138" t="s">
        <v>54</v>
      </c>
      <c r="KZ138" t="s">
        <v>54</v>
      </c>
      <c r="LA138">
        <v>-19.36748660002278</v>
      </c>
      <c r="LB138">
        <v>8.810245980006833</v>
      </c>
      <c r="LC138">
        <v>11.6597391015428</v>
      </c>
      <c r="LD138">
        <v>-5.345014918450367</v>
      </c>
      <c r="LE138" t="b">
        <v>1</v>
      </c>
      <c r="LH138">
        <v>0</v>
      </c>
      <c r="LI138">
        <v>0</v>
      </c>
      <c r="LL138">
        <v>0</v>
      </c>
      <c r="LM138">
        <v>0</v>
      </c>
      <c r="LO138">
        <v>33</v>
      </c>
      <c r="LP138">
        <v>37.3</v>
      </c>
      <c r="LQ138">
        <v>51</v>
      </c>
      <c r="LR138" t="s">
        <v>3087</v>
      </c>
      <c r="LS138">
        <v>19.22</v>
      </c>
      <c r="LT138">
        <v>19.78</v>
      </c>
      <c r="LU138">
        <v>1.83</v>
      </c>
      <c r="LV138">
        <v>40.7</v>
      </c>
      <c r="LW138" t="s">
        <v>36</v>
      </c>
    </row>
    <row r="139" spans="1:335">
      <c r="A139" t="s">
        <v>283</v>
      </c>
      <c r="B139" t="s">
        <v>283</v>
      </c>
      <c r="C139" t="s">
        <v>1179</v>
      </c>
      <c r="D139" t="s">
        <v>1258</v>
      </c>
      <c r="E139" t="s">
        <v>1179</v>
      </c>
      <c r="F139" t="s">
        <v>69</v>
      </c>
      <c r="G139" t="s">
        <v>1307</v>
      </c>
      <c r="H139" s="19" t="s">
        <v>1460</v>
      </c>
      <c r="I139" t="s">
        <v>1667</v>
      </c>
      <c r="J139">
        <v>1804</v>
      </c>
      <c r="K139" t="s">
        <v>1737</v>
      </c>
      <c r="L139">
        <v>3262</v>
      </c>
      <c r="M139">
        <v>938284613632</v>
      </c>
      <c r="N139">
        <v>887017439232</v>
      </c>
      <c r="O139">
        <v>287640905</v>
      </c>
      <c r="P139">
        <v>76946963</v>
      </c>
      <c r="Q139">
        <v>2.14</v>
      </c>
      <c r="R139">
        <v>3865</v>
      </c>
      <c r="S139">
        <v>1863</v>
      </c>
      <c r="T139">
        <v>2179503</v>
      </c>
      <c r="U139">
        <v>34.77241</v>
      </c>
      <c r="V139">
        <v>20.654203</v>
      </c>
      <c r="W139">
        <v>8.158712</v>
      </c>
      <c r="X139">
        <v>5.2264295</v>
      </c>
      <c r="Y139">
        <v>0</v>
      </c>
      <c r="Z139">
        <v>22.14</v>
      </c>
      <c r="AA139">
        <v>4.941</v>
      </c>
      <c r="AB139">
        <v>12</v>
      </c>
      <c r="AC139">
        <v>33.703</v>
      </c>
      <c r="AD139">
        <v>10.941</v>
      </c>
      <c r="AE139">
        <v>32.509997</v>
      </c>
      <c r="AF139">
        <v>19.233999</v>
      </c>
      <c r="AG139">
        <v>15.036</v>
      </c>
      <c r="AH139">
        <v>22.317</v>
      </c>
      <c r="AI139">
        <v>69.69999999999999</v>
      </c>
      <c r="AJ139">
        <v>0</v>
      </c>
      <c r="AK139">
        <v>0</v>
      </c>
      <c r="AL139">
        <v>133</v>
      </c>
      <c r="AM139">
        <v>10</v>
      </c>
      <c r="AN139">
        <v>1.409</v>
      </c>
      <c r="AO139">
        <v>0.855</v>
      </c>
      <c r="AP139">
        <v>80301703168</v>
      </c>
      <c r="AQ139">
        <v>29406400512</v>
      </c>
      <c r="AR139">
        <v>22397700096</v>
      </c>
      <c r="AS139">
        <v>-27337138176</v>
      </c>
      <c r="AT139">
        <v>93.81</v>
      </c>
      <c r="AU139">
        <v>0</v>
      </c>
      <c r="AV139">
        <v>399.818</v>
      </c>
      <c r="AW139">
        <v>628.22</v>
      </c>
      <c r="AX139">
        <v>279.538</v>
      </c>
      <c r="AY139">
        <v>69.417</v>
      </c>
      <c r="AZ139">
        <v>4.5229997</v>
      </c>
      <c r="BA139">
        <v>-9.02245154092874</v>
      </c>
      <c r="BB139">
        <v>1.254262391437659</v>
      </c>
      <c r="BC139">
        <v>11.93599823598715</v>
      </c>
      <c r="BD139">
        <v>25.69628656884463</v>
      </c>
      <c r="BE139">
        <v>47.76066198095766</v>
      </c>
      <c r="BF139">
        <v>77</v>
      </c>
      <c r="BG139" t="s">
        <v>1738</v>
      </c>
      <c r="BH139" t="s">
        <v>1778</v>
      </c>
      <c r="BI139">
        <v>100</v>
      </c>
      <c r="BJ139" t="s">
        <v>1899</v>
      </c>
      <c r="BK139" t="s">
        <v>283</v>
      </c>
      <c r="BL139">
        <v>90</v>
      </c>
      <c r="BM139" t="s">
        <v>1900</v>
      </c>
      <c r="BN139" t="s">
        <v>1902</v>
      </c>
      <c r="BO139">
        <v>3262</v>
      </c>
      <c r="BP139">
        <v>0.1412199236863865</v>
      </c>
      <c r="BQ139">
        <v>-0.6063531166669245</v>
      </c>
      <c r="BR139">
        <v>-1.705541372587305</v>
      </c>
      <c r="BS139">
        <v>-6.436436112589838</v>
      </c>
      <c r="BT139">
        <v>-4.134709541734538</v>
      </c>
      <c r="BU139">
        <v>-4.06144133819878</v>
      </c>
      <c r="BV139">
        <v>5.535215891501521</v>
      </c>
      <c r="BW139">
        <v>5.632808740257199</v>
      </c>
      <c r="BX139">
        <v>6.540128064484103</v>
      </c>
      <c r="BY139">
        <v>2.227106686985056</v>
      </c>
      <c r="BZ139">
        <v>42.48691607976335</v>
      </c>
      <c r="CA139">
        <v>40.93054841033028</v>
      </c>
      <c r="CB139">
        <v>38.71389299391397</v>
      </c>
      <c r="CC139">
        <v>-51.12054005022355</v>
      </c>
      <c r="CD139">
        <v>-41.56039270421126</v>
      </c>
      <c r="CE139">
        <v>-9.560147346012293</v>
      </c>
      <c r="CF139" t="s">
        <v>1905</v>
      </c>
      <c r="CG139">
        <v>3225.2599609375</v>
      </c>
      <c r="CH139">
        <v>3275.119970703125</v>
      </c>
      <c r="CI139">
        <v>3326.825</v>
      </c>
      <c r="CJ139">
        <v>3249.160386220141</v>
      </c>
      <c r="CK139">
        <v>3270.963816125608</v>
      </c>
      <c r="CL139">
        <v>3315.633751498635</v>
      </c>
      <c r="CM139">
        <v>46.86276995363657</v>
      </c>
      <c r="CN139">
        <v>40.86301796730891</v>
      </c>
      <c r="CO139" t="s">
        <v>1945</v>
      </c>
      <c r="CP139">
        <v>-20</v>
      </c>
      <c r="CQ139" t="s">
        <v>1912</v>
      </c>
      <c r="CR139" t="s">
        <v>1912</v>
      </c>
      <c r="CS139">
        <v>407300</v>
      </c>
      <c r="CT139">
        <v>942992.1</v>
      </c>
      <c r="CU139">
        <v>0.4319230245937373</v>
      </c>
      <c r="CV139" t="s">
        <v>2036</v>
      </c>
      <c r="CW139">
        <v>-0.06912051512895971</v>
      </c>
      <c r="CX139" t="s">
        <v>2167</v>
      </c>
      <c r="CY139" t="s">
        <v>2371</v>
      </c>
      <c r="CZ139" t="s">
        <v>2568</v>
      </c>
      <c r="DA139" t="s">
        <v>2747</v>
      </c>
      <c r="DB139">
        <v>2.759579774166832</v>
      </c>
      <c r="DC139">
        <v>-2.832804947420065</v>
      </c>
      <c r="DD139">
        <v>-6.199680572862731</v>
      </c>
      <c r="DE139" t="s">
        <v>2808</v>
      </c>
      <c r="DF139" t="s">
        <v>1912</v>
      </c>
      <c r="DG139" t="s">
        <v>1912</v>
      </c>
      <c r="DH139">
        <v>0</v>
      </c>
      <c r="DI139">
        <v>48.7052572962229</v>
      </c>
      <c r="DJ139" t="s">
        <v>674</v>
      </c>
      <c r="DK139" t="s">
        <v>1899</v>
      </c>
      <c r="DL139">
        <v>40.9</v>
      </c>
      <c r="DM139" t="s">
        <v>610</v>
      </c>
      <c r="DN139" t="s">
        <v>608</v>
      </c>
      <c r="DO139" t="s">
        <v>40</v>
      </c>
      <c r="DP139" t="s">
        <v>609</v>
      </c>
      <c r="DQ139">
        <v>45</v>
      </c>
      <c r="DR139">
        <v>3182.67</v>
      </c>
      <c r="DS139">
        <v>3375</v>
      </c>
      <c r="DT139" t="s">
        <v>533</v>
      </c>
      <c r="DU139" t="s">
        <v>1899</v>
      </c>
      <c r="DV139" t="s">
        <v>610</v>
      </c>
      <c r="DW139" t="s">
        <v>609</v>
      </c>
      <c r="DX139" t="s">
        <v>40</v>
      </c>
      <c r="DY139">
        <v>42.74154410788077</v>
      </c>
      <c r="DZ139">
        <v>39.84016793609886</v>
      </c>
      <c r="EA139" t="s">
        <v>637</v>
      </c>
      <c r="EB139">
        <v>62.5</v>
      </c>
      <c r="EC139">
        <v>46.19746323236423</v>
      </c>
      <c r="ED139" t="s">
        <v>610</v>
      </c>
      <c r="EE139" t="s">
        <v>609</v>
      </c>
      <c r="EF139" t="s">
        <v>609</v>
      </c>
      <c r="EG139" t="s">
        <v>1899</v>
      </c>
      <c r="EH139" t="s">
        <v>655</v>
      </c>
      <c r="EI139" t="s">
        <v>609</v>
      </c>
      <c r="EJ139" t="s">
        <v>609</v>
      </c>
      <c r="EK139" t="s">
        <v>657</v>
      </c>
      <c r="EL139" t="s">
        <v>609</v>
      </c>
      <c r="EM139">
        <v>82</v>
      </c>
      <c r="EN139" t="s">
        <v>660</v>
      </c>
      <c r="EO139">
        <v>0</v>
      </c>
      <c r="EP139" t="s">
        <v>658</v>
      </c>
      <c r="EQ139" t="s">
        <v>1899</v>
      </c>
      <c r="ER139">
        <v>57</v>
      </c>
      <c r="ES139" t="s">
        <v>2835</v>
      </c>
      <c r="ET139">
        <v>40.93054841033028</v>
      </c>
      <c r="EU139">
        <v>-50.81325403156825</v>
      </c>
      <c r="EV139">
        <v>3326.825</v>
      </c>
      <c r="EW139">
        <v>3405.858872070312</v>
      </c>
      <c r="EX139" t="s">
        <v>2846</v>
      </c>
      <c r="EY139" t="s">
        <v>1899</v>
      </c>
      <c r="EZ139">
        <v>0</v>
      </c>
      <c r="FA139">
        <v>83.04442112500276</v>
      </c>
      <c r="FB139" t="s">
        <v>534</v>
      </c>
      <c r="FC139">
        <v>0</v>
      </c>
      <c r="FD139" t="s">
        <v>2850</v>
      </c>
      <c r="FE139" t="s">
        <v>2989</v>
      </c>
      <c r="FF139" t="s">
        <v>1899</v>
      </c>
      <c r="FG139">
        <v>0</v>
      </c>
      <c r="FH139">
        <v>0</v>
      </c>
      <c r="FI139">
        <v>0</v>
      </c>
      <c r="FJ139" t="s">
        <v>3059</v>
      </c>
      <c r="FK139">
        <v>0</v>
      </c>
      <c r="FL139" t="s">
        <v>609</v>
      </c>
      <c r="FP139">
        <v>0</v>
      </c>
      <c r="FQ139">
        <v>0</v>
      </c>
      <c r="FR139" t="s">
        <v>1899</v>
      </c>
      <c r="FS139" t="s">
        <v>3083</v>
      </c>
      <c r="FT139" t="s">
        <v>3084</v>
      </c>
      <c r="FU139">
        <v>0.4204027762459089</v>
      </c>
      <c r="FV139">
        <v>0.4204027762459089</v>
      </c>
      <c r="FW139" t="s">
        <v>609</v>
      </c>
      <c r="FX139" t="s">
        <v>36</v>
      </c>
      <c r="FY139" t="s">
        <v>3085</v>
      </c>
      <c r="FZ139">
        <v>12.57750034332275</v>
      </c>
      <c r="GA139">
        <v>25966.75</v>
      </c>
      <c r="GB139" t="s">
        <v>1899</v>
      </c>
      <c r="GC139">
        <v>46.79936380556033</v>
      </c>
      <c r="GD139" t="s">
        <v>609</v>
      </c>
      <c r="GE139" t="s">
        <v>534</v>
      </c>
      <c r="GF139">
        <v>92</v>
      </c>
      <c r="GG139" t="s">
        <v>36</v>
      </c>
      <c r="GH139">
        <v>52.47236329850728</v>
      </c>
      <c r="GI139" t="s">
        <v>609</v>
      </c>
      <c r="GJ139">
        <v>50</v>
      </c>
      <c r="GK139" t="s">
        <v>609</v>
      </c>
      <c r="GL139">
        <v>0</v>
      </c>
      <c r="GM139">
        <v>0</v>
      </c>
      <c r="GN139">
        <v>0</v>
      </c>
      <c r="GO139">
        <v>41.53827408004078</v>
      </c>
      <c r="GP139" t="s">
        <v>609</v>
      </c>
      <c r="GQ139">
        <v>35</v>
      </c>
      <c r="GR139" t="s">
        <v>693</v>
      </c>
      <c r="GS139">
        <v>50</v>
      </c>
      <c r="GT139" t="s">
        <v>609</v>
      </c>
      <c r="GU139" t="s">
        <v>40</v>
      </c>
      <c r="GV139" t="s">
        <v>1899</v>
      </c>
      <c r="GW139">
        <v>3215.731257781013</v>
      </c>
      <c r="GX139" t="s">
        <v>3089</v>
      </c>
      <c r="GY139">
        <v>1.438824905129474</v>
      </c>
      <c r="GZ139" t="s">
        <v>609</v>
      </c>
      <c r="HA139">
        <v>3071.150490231159</v>
      </c>
      <c r="HB139">
        <v>3360.312025330868</v>
      </c>
      <c r="HC139">
        <v>-0.164358977496275</v>
      </c>
      <c r="HD139" t="s">
        <v>36</v>
      </c>
      <c r="HE139" t="s">
        <v>695</v>
      </c>
      <c r="HF139">
        <v>40</v>
      </c>
      <c r="HG139">
        <v>2</v>
      </c>
      <c r="HH139">
        <v>29.55375949634438</v>
      </c>
      <c r="HI139" t="s">
        <v>36</v>
      </c>
      <c r="HJ139" t="s">
        <v>535</v>
      </c>
      <c r="HK139">
        <v>3159.428</v>
      </c>
      <c r="HL139">
        <v>3495.839</v>
      </c>
      <c r="HM139">
        <v>2884.182</v>
      </c>
      <c r="HN139" t="s">
        <v>3093</v>
      </c>
      <c r="HO139" t="b">
        <v>1</v>
      </c>
      <c r="HP139">
        <v>3159.428</v>
      </c>
      <c r="HQ139">
        <v>2884.182</v>
      </c>
      <c r="HR139">
        <v>3495.839</v>
      </c>
      <c r="HT139">
        <v>3159.428</v>
      </c>
      <c r="HU139">
        <v>3.246537031386698</v>
      </c>
      <c r="HV139">
        <v>52</v>
      </c>
      <c r="HW139" t="s">
        <v>534</v>
      </c>
      <c r="HX139">
        <v>33.33333333333333</v>
      </c>
      <c r="HY139" t="s">
        <v>40</v>
      </c>
      <c r="HZ139" t="s">
        <v>1899</v>
      </c>
      <c r="IA139">
        <v>40</v>
      </c>
      <c r="IB139">
        <v>60</v>
      </c>
      <c r="IC139">
        <v>100</v>
      </c>
      <c r="ID139">
        <v>100</v>
      </c>
      <c r="IE139">
        <v>77</v>
      </c>
      <c r="IF139">
        <v>48.7052572962229</v>
      </c>
      <c r="IG139">
        <v>45</v>
      </c>
      <c r="IH139">
        <v>46.19746323236423</v>
      </c>
      <c r="II139">
        <v>82</v>
      </c>
      <c r="IJ139">
        <v>50</v>
      </c>
      <c r="IK139">
        <v>53.04396764074242</v>
      </c>
      <c r="IL139">
        <v>46.11157718886686</v>
      </c>
      <c r="IM139">
        <v>57</v>
      </c>
      <c r="IN139">
        <v>59.5</v>
      </c>
      <c r="IO139">
        <v>67.41758705629697</v>
      </c>
      <c r="IP139">
        <v>65.81319029222273</v>
      </c>
      <c r="IQ139">
        <v>63.36538867425985</v>
      </c>
      <c r="IR139">
        <v>63.175</v>
      </c>
      <c r="IS139">
        <v>64.24038867425985</v>
      </c>
      <c r="IT139">
        <v>68.18819029222273</v>
      </c>
      <c r="IU139">
        <v>53.04396764074242</v>
      </c>
      <c r="IV139">
        <v>77</v>
      </c>
      <c r="IW139">
        <v>63.26157718886687</v>
      </c>
      <c r="IX139">
        <v>6.554795204795202</v>
      </c>
      <c r="IY139">
        <v>1.12</v>
      </c>
      <c r="IZ139">
        <v>100</v>
      </c>
      <c r="JA139" t="s">
        <v>2850</v>
      </c>
      <c r="JB139" t="s">
        <v>2851</v>
      </c>
      <c r="JC139" t="s">
        <v>3097</v>
      </c>
      <c r="JE139">
        <v>73.36538867425985</v>
      </c>
      <c r="JF139">
        <v>10</v>
      </c>
      <c r="JG139">
        <v>0</v>
      </c>
      <c r="JH139">
        <v>78.36538867425985</v>
      </c>
      <c r="JI139">
        <v>5</v>
      </c>
      <c r="JJ139" t="s">
        <v>3100</v>
      </c>
      <c r="JK139" t="s">
        <v>3101</v>
      </c>
      <c r="JL139">
        <v>78.36538867425985</v>
      </c>
      <c r="JM139">
        <v>0</v>
      </c>
      <c r="JN139" t="s">
        <v>3102</v>
      </c>
      <c r="JO139" t="s">
        <v>3185</v>
      </c>
      <c r="JP139">
        <v>78.49872200759319</v>
      </c>
      <c r="JQ139">
        <v>0.1333333333333333</v>
      </c>
      <c r="JR139" t="s">
        <v>3282</v>
      </c>
      <c r="JS139" t="s">
        <v>534</v>
      </c>
      <c r="JT139">
        <v>33.33333333333333</v>
      </c>
      <c r="JU139">
        <v>42.66957563750019</v>
      </c>
      <c r="JV139">
        <v>31.36905935000078</v>
      </c>
      <c r="JW139">
        <v>100</v>
      </c>
      <c r="JX139">
        <v>44.136554</v>
      </c>
      <c r="JY139">
        <v>39.99999999999999</v>
      </c>
      <c r="JZ139" t="s">
        <v>3291</v>
      </c>
      <c r="KA139">
        <v>1</v>
      </c>
      <c r="KB139">
        <v>42.525</v>
      </c>
      <c r="KC139">
        <v>45</v>
      </c>
      <c r="KD139">
        <v>25</v>
      </c>
      <c r="KE139">
        <v>35</v>
      </c>
      <c r="KF139">
        <v>80</v>
      </c>
      <c r="KG139">
        <v>57</v>
      </c>
      <c r="KH139">
        <v>85</v>
      </c>
      <c r="KI139">
        <v>35</v>
      </c>
      <c r="KJ139">
        <v>1</v>
      </c>
      <c r="KK139" t="s">
        <v>3083</v>
      </c>
      <c r="KL139" t="s">
        <v>3292</v>
      </c>
      <c r="KM139" t="s">
        <v>3293</v>
      </c>
      <c r="KN139">
        <v>0.8</v>
      </c>
      <c r="KO139" t="s">
        <v>3059</v>
      </c>
      <c r="KP139">
        <v>0</v>
      </c>
      <c r="KQ139">
        <v>51.87831954852809</v>
      </c>
      <c r="KR139">
        <v>42.525</v>
      </c>
      <c r="KS139">
        <v>57</v>
      </c>
      <c r="KT139">
        <v>57</v>
      </c>
      <c r="KU139">
        <v>62</v>
      </c>
      <c r="KV139" t="s">
        <v>2813</v>
      </c>
      <c r="KW139" t="s">
        <v>3297</v>
      </c>
      <c r="KX139" t="s">
        <v>2813</v>
      </c>
      <c r="KY139" t="s">
        <v>175</v>
      </c>
      <c r="KZ139" t="s">
        <v>175</v>
      </c>
      <c r="LA139">
        <v>-20.69581303675965</v>
      </c>
      <c r="LB139">
        <v>9.208743911027895</v>
      </c>
      <c r="LC139">
        <v>10.12168045147191</v>
      </c>
      <c r="LD139">
        <v>-0.1445756375001963</v>
      </c>
      <c r="LE139" t="b">
        <v>1</v>
      </c>
      <c r="LH139">
        <v>0</v>
      </c>
      <c r="LI139">
        <v>0</v>
      </c>
      <c r="LL139">
        <v>0</v>
      </c>
      <c r="LM139">
        <v>0</v>
      </c>
      <c r="LO139">
        <v>6</v>
      </c>
      <c r="LP139">
        <v>70.59999999999999</v>
      </c>
      <c r="LQ139">
        <v>17</v>
      </c>
      <c r="LR139" t="s">
        <v>3088</v>
      </c>
      <c r="LS139">
        <v>42.8</v>
      </c>
      <c r="LT139">
        <v>15.07</v>
      </c>
      <c r="LU139">
        <v>0.84</v>
      </c>
      <c r="LV139">
        <v>40.5</v>
      </c>
      <c r="LW139" t="s">
        <v>174</v>
      </c>
    </row>
    <row r="140" spans="1:335">
      <c r="A140" t="s">
        <v>284</v>
      </c>
      <c r="B140" t="s">
        <v>438</v>
      </c>
      <c r="C140" t="s">
        <v>1245</v>
      </c>
      <c r="D140" t="s">
        <v>1258</v>
      </c>
      <c r="E140" t="s">
        <v>1245</v>
      </c>
      <c r="F140" t="s">
        <v>73</v>
      </c>
      <c r="G140" t="s">
        <v>1283</v>
      </c>
      <c r="H140" s="19" t="s">
        <v>1461</v>
      </c>
      <c r="I140" t="s">
        <v>1668</v>
      </c>
      <c r="J140">
        <v>4176</v>
      </c>
      <c r="K140" t="s">
        <v>1737</v>
      </c>
      <c r="L140">
        <v>147</v>
      </c>
      <c r="M140">
        <v>2834850119680</v>
      </c>
      <c r="N140">
        <v>3200064159744</v>
      </c>
      <c r="O140">
        <v>19284694705</v>
      </c>
      <c r="P140">
        <v>5237614145</v>
      </c>
      <c r="Q140">
        <v>2.35</v>
      </c>
      <c r="R140">
        <v>182.7</v>
      </c>
      <c r="S140">
        <v>86.43000000000001</v>
      </c>
      <c r="T140">
        <v>59007689</v>
      </c>
      <c r="U140">
        <v>24.05892</v>
      </c>
      <c r="V140">
        <v>-65.91928</v>
      </c>
      <c r="W140">
        <v>4.8535676</v>
      </c>
      <c r="X140">
        <v>5.1101794</v>
      </c>
      <c r="Y140">
        <v>0</v>
      </c>
      <c r="Z140">
        <v>15.419</v>
      </c>
      <c r="AA140">
        <v>5.769</v>
      </c>
      <c r="AB140">
        <v>0</v>
      </c>
      <c r="AC140">
        <v>19.976999</v>
      </c>
      <c r="AD140">
        <v>8.613</v>
      </c>
      <c r="AE140">
        <v>43.3</v>
      </c>
      <c r="AF140">
        <v>29.404</v>
      </c>
      <c r="AG140">
        <v>21.688999</v>
      </c>
      <c r="AH140">
        <v>37.412</v>
      </c>
      <c r="AI140">
        <v>0.8999999999999999</v>
      </c>
      <c r="AJ140">
        <v>0</v>
      </c>
      <c r="AK140">
        <v>0</v>
      </c>
      <c r="AL140">
        <v>-11.4</v>
      </c>
      <c r="AM140">
        <v>10</v>
      </c>
      <c r="AN140">
        <v>1.579</v>
      </c>
      <c r="AO140">
        <v>1.172</v>
      </c>
      <c r="AP140">
        <v>103412097024</v>
      </c>
      <c r="AQ140">
        <v>484636884992</v>
      </c>
      <c r="AR140">
        <v>259521101824</v>
      </c>
      <c r="AS140">
        <v>-29167724544</v>
      </c>
      <c r="AT140">
        <v>6.11</v>
      </c>
      <c r="AU140">
        <v>-2.23</v>
      </c>
      <c r="AV140">
        <v>30.287</v>
      </c>
      <c r="AW140">
        <v>29.242</v>
      </c>
      <c r="AX140">
        <v>5.358</v>
      </c>
      <c r="AY140">
        <v>72.861</v>
      </c>
      <c r="AZ140">
        <v>16.439</v>
      </c>
      <c r="BA140">
        <v>-9.793818149437435</v>
      </c>
      <c r="BB140">
        <v>23.28078047095068</v>
      </c>
      <c r="BC140">
        <v>32.14671235433148</v>
      </c>
      <c r="BD140">
        <v>64.55837567093489</v>
      </c>
      <c r="BE140">
        <v>50.54790826303615</v>
      </c>
      <c r="BF140">
        <v>63</v>
      </c>
      <c r="BG140" t="s">
        <v>1740</v>
      </c>
      <c r="BH140" t="s">
        <v>1765</v>
      </c>
      <c r="BI140">
        <v>100</v>
      </c>
      <c r="BJ140" t="s">
        <v>1899</v>
      </c>
      <c r="BK140" t="s">
        <v>284</v>
      </c>
      <c r="BL140">
        <v>90</v>
      </c>
      <c r="BM140" t="s">
        <v>1900</v>
      </c>
      <c r="BN140" t="s">
        <v>1902</v>
      </c>
      <c r="BO140">
        <v>147</v>
      </c>
      <c r="BP140">
        <v>1.072605564086282</v>
      </c>
      <c r="BQ140">
        <v>-1.705117351870122</v>
      </c>
      <c r="BR140">
        <v>-2.758482648312921</v>
      </c>
      <c r="BS140">
        <v>-9.443726765314409</v>
      </c>
      <c r="BT140">
        <v>-4.811236824559195</v>
      </c>
      <c r="BU140">
        <v>22.36743807618586</v>
      </c>
      <c r="BV140">
        <v>3.705143077859667</v>
      </c>
      <c r="BW140">
        <v>4.598433658320222</v>
      </c>
      <c r="BX140">
        <v>6.384029900379497</v>
      </c>
      <c r="BY140">
        <v>2.52084915969955</v>
      </c>
      <c r="BZ140">
        <v>9.322024583470458</v>
      </c>
      <c r="CA140">
        <v>28.58215965674299</v>
      </c>
      <c r="CB140">
        <v>25.58301539682574</v>
      </c>
      <c r="CC140">
        <v>-1.592239578696621</v>
      </c>
      <c r="CD140">
        <v>-0.3881180512967501</v>
      </c>
      <c r="CE140">
        <v>-1.20412152739987</v>
      </c>
      <c r="CF140" t="s">
        <v>1905</v>
      </c>
      <c r="CG140">
        <v>148.9260009765625</v>
      </c>
      <c r="CH140">
        <v>150.5200012207031</v>
      </c>
      <c r="CI140">
        <v>153.355500793457</v>
      </c>
      <c r="CJ140">
        <v>148.3474202079532</v>
      </c>
      <c r="CK140">
        <v>150.0911356319432</v>
      </c>
      <c r="CL140">
        <v>152.0938973006622</v>
      </c>
      <c r="CM140">
        <v>13.25079232440862</v>
      </c>
      <c r="CN140">
        <v>21.00283252764666</v>
      </c>
      <c r="CO140" t="s">
        <v>1971</v>
      </c>
      <c r="CP140">
        <v>-30</v>
      </c>
      <c r="CQ140" t="s">
        <v>1912</v>
      </c>
      <c r="CR140" t="s">
        <v>1912</v>
      </c>
      <c r="CS140">
        <v>6222088</v>
      </c>
      <c r="CT140">
        <v>17490700</v>
      </c>
      <c r="CU140">
        <v>0.3557369344851836</v>
      </c>
      <c r="CV140" t="s">
        <v>2036</v>
      </c>
      <c r="CW140">
        <v>-0.4939628073719528</v>
      </c>
      <c r="CX140" t="s">
        <v>2168</v>
      </c>
      <c r="CY140" t="s">
        <v>2372</v>
      </c>
      <c r="CZ140" t="s">
        <v>2569</v>
      </c>
      <c r="DA140" t="s">
        <v>1912</v>
      </c>
      <c r="DB140">
        <v>-3.040696914314767</v>
      </c>
      <c r="DC140">
        <v>-3.276744221303252</v>
      </c>
      <c r="DD140">
        <v>-9.315240922244561</v>
      </c>
      <c r="DE140" t="s">
        <v>2809</v>
      </c>
      <c r="DF140" t="s">
        <v>1912</v>
      </c>
      <c r="DG140" t="s">
        <v>1912</v>
      </c>
      <c r="DH140">
        <v>0</v>
      </c>
      <c r="DI140">
        <v>45.14381155928361</v>
      </c>
      <c r="DJ140" t="s">
        <v>674</v>
      </c>
      <c r="DK140" t="s">
        <v>1899</v>
      </c>
      <c r="DL140">
        <v>28.6</v>
      </c>
      <c r="DM140" t="s">
        <v>610</v>
      </c>
      <c r="DN140" t="s">
        <v>608</v>
      </c>
      <c r="DO140" t="s">
        <v>40</v>
      </c>
      <c r="DP140" t="s">
        <v>610</v>
      </c>
      <c r="DQ140">
        <v>47</v>
      </c>
      <c r="DR140">
        <v>131.07</v>
      </c>
      <c r="DS140">
        <v>152.99</v>
      </c>
      <c r="DT140" t="s">
        <v>534</v>
      </c>
      <c r="DU140" t="s">
        <v>1899</v>
      </c>
      <c r="DV140" t="s">
        <v>605</v>
      </c>
      <c r="DW140" t="s">
        <v>610</v>
      </c>
      <c r="DX140" t="s">
        <v>40</v>
      </c>
      <c r="DY140">
        <v>75</v>
      </c>
      <c r="DZ140">
        <v>16.80021947757535</v>
      </c>
      <c r="EA140" t="s">
        <v>637</v>
      </c>
      <c r="EB140">
        <v>60</v>
      </c>
      <c r="EC140">
        <v>70.86004389551508</v>
      </c>
      <c r="ED140" t="s">
        <v>609</v>
      </c>
      <c r="EE140" t="s">
        <v>605</v>
      </c>
      <c r="EF140" t="s">
        <v>605</v>
      </c>
      <c r="EG140" t="s">
        <v>1899</v>
      </c>
      <c r="EH140" t="s">
        <v>657</v>
      </c>
      <c r="EI140" t="s">
        <v>656</v>
      </c>
      <c r="EJ140" t="s">
        <v>609</v>
      </c>
      <c r="EK140" t="s">
        <v>609</v>
      </c>
      <c r="EL140" t="s">
        <v>609</v>
      </c>
      <c r="EM140">
        <v>67</v>
      </c>
      <c r="EN140" t="s">
        <v>609</v>
      </c>
      <c r="EO140">
        <v>0</v>
      </c>
      <c r="EP140" t="s">
        <v>609</v>
      </c>
      <c r="EQ140" t="s">
        <v>1899</v>
      </c>
      <c r="ER140">
        <v>73.12</v>
      </c>
      <c r="ES140" t="s">
        <v>2843</v>
      </c>
      <c r="ET140">
        <v>28.58215965674299</v>
      </c>
      <c r="EU140">
        <v>-1.557437762780921</v>
      </c>
      <c r="EV140">
        <v>153.355500793457</v>
      </c>
      <c r="EW140">
        <v>152.4319998168945</v>
      </c>
      <c r="EX140" t="s">
        <v>2847</v>
      </c>
      <c r="EY140" t="s">
        <v>1899</v>
      </c>
      <c r="EZ140">
        <v>0</v>
      </c>
      <c r="FA140">
        <v>97.94828326624742</v>
      </c>
      <c r="FB140" t="s">
        <v>534</v>
      </c>
      <c r="FC140">
        <v>0</v>
      </c>
      <c r="FD140" t="s">
        <v>2850</v>
      </c>
      <c r="FE140" t="s">
        <v>2990</v>
      </c>
      <c r="FF140" t="s">
        <v>1899</v>
      </c>
      <c r="FG140">
        <v>3</v>
      </c>
      <c r="FH140">
        <v>0.4748918858223843</v>
      </c>
      <c r="FI140">
        <v>0.5251081141776157</v>
      </c>
      <c r="FJ140" t="s">
        <v>3059</v>
      </c>
      <c r="FK140">
        <v>0.5251081141776157</v>
      </c>
      <c r="FL140" t="s">
        <v>609</v>
      </c>
      <c r="FM140" t="s">
        <v>3079</v>
      </c>
      <c r="FN140" t="s">
        <v>3074</v>
      </c>
      <c r="FO140" t="s">
        <v>1906</v>
      </c>
      <c r="FP140">
        <v>0.9</v>
      </c>
      <c r="FQ140">
        <v>129.3399963378906</v>
      </c>
      <c r="FR140" t="s">
        <v>1899</v>
      </c>
      <c r="FS140" t="s">
        <v>3083</v>
      </c>
      <c r="FT140" t="s">
        <v>3084</v>
      </c>
      <c r="FU140">
        <v>0.4204027762459089</v>
      </c>
      <c r="FV140">
        <v>0.4204027762459089</v>
      </c>
      <c r="FW140" t="s">
        <v>609</v>
      </c>
      <c r="FX140" t="s">
        <v>36</v>
      </c>
      <c r="FY140" t="s">
        <v>3085</v>
      </c>
      <c r="FZ140">
        <v>12.57750034332275</v>
      </c>
      <c r="GA140">
        <v>25966.75</v>
      </c>
      <c r="GB140" t="s">
        <v>1899</v>
      </c>
      <c r="GC140">
        <v>42.12346905188703</v>
      </c>
      <c r="GD140" t="s">
        <v>609</v>
      </c>
      <c r="GE140" t="s">
        <v>534</v>
      </c>
      <c r="GF140">
        <v>88</v>
      </c>
      <c r="GG140" t="s">
        <v>36</v>
      </c>
      <c r="GH140">
        <v>44.42359856758932</v>
      </c>
      <c r="GI140" t="s">
        <v>609</v>
      </c>
      <c r="GJ140">
        <v>50</v>
      </c>
      <c r="GK140" t="s">
        <v>609</v>
      </c>
      <c r="GL140">
        <v>0</v>
      </c>
      <c r="GM140">
        <v>0</v>
      </c>
      <c r="GN140">
        <v>0</v>
      </c>
      <c r="GO140">
        <v>30.23194740805118</v>
      </c>
      <c r="GP140" t="s">
        <v>610</v>
      </c>
      <c r="GQ140">
        <v>35</v>
      </c>
      <c r="GR140" t="s">
        <v>693</v>
      </c>
      <c r="GS140">
        <v>50</v>
      </c>
      <c r="GT140" t="s">
        <v>609</v>
      </c>
      <c r="GU140" t="s">
        <v>40</v>
      </c>
      <c r="GV140" t="s">
        <v>1899</v>
      </c>
      <c r="GW140">
        <v>139.6145099206127</v>
      </c>
      <c r="GX140" t="s">
        <v>3089</v>
      </c>
      <c r="GY140">
        <v>5.289915842978489</v>
      </c>
      <c r="GZ140" t="s">
        <v>609</v>
      </c>
      <c r="HA140">
        <v>129.6889588939493</v>
      </c>
      <c r="HB140">
        <v>149.5400609472762</v>
      </c>
      <c r="HC140">
        <v>-0.1446865432669613</v>
      </c>
      <c r="HD140" t="s">
        <v>3088</v>
      </c>
      <c r="HE140" t="s">
        <v>3092</v>
      </c>
      <c r="HF140">
        <v>35</v>
      </c>
      <c r="HG140">
        <v>0</v>
      </c>
      <c r="HH140">
        <v>0</v>
      </c>
      <c r="HI140" t="s">
        <v>40</v>
      </c>
      <c r="HJ140" t="s">
        <v>664</v>
      </c>
      <c r="HK140">
        <v>118.944</v>
      </c>
      <c r="HL140">
        <v>163.38</v>
      </c>
      <c r="HM140">
        <v>113.148</v>
      </c>
      <c r="HN140" t="s">
        <v>3093</v>
      </c>
      <c r="HO140" t="b">
        <v>1</v>
      </c>
      <c r="HP140">
        <v>118.944</v>
      </c>
      <c r="HQ140">
        <v>113.148</v>
      </c>
      <c r="HR140">
        <v>163.38</v>
      </c>
      <c r="HT140">
        <v>163.38</v>
      </c>
      <c r="HU140">
        <v>-10.02570694087403</v>
      </c>
      <c r="HV140">
        <v>55</v>
      </c>
      <c r="HW140" t="s">
        <v>535</v>
      </c>
      <c r="HX140">
        <v>0</v>
      </c>
      <c r="HY140" t="s">
        <v>40</v>
      </c>
      <c r="HZ140" t="s">
        <v>1899</v>
      </c>
      <c r="IA140">
        <v>60</v>
      </c>
      <c r="IB140">
        <v>100</v>
      </c>
      <c r="IC140">
        <v>40</v>
      </c>
      <c r="ID140">
        <v>20</v>
      </c>
      <c r="IE140">
        <v>63</v>
      </c>
      <c r="IF140">
        <v>45.14381155928361</v>
      </c>
      <c r="IG140">
        <v>47</v>
      </c>
      <c r="IH140">
        <v>70.86004389551508</v>
      </c>
      <c r="II140">
        <v>67</v>
      </c>
      <c r="IJ140">
        <v>50</v>
      </c>
      <c r="IK140">
        <v>56.11359081294168</v>
      </c>
      <c r="IL140">
        <v>46.44314346778508</v>
      </c>
      <c r="IM140">
        <v>73.12</v>
      </c>
      <c r="IN140">
        <v>51.7</v>
      </c>
      <c r="IO140">
        <v>60.24543632517667</v>
      </c>
      <c r="IP140">
        <v>62.95807724388251</v>
      </c>
      <c r="IQ140">
        <v>57.19975678452958</v>
      </c>
      <c r="IR140">
        <v>55.70500000000001</v>
      </c>
      <c r="IS140">
        <v>57.7647567845296</v>
      </c>
      <c r="IT140">
        <v>60.0390772438825</v>
      </c>
      <c r="IU140">
        <v>56.11359081294168</v>
      </c>
      <c r="IV140">
        <v>63</v>
      </c>
      <c r="IW140">
        <v>54.25314346778508</v>
      </c>
      <c r="IX140">
        <v>8.044291396852643</v>
      </c>
      <c r="IY140">
        <v>1.51</v>
      </c>
      <c r="IZ140">
        <v>100</v>
      </c>
      <c r="JA140" t="s">
        <v>2850</v>
      </c>
      <c r="JB140" t="s">
        <v>2851</v>
      </c>
      <c r="JC140" t="s">
        <v>3097</v>
      </c>
      <c r="JE140">
        <v>67.19975678452958</v>
      </c>
      <c r="JF140">
        <v>10</v>
      </c>
      <c r="JG140">
        <v>0</v>
      </c>
      <c r="JH140">
        <v>70.19975678452958</v>
      </c>
      <c r="JI140">
        <v>3</v>
      </c>
      <c r="JJ140" t="s">
        <v>3098</v>
      </c>
      <c r="JK140" t="s">
        <v>3101</v>
      </c>
      <c r="JL140">
        <v>70.19975678452958</v>
      </c>
      <c r="JM140">
        <v>0</v>
      </c>
      <c r="JN140" t="s">
        <v>3102</v>
      </c>
      <c r="JO140" t="s">
        <v>3211</v>
      </c>
      <c r="JP140">
        <v>70.19975678452958</v>
      </c>
      <c r="JQ140">
        <v>0</v>
      </c>
      <c r="JR140" t="s">
        <v>3248</v>
      </c>
      <c r="JS140" t="s">
        <v>535</v>
      </c>
      <c r="JT140">
        <v>0</v>
      </c>
      <c r="JU140">
        <v>46.19923781390259</v>
      </c>
      <c r="JV140">
        <v>40.81535205561037</v>
      </c>
      <c r="JW140">
        <v>100</v>
      </c>
      <c r="JX140">
        <v>49.97699900000001</v>
      </c>
      <c r="JY140">
        <v>40.00000000000001</v>
      </c>
      <c r="JZ140" t="s">
        <v>3291</v>
      </c>
      <c r="KA140">
        <v>1</v>
      </c>
      <c r="KB140">
        <v>42.525</v>
      </c>
      <c r="KC140">
        <v>60</v>
      </c>
      <c r="KD140">
        <v>5</v>
      </c>
      <c r="KE140">
        <v>35</v>
      </c>
      <c r="KF140">
        <v>80</v>
      </c>
      <c r="KG140">
        <v>60.5</v>
      </c>
      <c r="KH140">
        <v>95</v>
      </c>
      <c r="KI140">
        <v>35</v>
      </c>
      <c r="KJ140">
        <v>1</v>
      </c>
      <c r="KK140" t="s">
        <v>3083</v>
      </c>
      <c r="KL140" t="s">
        <v>3292</v>
      </c>
      <c r="KM140" t="s">
        <v>3293</v>
      </c>
      <c r="KN140">
        <v>0.8</v>
      </c>
      <c r="KO140" t="s">
        <v>3059</v>
      </c>
      <c r="KP140">
        <v>0</v>
      </c>
      <c r="KQ140">
        <v>52.49939350509068</v>
      </c>
      <c r="KR140">
        <v>42.525</v>
      </c>
      <c r="KS140">
        <v>60.5</v>
      </c>
      <c r="KT140">
        <v>60.5</v>
      </c>
      <c r="KU140">
        <v>65.5</v>
      </c>
      <c r="KV140" t="s">
        <v>674</v>
      </c>
      <c r="KW140" t="s">
        <v>3297</v>
      </c>
      <c r="KX140" t="s">
        <v>674</v>
      </c>
      <c r="KY140" t="s">
        <v>175</v>
      </c>
      <c r="KZ140" t="s">
        <v>175</v>
      </c>
      <c r="LA140">
        <v>-11.00051897062699</v>
      </c>
      <c r="LB140">
        <v>6.300155691188088</v>
      </c>
      <c r="LC140">
        <v>13.00060649490932</v>
      </c>
      <c r="LD140">
        <v>-3.674237813902593</v>
      </c>
      <c r="LE140" t="b">
        <v>1</v>
      </c>
      <c r="LF140" t="s">
        <v>3063</v>
      </c>
      <c r="LG140" t="s">
        <v>1904</v>
      </c>
      <c r="LH140">
        <v>0.8139327610838988</v>
      </c>
      <c r="LI140">
        <v>130.4200057983398</v>
      </c>
      <c r="LJ140" t="s">
        <v>3302</v>
      </c>
      <c r="LK140" t="s">
        <v>3059</v>
      </c>
      <c r="LL140">
        <v>0.65</v>
      </c>
      <c r="LM140">
        <v>0</v>
      </c>
      <c r="LO140">
        <v>4</v>
      </c>
      <c r="LP140">
        <v>78.59999999999999</v>
      </c>
      <c r="LQ140">
        <v>14</v>
      </c>
      <c r="LR140" t="s">
        <v>3088</v>
      </c>
      <c r="LS140">
        <v>47</v>
      </c>
      <c r="LT140">
        <v>15.12</v>
      </c>
      <c r="LU140">
        <v>0.76</v>
      </c>
      <c r="LV140">
        <v>40.5</v>
      </c>
      <c r="LW140" t="s">
        <v>174</v>
      </c>
    </row>
    <row r="141" spans="1:335">
      <c r="A141" t="s">
        <v>285</v>
      </c>
      <c r="B141" t="s">
        <v>439</v>
      </c>
      <c r="C141" t="s">
        <v>1246</v>
      </c>
      <c r="D141" t="s">
        <v>1258</v>
      </c>
      <c r="E141" t="s">
        <v>1246</v>
      </c>
      <c r="F141" t="s">
        <v>64</v>
      </c>
      <c r="G141" t="s">
        <v>1306</v>
      </c>
      <c r="H141" s="19" t="s">
        <v>1462</v>
      </c>
      <c r="I141" t="s">
        <v>1669</v>
      </c>
      <c r="J141">
        <v>1271</v>
      </c>
      <c r="K141" t="s">
        <v>1737</v>
      </c>
      <c r="L141">
        <v>515.4</v>
      </c>
      <c r="M141">
        <v>392650784768</v>
      </c>
      <c r="N141">
        <v>360871133184</v>
      </c>
      <c r="O141">
        <v>761617935</v>
      </c>
      <c r="P141">
        <v>342241587</v>
      </c>
      <c r="Q141">
        <v>1.01</v>
      </c>
      <c r="R141">
        <v>866</v>
      </c>
      <c r="S141">
        <v>481</v>
      </c>
      <c r="T141">
        <v>2084107</v>
      </c>
      <c r="U141">
        <v>29.965117</v>
      </c>
      <c r="V141">
        <v>18.400572</v>
      </c>
      <c r="W141">
        <v>3.0587175</v>
      </c>
      <c r="X141">
        <v>4.360703</v>
      </c>
      <c r="Y141">
        <v>0</v>
      </c>
      <c r="Z141">
        <v>20.452</v>
      </c>
      <c r="AA141">
        <v>4.008</v>
      </c>
      <c r="AB141">
        <v>50</v>
      </c>
      <c r="AC141">
        <v>10.4329996</v>
      </c>
      <c r="AD141">
        <v>5.854</v>
      </c>
      <c r="AE141">
        <v>25.865</v>
      </c>
      <c r="AF141">
        <v>18.195999</v>
      </c>
      <c r="AG141">
        <v>14.553</v>
      </c>
      <c r="AH141">
        <v>19.596</v>
      </c>
      <c r="AI141">
        <v>2.9</v>
      </c>
      <c r="AJ141">
        <v>0</v>
      </c>
      <c r="AK141">
        <v>0</v>
      </c>
      <c r="AL141">
        <v>3.6</v>
      </c>
      <c r="AM141">
        <v>7.016</v>
      </c>
      <c r="AN141">
        <v>4.353</v>
      </c>
      <c r="AO141">
        <v>3.759</v>
      </c>
      <c r="AP141">
        <v>40062599168</v>
      </c>
      <c r="AQ141">
        <v>9047499776</v>
      </c>
      <c r="AR141">
        <v>16634699776</v>
      </c>
      <c r="AS141">
        <v>520500000</v>
      </c>
      <c r="AT141">
        <v>17.2</v>
      </c>
      <c r="AU141">
        <v>28.01</v>
      </c>
      <c r="AV141">
        <v>168.502</v>
      </c>
      <c r="AW141">
        <v>118.186</v>
      </c>
      <c r="AX141">
        <v>52.789</v>
      </c>
      <c r="AY141">
        <v>58.413</v>
      </c>
      <c r="AZ141">
        <v>36.962003</v>
      </c>
      <c r="BA141">
        <v>-4.20669439169429</v>
      </c>
      <c r="BB141">
        <v>-6.362562563095358</v>
      </c>
      <c r="BC141">
        <v>-10.44217689960733</v>
      </c>
      <c r="BD141">
        <v>-35.10007658736243</v>
      </c>
      <c r="BE141">
        <v>35.17984422436071</v>
      </c>
      <c r="BF141">
        <v>60</v>
      </c>
      <c r="BG141" t="s">
        <v>1740</v>
      </c>
      <c r="BH141" t="s">
        <v>1859</v>
      </c>
      <c r="BI141">
        <v>100</v>
      </c>
      <c r="BJ141" t="s">
        <v>1899</v>
      </c>
      <c r="BK141" t="s">
        <v>285</v>
      </c>
      <c r="BL141">
        <v>90</v>
      </c>
      <c r="BM141" t="s">
        <v>1900</v>
      </c>
      <c r="BN141" t="s">
        <v>1902</v>
      </c>
      <c r="BO141">
        <v>515.4000244140625</v>
      </c>
      <c r="BP141">
        <v>0.08738949341946523</v>
      </c>
      <c r="BQ141">
        <v>-0.8797708346636512</v>
      </c>
      <c r="BR141">
        <v>-0.9366441600369813</v>
      </c>
      <c r="BS141">
        <v>-4.286347732767992</v>
      </c>
      <c r="BT141">
        <v>-2.438597756032546</v>
      </c>
      <c r="BU141">
        <v>-1.772576141743742</v>
      </c>
      <c r="BV141">
        <v>1.580683649696161</v>
      </c>
      <c r="BW141">
        <v>2.860452824665779</v>
      </c>
      <c r="BX141">
        <v>6.004120383353245</v>
      </c>
      <c r="BY141">
        <v>1.890813637435236</v>
      </c>
      <c r="BZ141">
        <v>17.00470934334805</v>
      </c>
      <c r="CA141">
        <v>31.34069076365267</v>
      </c>
      <c r="CB141">
        <v>47.78025861376596</v>
      </c>
      <c r="CC141">
        <v>-5.530881699076872</v>
      </c>
      <c r="CD141">
        <v>-4.717665298610565</v>
      </c>
      <c r="CE141">
        <v>-0.8132164004663069</v>
      </c>
      <c r="CF141" t="s">
        <v>1905</v>
      </c>
      <c r="CG141">
        <v>514.3800170898437</v>
      </c>
      <c r="CH141">
        <v>517.2718505859375</v>
      </c>
      <c r="CI141">
        <v>525.7298583984375</v>
      </c>
      <c r="CJ141">
        <v>515.1963177972663</v>
      </c>
      <c r="CK141">
        <v>517.488436089342</v>
      </c>
      <c r="CL141">
        <v>522.0424775809462</v>
      </c>
      <c r="CM141">
        <v>17.6349386570066</v>
      </c>
      <c r="CN141">
        <v>14.22852683377161</v>
      </c>
      <c r="CO141" t="s">
        <v>1912</v>
      </c>
      <c r="CP141">
        <v>0</v>
      </c>
      <c r="CQ141" t="s">
        <v>1912</v>
      </c>
      <c r="CR141" t="s">
        <v>1912</v>
      </c>
      <c r="CS141">
        <v>505945</v>
      </c>
      <c r="CT141">
        <v>5763785.9</v>
      </c>
      <c r="CU141">
        <v>0.08777997808697231</v>
      </c>
      <c r="CV141" t="s">
        <v>2036</v>
      </c>
      <c r="CW141">
        <v>0.4256968410379457</v>
      </c>
      <c r="CX141" t="s">
        <v>2169</v>
      </c>
      <c r="CY141" t="s">
        <v>2373</v>
      </c>
      <c r="CZ141" t="s">
        <v>2570</v>
      </c>
      <c r="DA141" t="s">
        <v>2748</v>
      </c>
      <c r="DB141">
        <v>0.08738949341946523</v>
      </c>
      <c r="DC141">
        <v>-2.346635044990697</v>
      </c>
      <c r="DD141">
        <v>-6.472454703294783</v>
      </c>
      <c r="DE141" t="s">
        <v>2808</v>
      </c>
      <c r="DF141" t="s">
        <v>1912</v>
      </c>
      <c r="DG141" t="s">
        <v>1912</v>
      </c>
      <c r="DH141">
        <v>0</v>
      </c>
      <c r="DI141">
        <v>53.18623317937141</v>
      </c>
      <c r="DJ141" t="s">
        <v>674</v>
      </c>
      <c r="DK141" t="s">
        <v>1899</v>
      </c>
      <c r="DL141">
        <v>31.3</v>
      </c>
      <c r="DM141" t="s">
        <v>610</v>
      </c>
      <c r="DN141" t="s">
        <v>608</v>
      </c>
      <c r="DO141" t="s">
        <v>40</v>
      </c>
      <c r="DP141" t="s">
        <v>609</v>
      </c>
      <c r="DQ141">
        <v>45</v>
      </c>
      <c r="DR141">
        <v>489.63</v>
      </c>
      <c r="DS141">
        <v>532.76</v>
      </c>
      <c r="DT141" t="s">
        <v>533</v>
      </c>
      <c r="DU141" t="s">
        <v>1899</v>
      </c>
      <c r="DV141" t="s">
        <v>610</v>
      </c>
      <c r="DW141" t="s">
        <v>609</v>
      </c>
      <c r="DX141" t="s">
        <v>47</v>
      </c>
      <c r="DY141">
        <v>40.10769709338273</v>
      </c>
      <c r="DZ141">
        <v>42.85930082462569</v>
      </c>
      <c r="EA141" t="s">
        <v>47</v>
      </c>
      <c r="EB141">
        <v>90</v>
      </c>
      <c r="EC141">
        <v>63.53230912801482</v>
      </c>
      <c r="ED141" t="s">
        <v>610</v>
      </c>
      <c r="EE141" t="s">
        <v>610</v>
      </c>
      <c r="EF141" t="s">
        <v>610</v>
      </c>
      <c r="EG141" t="s">
        <v>1899</v>
      </c>
      <c r="EH141" t="s">
        <v>609</v>
      </c>
      <c r="EI141" t="s">
        <v>609</v>
      </c>
      <c r="EJ141" t="s">
        <v>609</v>
      </c>
      <c r="EK141" t="s">
        <v>693</v>
      </c>
      <c r="EL141" t="s">
        <v>609</v>
      </c>
      <c r="EM141">
        <v>46</v>
      </c>
      <c r="EN141" t="s">
        <v>660</v>
      </c>
      <c r="EO141">
        <v>0</v>
      </c>
      <c r="EP141" t="s">
        <v>694</v>
      </c>
      <c r="EQ141" t="s">
        <v>1899</v>
      </c>
      <c r="ER141">
        <v>47.49</v>
      </c>
      <c r="ES141" t="s">
        <v>2826</v>
      </c>
      <c r="ET141">
        <v>31.34069076365267</v>
      </c>
      <c r="EU141">
        <v>-5.607875486423495</v>
      </c>
      <c r="EV141">
        <v>525.7298583984375</v>
      </c>
      <c r="EW141">
        <v>531.2892211914062</v>
      </c>
      <c r="EX141" t="s">
        <v>2809</v>
      </c>
      <c r="EY141" t="s">
        <v>1899</v>
      </c>
      <c r="EZ141">
        <v>0</v>
      </c>
      <c r="FA141">
        <v>72.60645564321266</v>
      </c>
      <c r="FB141" t="s">
        <v>534</v>
      </c>
      <c r="FC141">
        <v>0</v>
      </c>
      <c r="FD141" t="s">
        <v>2850</v>
      </c>
      <c r="FE141" t="s">
        <v>2991</v>
      </c>
      <c r="FF141" t="s">
        <v>1899</v>
      </c>
      <c r="FG141">
        <v>2</v>
      </c>
      <c r="FH141">
        <v>0</v>
      </c>
      <c r="FI141">
        <v>1</v>
      </c>
      <c r="FJ141" t="s">
        <v>1906</v>
      </c>
      <c r="FK141">
        <v>1</v>
      </c>
      <c r="FL141" t="s">
        <v>610</v>
      </c>
      <c r="FM141" t="s">
        <v>3061</v>
      </c>
      <c r="FN141" t="s">
        <v>3074</v>
      </c>
      <c r="FO141" t="s">
        <v>1906</v>
      </c>
      <c r="FP141">
        <v>0.7720907726768589</v>
      </c>
      <c r="FQ141">
        <v>516.3428955078125</v>
      </c>
      <c r="FR141" t="s">
        <v>1899</v>
      </c>
      <c r="FS141" t="s">
        <v>3083</v>
      </c>
      <c r="FT141" t="s">
        <v>3084</v>
      </c>
      <c r="FU141">
        <v>0.4204027762459089</v>
      </c>
      <c r="FV141">
        <v>0.4204027762459089</v>
      </c>
      <c r="FW141" t="s">
        <v>609</v>
      </c>
      <c r="FX141" t="s">
        <v>36</v>
      </c>
      <c r="FY141" t="s">
        <v>3085</v>
      </c>
      <c r="FZ141">
        <v>12.57750034332275</v>
      </c>
      <c r="GA141">
        <v>25966.75</v>
      </c>
      <c r="GB141" t="s">
        <v>1899</v>
      </c>
      <c r="GC141">
        <v>56.51821729557054</v>
      </c>
      <c r="GD141" t="s">
        <v>609</v>
      </c>
      <c r="GE141" t="s">
        <v>534</v>
      </c>
      <c r="GF141">
        <v>80</v>
      </c>
      <c r="GG141" t="s">
        <v>36</v>
      </c>
      <c r="GH141">
        <v>75</v>
      </c>
      <c r="GI141" t="s">
        <v>657</v>
      </c>
      <c r="GJ141">
        <v>50</v>
      </c>
      <c r="GK141" t="s">
        <v>609</v>
      </c>
      <c r="GL141">
        <v>0</v>
      </c>
      <c r="GM141">
        <v>0</v>
      </c>
      <c r="GN141">
        <v>0</v>
      </c>
      <c r="GO141">
        <v>56.34108647785271</v>
      </c>
      <c r="GP141" t="s">
        <v>609</v>
      </c>
      <c r="GQ141">
        <v>35</v>
      </c>
      <c r="GR141" t="s">
        <v>693</v>
      </c>
      <c r="GS141">
        <v>50</v>
      </c>
      <c r="GT141" t="s">
        <v>609</v>
      </c>
      <c r="GU141" t="s">
        <v>47</v>
      </c>
      <c r="GV141" t="s">
        <v>1899</v>
      </c>
      <c r="GW141">
        <v>557.983287435054</v>
      </c>
      <c r="GX141" t="s">
        <v>3090</v>
      </c>
      <c r="GY141">
        <v>-7.631637717455455</v>
      </c>
      <c r="GZ141" t="s">
        <v>610</v>
      </c>
      <c r="HA141">
        <v>533.4937176217306</v>
      </c>
      <c r="HB141">
        <v>582.4728572483773</v>
      </c>
      <c r="HC141">
        <v>0.5396452581460909</v>
      </c>
      <c r="HD141" t="s">
        <v>3087</v>
      </c>
      <c r="HE141" t="s">
        <v>656</v>
      </c>
      <c r="HF141">
        <v>45</v>
      </c>
      <c r="HG141">
        <v>5</v>
      </c>
      <c r="HH141">
        <v>73.00795268796627</v>
      </c>
      <c r="HI141" t="s">
        <v>47</v>
      </c>
      <c r="HJ141" t="s">
        <v>535</v>
      </c>
      <c r="HK141">
        <v>517.8065</v>
      </c>
      <c r="HL141">
        <v>624.825</v>
      </c>
      <c r="HM141">
        <v>514.354</v>
      </c>
      <c r="HN141" t="s">
        <v>3094</v>
      </c>
      <c r="HO141" t="b">
        <v>1</v>
      </c>
      <c r="HP141">
        <v>514.354</v>
      </c>
      <c r="HR141">
        <v>517.8065</v>
      </c>
      <c r="HS141">
        <v>624.825</v>
      </c>
      <c r="HT141">
        <v>514.354</v>
      </c>
      <c r="HU141">
        <v>0.2033666334980302</v>
      </c>
      <c r="HV141">
        <v>65</v>
      </c>
      <c r="HW141" t="s">
        <v>3086</v>
      </c>
      <c r="HX141">
        <v>50</v>
      </c>
      <c r="HY141" t="s">
        <v>40</v>
      </c>
      <c r="HZ141" t="s">
        <v>1899</v>
      </c>
      <c r="IA141">
        <v>20</v>
      </c>
      <c r="IB141">
        <v>40</v>
      </c>
      <c r="IC141">
        <v>40</v>
      </c>
      <c r="ID141">
        <v>20</v>
      </c>
      <c r="IE141">
        <v>60</v>
      </c>
      <c r="IF141">
        <v>53.18623317937141</v>
      </c>
      <c r="IG141">
        <v>45</v>
      </c>
      <c r="IH141">
        <v>63.53230912801482</v>
      </c>
      <c r="II141">
        <v>46</v>
      </c>
      <c r="IJ141">
        <v>0</v>
      </c>
      <c r="IK141">
        <v>43.3257313261004</v>
      </c>
      <c r="IL141">
        <v>47.45586995381142</v>
      </c>
      <c r="IM141">
        <v>47.49</v>
      </c>
      <c r="IN141">
        <v>47.7</v>
      </c>
      <c r="IO141">
        <v>53.33029253044016</v>
      </c>
      <c r="IP141">
        <v>52.49571939783011</v>
      </c>
      <c r="IQ141">
        <v>50.47400596413514</v>
      </c>
      <c r="IR141">
        <v>52.905</v>
      </c>
      <c r="IS141">
        <v>51.08900596413514</v>
      </c>
      <c r="IT141">
        <v>50.35271939783012</v>
      </c>
      <c r="IU141">
        <v>43.3257313261004</v>
      </c>
      <c r="IV141">
        <v>60</v>
      </c>
      <c r="IW141">
        <v>54.26586995381142</v>
      </c>
      <c r="IX141">
        <v>18.24903461769109</v>
      </c>
      <c r="IY141">
        <v>1.73</v>
      </c>
      <c r="IZ141">
        <v>100</v>
      </c>
      <c r="JA141" t="s">
        <v>2850</v>
      </c>
      <c r="JB141" t="s">
        <v>2851</v>
      </c>
      <c r="JC141" t="s">
        <v>3097</v>
      </c>
      <c r="JE141">
        <v>60.47400596413514</v>
      </c>
      <c r="JF141">
        <v>10</v>
      </c>
      <c r="JG141">
        <v>0</v>
      </c>
      <c r="JH141">
        <v>60.47400596413514</v>
      </c>
      <c r="JI141">
        <v>0</v>
      </c>
      <c r="JK141" t="s">
        <v>3101</v>
      </c>
      <c r="JL141">
        <v>60.47400596413514</v>
      </c>
      <c r="JM141">
        <v>0</v>
      </c>
      <c r="JN141" t="s">
        <v>3102</v>
      </c>
      <c r="JO141" t="s">
        <v>3132</v>
      </c>
      <c r="JP141">
        <v>61.97400596413514</v>
      </c>
      <c r="JQ141">
        <v>1.5</v>
      </c>
      <c r="JR141" t="s">
        <v>3283</v>
      </c>
      <c r="JS141" t="s">
        <v>3086</v>
      </c>
      <c r="JT141">
        <v>50</v>
      </c>
      <c r="JU141">
        <v>43.15003775599774</v>
      </c>
      <c r="JV141">
        <v>36.98931250399095</v>
      </c>
      <c r="JW141">
        <v>100</v>
      </c>
      <c r="JX141">
        <v>39.51354815</v>
      </c>
      <c r="JY141">
        <v>39.99999999999999</v>
      </c>
      <c r="JZ141" t="s">
        <v>3291</v>
      </c>
      <c r="KA141">
        <v>1</v>
      </c>
      <c r="KB141">
        <v>41.37</v>
      </c>
      <c r="KC141">
        <v>43</v>
      </c>
      <c r="KD141">
        <v>22</v>
      </c>
      <c r="KE141">
        <v>43</v>
      </c>
      <c r="KF141">
        <v>70</v>
      </c>
      <c r="KG141">
        <v>59.5</v>
      </c>
      <c r="KH141">
        <v>85</v>
      </c>
      <c r="KI141">
        <v>45</v>
      </c>
      <c r="KJ141">
        <v>1</v>
      </c>
      <c r="KK141" t="s">
        <v>3083</v>
      </c>
      <c r="KL141" t="s">
        <v>3292</v>
      </c>
      <c r="KM141" t="s">
        <v>3293</v>
      </c>
      <c r="KN141">
        <v>0.8</v>
      </c>
      <c r="KO141" t="s">
        <v>3059</v>
      </c>
      <c r="KP141">
        <v>0</v>
      </c>
      <c r="KQ141">
        <v>48.34722821843896</v>
      </c>
      <c r="KR141">
        <v>41.37</v>
      </c>
      <c r="KS141">
        <v>59.5</v>
      </c>
      <c r="KT141">
        <v>59.5</v>
      </c>
      <c r="KU141">
        <v>64.5</v>
      </c>
      <c r="KV141" t="s">
        <v>674</v>
      </c>
      <c r="KW141" t="s">
        <v>3297</v>
      </c>
      <c r="KX141" t="s">
        <v>674</v>
      </c>
      <c r="KY141" t="s">
        <v>175</v>
      </c>
      <c r="KZ141" t="s">
        <v>175</v>
      </c>
      <c r="LA141">
        <v>-7.323968208137394</v>
      </c>
      <c r="LB141">
        <v>5.197190462441213</v>
      </c>
      <c r="LC141">
        <v>16.15277178156104</v>
      </c>
      <c r="LD141">
        <v>-1.780037755997746</v>
      </c>
      <c r="LE141" t="b">
        <v>1</v>
      </c>
      <c r="LF141" t="s">
        <v>3064</v>
      </c>
      <c r="LG141" t="s">
        <v>1906</v>
      </c>
      <c r="LH141">
        <v>0.85</v>
      </c>
      <c r="LI141">
        <v>494.7021484375</v>
      </c>
      <c r="LL141">
        <v>0</v>
      </c>
      <c r="LM141">
        <v>0</v>
      </c>
      <c r="LO141">
        <v>21</v>
      </c>
      <c r="LP141">
        <v>28.6</v>
      </c>
      <c r="LQ141">
        <v>28</v>
      </c>
      <c r="LR141" t="s">
        <v>3088</v>
      </c>
      <c r="LS141">
        <v>20.1</v>
      </c>
      <c r="LT141">
        <v>20.43</v>
      </c>
      <c r="LU141">
        <v>1.73</v>
      </c>
      <c r="LV141">
        <v>40.4</v>
      </c>
      <c r="LW141" t="s">
        <v>36</v>
      </c>
    </row>
    <row r="142" spans="1:335">
      <c r="A142" t="s">
        <v>286</v>
      </c>
      <c r="B142" t="s">
        <v>440</v>
      </c>
      <c r="C142" t="s">
        <v>1247</v>
      </c>
      <c r="D142" t="s">
        <v>1258</v>
      </c>
      <c r="E142" t="s">
        <v>1247</v>
      </c>
      <c r="F142" t="s">
        <v>71</v>
      </c>
      <c r="G142" t="s">
        <v>1308</v>
      </c>
      <c r="H142" s="19" t="s">
        <v>1463</v>
      </c>
      <c r="I142" t="s">
        <v>1670</v>
      </c>
      <c r="J142">
        <v>0</v>
      </c>
      <c r="K142" t="s">
        <v>1737</v>
      </c>
      <c r="L142">
        <v>395.3</v>
      </c>
      <c r="M142">
        <v>527755509760</v>
      </c>
      <c r="N142">
        <v>672875741184</v>
      </c>
      <c r="O142">
        <v>1335075994</v>
      </c>
      <c r="P142">
        <v>564690454</v>
      </c>
      <c r="Q142">
        <v>1.3</v>
      </c>
      <c r="R142">
        <v>424.95</v>
      </c>
      <c r="S142">
        <v>291</v>
      </c>
      <c r="T142">
        <v>3249739</v>
      </c>
      <c r="U142">
        <v>99.07268000000001</v>
      </c>
      <c r="V142">
        <v>39.84879</v>
      </c>
      <c r="W142">
        <v>1.8881893</v>
      </c>
      <c r="X142">
        <v>3.2032163</v>
      </c>
      <c r="Y142">
        <v>0</v>
      </c>
      <c r="Z142">
        <v>19.854</v>
      </c>
      <c r="AA142">
        <v>4.084</v>
      </c>
      <c r="AB142">
        <v>13</v>
      </c>
      <c r="AC142">
        <v>2.5510002</v>
      </c>
      <c r="AD142">
        <v>1.778</v>
      </c>
      <c r="AE142">
        <v>59.915</v>
      </c>
      <c r="AF142">
        <v>8.436999999999999</v>
      </c>
      <c r="AG142">
        <v>2.947</v>
      </c>
      <c r="AH142">
        <v>20.57</v>
      </c>
      <c r="AI142">
        <v>19.6</v>
      </c>
      <c r="AJ142">
        <v>0</v>
      </c>
      <c r="AK142">
        <v>0</v>
      </c>
      <c r="AL142">
        <v>0</v>
      </c>
      <c r="AM142">
        <v>10</v>
      </c>
      <c r="AN142">
        <v>1.155</v>
      </c>
      <c r="AO142">
        <v>0.715</v>
      </c>
      <c r="AP142">
        <v>61034999808</v>
      </c>
      <c r="AQ142">
        <v>165354995712</v>
      </c>
      <c r="AR142">
        <v>41592000512</v>
      </c>
      <c r="AS142">
        <v>-8308749824</v>
      </c>
      <c r="AT142">
        <v>3.99</v>
      </c>
      <c r="AU142">
        <v>9.92</v>
      </c>
      <c r="AV142">
        <v>209.354</v>
      </c>
      <c r="AW142">
        <v>132.537</v>
      </c>
      <c r="AX142">
        <v>47.672</v>
      </c>
      <c r="AY142">
        <v>54.887</v>
      </c>
      <c r="AZ142">
        <v>24.117</v>
      </c>
      <c r="BA142">
        <v>9.668462867444919</v>
      </c>
      <c r="BB142">
        <v>10.49615312172432</v>
      </c>
      <c r="BC142">
        <v>19.04617045124941</v>
      </c>
      <c r="BD142">
        <v>17.68352291310826</v>
      </c>
      <c r="BE142">
        <v>33.05407306270528</v>
      </c>
      <c r="BF142">
        <v>32</v>
      </c>
      <c r="BG142" t="s">
        <v>1742</v>
      </c>
      <c r="BH142" t="s">
        <v>1860</v>
      </c>
      <c r="BI142">
        <v>100</v>
      </c>
      <c r="BJ142" t="s">
        <v>1899</v>
      </c>
      <c r="BK142" t="s">
        <v>286</v>
      </c>
      <c r="BL142">
        <v>90</v>
      </c>
      <c r="BM142" t="s">
        <v>1900</v>
      </c>
      <c r="BN142" t="s">
        <v>1902</v>
      </c>
      <c r="BO142">
        <v>395.2999877929688</v>
      </c>
      <c r="BP142">
        <v>0.01264713294593101</v>
      </c>
      <c r="BQ142">
        <v>-6.23814467025634</v>
      </c>
      <c r="BR142">
        <v>2.648657888286654</v>
      </c>
      <c r="BS142">
        <v>8.079285794386525</v>
      </c>
      <c r="BT142">
        <v>13.13680443568725</v>
      </c>
      <c r="BU142">
        <v>13.47781853504588</v>
      </c>
      <c r="BV142">
        <v>4.039639002950473</v>
      </c>
      <c r="BW142">
        <v>8.468187392593107</v>
      </c>
      <c r="BX142">
        <v>8.905669443011481</v>
      </c>
      <c r="BY142">
        <v>2.576678942853124</v>
      </c>
      <c r="BZ142">
        <v>50.04208700105565</v>
      </c>
      <c r="CA142">
        <v>58.02601737316018</v>
      </c>
      <c r="CB142">
        <v>30.31056635274655</v>
      </c>
      <c r="CC142">
        <v>9.533634494642911</v>
      </c>
      <c r="CD142">
        <v>11.08060314752256</v>
      </c>
      <c r="CE142">
        <v>-1.54696865287965</v>
      </c>
      <c r="CF142" t="s">
        <v>1905</v>
      </c>
      <c r="CG142">
        <v>398.5299987792969</v>
      </c>
      <c r="CH142">
        <v>406.925</v>
      </c>
      <c r="CI142">
        <v>393.1325012207031</v>
      </c>
      <c r="CJ142">
        <v>398.8388051687813</v>
      </c>
      <c r="CK142">
        <v>399.3681950810487</v>
      </c>
      <c r="CL142">
        <v>392.7674565653816</v>
      </c>
      <c r="CM142">
        <v>40.28602771372638</v>
      </c>
      <c r="CN142">
        <v>44.95659047494255</v>
      </c>
      <c r="CO142" t="s">
        <v>1996</v>
      </c>
      <c r="CP142">
        <v>10</v>
      </c>
      <c r="CQ142" t="s">
        <v>1912</v>
      </c>
      <c r="CR142" t="s">
        <v>1912</v>
      </c>
      <c r="CS142">
        <v>784696</v>
      </c>
      <c r="CT142">
        <v>6117573.2</v>
      </c>
      <c r="CU142">
        <v>0.1282691639880991</v>
      </c>
      <c r="CV142" t="s">
        <v>2036</v>
      </c>
      <c r="CW142">
        <v>0.5353814567924122</v>
      </c>
      <c r="CX142" t="s">
        <v>2170</v>
      </c>
      <c r="CY142" t="s">
        <v>2374</v>
      </c>
      <c r="CZ142" t="s">
        <v>2571</v>
      </c>
      <c r="DA142" t="s">
        <v>2749</v>
      </c>
      <c r="DB142">
        <v>-3.608880295117844</v>
      </c>
      <c r="DC142">
        <v>-2.611482203229332</v>
      </c>
      <c r="DD142">
        <v>5.780030741334574</v>
      </c>
      <c r="DE142" t="s">
        <v>2807</v>
      </c>
      <c r="DF142" t="s">
        <v>1912</v>
      </c>
      <c r="DG142" t="s">
        <v>1912</v>
      </c>
      <c r="DH142">
        <v>0</v>
      </c>
      <c r="DI142">
        <v>50.68089893616215</v>
      </c>
      <c r="DJ142" t="s">
        <v>674</v>
      </c>
      <c r="DK142" t="s">
        <v>1899</v>
      </c>
      <c r="DL142">
        <v>58</v>
      </c>
      <c r="DM142" t="s">
        <v>610</v>
      </c>
      <c r="DN142" t="s">
        <v>608</v>
      </c>
      <c r="DO142" t="s">
        <v>40</v>
      </c>
      <c r="DP142" t="s">
        <v>605</v>
      </c>
      <c r="DQ142">
        <v>70</v>
      </c>
      <c r="DR142">
        <v>367.6</v>
      </c>
      <c r="DS142">
        <v>411.03</v>
      </c>
      <c r="DT142" t="s">
        <v>535</v>
      </c>
      <c r="DU142" t="s">
        <v>1899</v>
      </c>
      <c r="DV142" t="s">
        <v>605</v>
      </c>
      <c r="DW142" t="s">
        <v>610</v>
      </c>
      <c r="DX142" t="s">
        <v>40</v>
      </c>
      <c r="DY142">
        <v>75.79591741336554</v>
      </c>
      <c r="DZ142">
        <v>48.8440065105618</v>
      </c>
      <c r="EA142" t="s">
        <v>637</v>
      </c>
      <c r="EB142">
        <v>75</v>
      </c>
      <c r="EC142">
        <v>79.75757652612202</v>
      </c>
      <c r="ED142" t="s">
        <v>605</v>
      </c>
      <c r="EE142" t="s">
        <v>605</v>
      </c>
      <c r="EF142" t="s">
        <v>605</v>
      </c>
      <c r="EG142" t="s">
        <v>1899</v>
      </c>
      <c r="EH142" t="s">
        <v>655</v>
      </c>
      <c r="EI142" t="s">
        <v>656</v>
      </c>
      <c r="EJ142" t="s">
        <v>609</v>
      </c>
      <c r="EK142" t="s">
        <v>657</v>
      </c>
      <c r="EL142" t="s">
        <v>609</v>
      </c>
      <c r="EM142">
        <v>75</v>
      </c>
      <c r="EN142" t="s">
        <v>665</v>
      </c>
      <c r="EO142">
        <v>0</v>
      </c>
      <c r="EP142" t="s">
        <v>658</v>
      </c>
      <c r="EQ142" t="s">
        <v>1899</v>
      </c>
      <c r="ER142">
        <v>81.93000000000001</v>
      </c>
      <c r="ES142" t="s">
        <v>2820</v>
      </c>
      <c r="ET142">
        <v>58.02601737316018</v>
      </c>
      <c r="EU142">
        <v>9.557064212869477</v>
      </c>
      <c r="EV142">
        <v>393.1325012207031</v>
      </c>
      <c r="EW142">
        <v>370.5850012207031</v>
      </c>
      <c r="EX142" t="s">
        <v>2806</v>
      </c>
      <c r="EY142" t="s">
        <v>1899</v>
      </c>
      <c r="EZ142">
        <v>0</v>
      </c>
      <c r="FA142">
        <v>98.70034730384391</v>
      </c>
      <c r="FB142" t="s">
        <v>534</v>
      </c>
      <c r="FC142">
        <v>0</v>
      </c>
      <c r="FD142" t="s">
        <v>2850</v>
      </c>
      <c r="FE142" t="s">
        <v>2992</v>
      </c>
      <c r="FF142" t="s">
        <v>1899</v>
      </c>
      <c r="FG142">
        <v>1</v>
      </c>
      <c r="FH142">
        <v>1</v>
      </c>
      <c r="FI142">
        <v>0</v>
      </c>
      <c r="FJ142" t="s">
        <v>1904</v>
      </c>
      <c r="FK142">
        <v>1</v>
      </c>
      <c r="FL142" t="s">
        <v>605</v>
      </c>
      <c r="FM142" t="s">
        <v>3062</v>
      </c>
      <c r="FN142" t="s">
        <v>3062</v>
      </c>
      <c r="FO142" t="s">
        <v>1904</v>
      </c>
      <c r="FP142">
        <v>0.85</v>
      </c>
      <c r="FQ142">
        <v>386.4999694824219</v>
      </c>
      <c r="FR142" t="s">
        <v>1899</v>
      </c>
      <c r="FS142" t="s">
        <v>3083</v>
      </c>
      <c r="FT142" t="s">
        <v>3084</v>
      </c>
      <c r="FU142">
        <v>0.4204027762459089</v>
      </c>
      <c r="FV142">
        <v>0.4204027762459089</v>
      </c>
      <c r="FW142" t="s">
        <v>609</v>
      </c>
      <c r="FX142" t="s">
        <v>36</v>
      </c>
      <c r="FY142" t="s">
        <v>3085</v>
      </c>
      <c r="FZ142">
        <v>12.57750034332275</v>
      </c>
      <c r="GA142">
        <v>25966.75</v>
      </c>
      <c r="GB142" t="s">
        <v>1899</v>
      </c>
      <c r="GC142">
        <v>55.30693404050025</v>
      </c>
      <c r="GD142" t="s">
        <v>609</v>
      </c>
      <c r="GE142" t="s">
        <v>534</v>
      </c>
      <c r="GF142">
        <v>72</v>
      </c>
      <c r="GG142" t="s">
        <v>36</v>
      </c>
      <c r="GH142">
        <v>77.84107796698314</v>
      </c>
      <c r="GI142" t="s">
        <v>657</v>
      </c>
      <c r="GJ142">
        <v>50</v>
      </c>
      <c r="GK142" t="s">
        <v>609</v>
      </c>
      <c r="GL142">
        <v>0</v>
      </c>
      <c r="GM142">
        <v>0</v>
      </c>
      <c r="GN142">
        <v>0</v>
      </c>
      <c r="GO142">
        <v>63.44359223551812</v>
      </c>
      <c r="GP142" t="s">
        <v>609</v>
      </c>
      <c r="GQ142">
        <v>35</v>
      </c>
      <c r="GR142" t="s">
        <v>693</v>
      </c>
      <c r="GS142">
        <v>15.15892203301687</v>
      </c>
      <c r="GT142" t="s">
        <v>693</v>
      </c>
      <c r="GU142" t="s">
        <v>40</v>
      </c>
      <c r="GV142" t="s">
        <v>1899</v>
      </c>
      <c r="GW142">
        <v>369.3539576896662</v>
      </c>
      <c r="GX142" t="s">
        <v>3089</v>
      </c>
      <c r="GY142">
        <v>7.024706128938414</v>
      </c>
      <c r="GZ142" t="s">
        <v>605</v>
      </c>
      <c r="HA142">
        <v>352.0998062617171</v>
      </c>
      <c r="HB142">
        <v>386.6081091176152</v>
      </c>
      <c r="HC142">
        <v>0.5358318492251568</v>
      </c>
      <c r="HD142" t="s">
        <v>3087</v>
      </c>
      <c r="HE142" t="s">
        <v>656</v>
      </c>
      <c r="HF142">
        <v>65</v>
      </c>
      <c r="HG142">
        <v>4</v>
      </c>
      <c r="HH142">
        <v>44.08627511183033</v>
      </c>
      <c r="HI142" t="s">
        <v>36</v>
      </c>
      <c r="HJ142" t="s">
        <v>664</v>
      </c>
      <c r="HK142">
        <v>354.054</v>
      </c>
      <c r="HL142">
        <v>400.503</v>
      </c>
      <c r="HM142">
        <v>346.72</v>
      </c>
      <c r="HN142" t="s">
        <v>3093</v>
      </c>
      <c r="HO142" t="b">
        <v>1</v>
      </c>
      <c r="HP142">
        <v>354.054</v>
      </c>
      <c r="HQ142">
        <v>346.72</v>
      </c>
      <c r="HR142">
        <v>400.503</v>
      </c>
      <c r="HT142">
        <v>400.503</v>
      </c>
      <c r="HU142">
        <v>-1.299119409100865</v>
      </c>
      <c r="HV142">
        <v>85</v>
      </c>
      <c r="HW142" t="s">
        <v>3086</v>
      </c>
      <c r="HX142">
        <v>66.66666666666666</v>
      </c>
      <c r="HY142" t="s">
        <v>36</v>
      </c>
      <c r="HZ142" t="s">
        <v>1899</v>
      </c>
      <c r="IA142">
        <v>20</v>
      </c>
      <c r="IB142">
        <v>100</v>
      </c>
      <c r="IC142">
        <v>20</v>
      </c>
      <c r="ID142">
        <v>60</v>
      </c>
      <c r="IE142">
        <v>32</v>
      </c>
      <c r="IF142">
        <v>50.68089893616215</v>
      </c>
      <c r="IG142">
        <v>70</v>
      </c>
      <c r="IH142">
        <v>79.75757652612202</v>
      </c>
      <c r="II142">
        <v>75</v>
      </c>
      <c r="IJ142">
        <v>100</v>
      </c>
      <c r="IK142">
        <v>75.61475672936307</v>
      </c>
      <c r="IL142">
        <v>64.20426968084864</v>
      </c>
      <c r="IM142">
        <v>81.93000000000001</v>
      </c>
      <c r="IN142">
        <v>49.4</v>
      </c>
      <c r="IO142">
        <v>49.44590269174523</v>
      </c>
      <c r="IP142">
        <v>55.07042701880892</v>
      </c>
      <c r="IQ142">
        <v>52.48516485527707</v>
      </c>
      <c r="IR142">
        <v>47.91</v>
      </c>
      <c r="IS142">
        <v>51.61516485527707</v>
      </c>
      <c r="IT142">
        <v>56.29442701880892</v>
      </c>
      <c r="IU142">
        <v>75.61475672936307</v>
      </c>
      <c r="IV142">
        <v>32</v>
      </c>
      <c r="IW142">
        <v>42.82426968084864</v>
      </c>
      <c r="IX142">
        <v>21.41277141883837</v>
      </c>
      <c r="IY142">
        <v>1.73</v>
      </c>
      <c r="IZ142">
        <v>100</v>
      </c>
      <c r="JA142" t="s">
        <v>2850</v>
      </c>
      <c r="JB142" t="s">
        <v>2851</v>
      </c>
      <c r="JC142" t="s">
        <v>3097</v>
      </c>
      <c r="JE142">
        <v>62.48516485527707</v>
      </c>
      <c r="JF142">
        <v>10</v>
      </c>
      <c r="JG142">
        <v>0</v>
      </c>
      <c r="JH142">
        <v>64.48516485527708</v>
      </c>
      <c r="JI142">
        <v>2</v>
      </c>
      <c r="JJ142" t="s">
        <v>3099</v>
      </c>
      <c r="JK142" t="s">
        <v>3101</v>
      </c>
      <c r="JL142">
        <v>64.48516485527708</v>
      </c>
      <c r="JM142">
        <v>0</v>
      </c>
      <c r="JN142" t="s">
        <v>3102</v>
      </c>
      <c r="JO142" t="s">
        <v>3212</v>
      </c>
      <c r="JP142">
        <v>69.15183152194375</v>
      </c>
      <c r="JQ142">
        <v>4.666666666666666</v>
      </c>
      <c r="JR142" t="s">
        <v>3250</v>
      </c>
      <c r="JS142" t="s">
        <v>3086</v>
      </c>
      <c r="JT142">
        <v>66.66666666666666</v>
      </c>
      <c r="JU142">
        <v>38.60652459269225</v>
      </c>
      <c r="JV142">
        <v>39.71443401076902</v>
      </c>
      <c r="JW142">
        <v>100</v>
      </c>
      <c r="JX142">
        <v>13.38958045</v>
      </c>
      <c r="JY142">
        <v>40</v>
      </c>
      <c r="JZ142" t="s">
        <v>3291</v>
      </c>
      <c r="KA142">
        <v>1</v>
      </c>
      <c r="KB142">
        <v>40.425</v>
      </c>
      <c r="KC142">
        <v>15</v>
      </c>
      <c r="KD142">
        <v>65</v>
      </c>
      <c r="KE142">
        <v>35</v>
      </c>
      <c r="KF142">
        <v>60</v>
      </c>
      <c r="KG142">
        <v>66.2</v>
      </c>
      <c r="KH142">
        <v>85</v>
      </c>
      <c r="KI142">
        <v>55</v>
      </c>
      <c r="KJ142">
        <v>1.05</v>
      </c>
      <c r="KK142" t="s">
        <v>3083</v>
      </c>
      <c r="KL142" t="s">
        <v>3292</v>
      </c>
      <c r="KM142" t="s">
        <v>3293</v>
      </c>
      <c r="KN142">
        <v>0.8</v>
      </c>
      <c r="KO142" t="s">
        <v>3059</v>
      </c>
      <c r="KP142">
        <v>0</v>
      </c>
      <c r="KQ142">
        <v>45.7701166714677</v>
      </c>
      <c r="KR142">
        <v>40.425</v>
      </c>
      <c r="KS142">
        <v>66.2</v>
      </c>
      <c r="KT142">
        <v>66.2</v>
      </c>
      <c r="KU142">
        <v>71.2</v>
      </c>
      <c r="KV142" t="s">
        <v>674</v>
      </c>
      <c r="KW142" t="s">
        <v>3296</v>
      </c>
      <c r="KX142" t="s">
        <v>674</v>
      </c>
      <c r="KY142" t="s">
        <v>176</v>
      </c>
      <c r="KZ142" t="s">
        <v>176</v>
      </c>
      <c r="LA142">
        <v>-13.87864026258482</v>
      </c>
      <c r="LB142">
        <v>7.163592078775444</v>
      </c>
      <c r="LC142">
        <v>25.42988332853231</v>
      </c>
      <c r="LD142">
        <v>1.818475407307751</v>
      </c>
      <c r="LE142" t="b">
        <v>1</v>
      </c>
      <c r="LH142">
        <v>0</v>
      </c>
      <c r="LI142">
        <v>0</v>
      </c>
      <c r="LL142">
        <v>0</v>
      </c>
      <c r="LM142">
        <v>0</v>
      </c>
      <c r="LO142">
        <v>12</v>
      </c>
      <c r="LP142">
        <v>21.4</v>
      </c>
      <c r="LQ142">
        <v>14</v>
      </c>
      <c r="LR142" t="s">
        <v>609</v>
      </c>
      <c r="LS142">
        <v>26.06</v>
      </c>
      <c r="LT142">
        <v>15.01</v>
      </c>
      <c r="LU142">
        <v>1.3</v>
      </c>
      <c r="LV142">
        <v>39.1</v>
      </c>
      <c r="LW142" t="s">
        <v>47</v>
      </c>
    </row>
    <row r="143" spans="1:335">
      <c r="A143" t="s">
        <v>287</v>
      </c>
      <c r="B143" t="s">
        <v>441</v>
      </c>
      <c r="C143" t="s">
        <v>1186</v>
      </c>
      <c r="D143" t="s">
        <v>1258</v>
      </c>
      <c r="E143" t="s">
        <v>1186</v>
      </c>
      <c r="F143" t="s">
        <v>78</v>
      </c>
      <c r="G143" t="s">
        <v>1272</v>
      </c>
      <c r="H143" s="19" t="s">
        <v>1464</v>
      </c>
      <c r="I143" t="s">
        <v>1671</v>
      </c>
      <c r="J143">
        <v>5852</v>
      </c>
      <c r="K143" t="s">
        <v>1737</v>
      </c>
      <c r="L143">
        <v>1838.9</v>
      </c>
      <c r="M143">
        <v>524086509568</v>
      </c>
      <c r="N143">
        <v>665062932480</v>
      </c>
      <c r="O143">
        <v>285000000</v>
      </c>
      <c r="P143">
        <v>152783814</v>
      </c>
      <c r="Q143">
        <v>1.45</v>
      </c>
      <c r="R143">
        <v>2004</v>
      </c>
      <c r="S143">
        <v>1291</v>
      </c>
      <c r="T143">
        <v>757579</v>
      </c>
      <c r="U143">
        <v>36.616886</v>
      </c>
      <c r="V143">
        <v>165.22012</v>
      </c>
      <c r="W143">
        <v>18.412016</v>
      </c>
      <c r="X143">
        <v>2.1976101</v>
      </c>
      <c r="Y143">
        <v>0</v>
      </c>
      <c r="Z143">
        <v>16.373</v>
      </c>
      <c r="AA143">
        <v>2.789</v>
      </c>
      <c r="AB143">
        <v>50</v>
      </c>
      <c r="AC143">
        <v>61.891997</v>
      </c>
      <c r="AD143">
        <v>4.6719998</v>
      </c>
      <c r="AE143">
        <v>28.069</v>
      </c>
      <c r="AF143">
        <v>8.112001000000001</v>
      </c>
      <c r="AG143">
        <v>6.916</v>
      </c>
      <c r="AH143">
        <v>17.033</v>
      </c>
      <c r="AI143">
        <v>5.800000000000001</v>
      </c>
      <c r="AJ143">
        <v>0</v>
      </c>
      <c r="AK143">
        <v>0</v>
      </c>
      <c r="AL143">
        <v>-19.4</v>
      </c>
      <c r="AM143">
        <v>10</v>
      </c>
      <c r="AN143">
        <v>0.457</v>
      </c>
      <c r="AO143">
        <v>0.335</v>
      </c>
      <c r="AP143">
        <v>4573799936</v>
      </c>
      <c r="AQ143">
        <v>133309898752</v>
      </c>
      <c r="AR143">
        <v>32757600256</v>
      </c>
      <c r="AS143">
        <v>13002324992</v>
      </c>
      <c r="AT143">
        <v>50.22</v>
      </c>
      <c r="AU143">
        <v>11.13</v>
      </c>
      <c r="AV143">
        <v>99.875</v>
      </c>
      <c r="AW143">
        <v>836.347</v>
      </c>
      <c r="AX143">
        <v>16.041</v>
      </c>
      <c r="AY143">
        <v>60.484004</v>
      </c>
      <c r="AZ143">
        <v>27.541</v>
      </c>
      <c r="BA143">
        <v>-3.011602087865902</v>
      </c>
      <c r="BB143">
        <v>11.77364934300023</v>
      </c>
      <c r="BC143">
        <v>13.55954728965098</v>
      </c>
      <c r="BD143">
        <v>4.610233148046531</v>
      </c>
      <c r="BE143">
        <v>29.37013682038392</v>
      </c>
      <c r="BF143">
        <v>27</v>
      </c>
      <c r="BG143" t="s">
        <v>1742</v>
      </c>
      <c r="BH143" t="s">
        <v>1844</v>
      </c>
      <c r="BI143">
        <v>100</v>
      </c>
      <c r="BJ143" t="s">
        <v>1899</v>
      </c>
      <c r="BK143" t="s">
        <v>287</v>
      </c>
      <c r="BL143">
        <v>90</v>
      </c>
      <c r="BM143" t="s">
        <v>1901</v>
      </c>
      <c r="BN143" t="s">
        <v>1902</v>
      </c>
      <c r="BO143">
        <v>1838.900024414062</v>
      </c>
      <c r="BP143">
        <v>-2.22777665494901</v>
      </c>
      <c r="BQ143">
        <v>-2.232973547495376</v>
      </c>
      <c r="BR143">
        <v>-0.05978128184442877</v>
      </c>
      <c r="BS143">
        <v>-5.274816969992702</v>
      </c>
      <c r="BT143">
        <v>-1.673613922308137</v>
      </c>
      <c r="BU143">
        <v>17.90844147219179</v>
      </c>
      <c r="BV143">
        <v>4.103681432628931</v>
      </c>
      <c r="BW143">
        <v>5.475130209921645</v>
      </c>
      <c r="BX143">
        <v>6.973234127685776</v>
      </c>
      <c r="BY143">
        <v>2.638738267155502</v>
      </c>
      <c r="BZ143">
        <v>20.49237446579027</v>
      </c>
      <c r="CA143">
        <v>40.08350875098024</v>
      </c>
      <c r="CB143">
        <v>40.84508028810365</v>
      </c>
      <c r="CC143">
        <v>18.12770219766071</v>
      </c>
      <c r="CD143">
        <v>25.97823156314404</v>
      </c>
      <c r="CE143">
        <v>-7.850529365483325</v>
      </c>
      <c r="CF143" t="s">
        <v>1905</v>
      </c>
      <c r="CG143">
        <v>1886.700024414062</v>
      </c>
      <c r="CH143">
        <v>1882.400012207031</v>
      </c>
      <c r="CI143">
        <v>1880.565008544922</v>
      </c>
      <c r="CJ143">
        <v>1875.969728536141</v>
      </c>
      <c r="CK143">
        <v>1879.537687106059</v>
      </c>
      <c r="CL143">
        <v>1871.38423388315</v>
      </c>
      <c r="CM143">
        <v>51.50004069010416</v>
      </c>
      <c r="CN143">
        <v>64.23855318335022</v>
      </c>
      <c r="CO143" t="s">
        <v>1997</v>
      </c>
      <c r="CP143">
        <v>5</v>
      </c>
      <c r="CQ143" t="s">
        <v>1912</v>
      </c>
      <c r="CR143" t="s">
        <v>1912</v>
      </c>
      <c r="CS143">
        <v>117662</v>
      </c>
      <c r="CT143">
        <v>266313.7</v>
      </c>
      <c r="CU143">
        <v>0.4418173004242741</v>
      </c>
      <c r="CV143" t="s">
        <v>2036</v>
      </c>
      <c r="CW143">
        <v>0.5910610020052069</v>
      </c>
      <c r="CX143" t="s">
        <v>2171</v>
      </c>
      <c r="CY143" t="s">
        <v>2375</v>
      </c>
      <c r="CZ143" t="s">
        <v>2572</v>
      </c>
      <c r="DA143" t="s">
        <v>2750</v>
      </c>
      <c r="DB143">
        <v>-1.951478303702348</v>
      </c>
      <c r="DC143">
        <v>-0.05978128184442877</v>
      </c>
      <c r="DD143">
        <v>-3.555878139931878</v>
      </c>
      <c r="DE143" t="s">
        <v>2808</v>
      </c>
      <c r="DF143" t="s">
        <v>1912</v>
      </c>
      <c r="DG143" t="s">
        <v>1912</v>
      </c>
      <c r="DH143">
        <v>0</v>
      </c>
      <c r="DI143">
        <v>53.07777078050496</v>
      </c>
      <c r="DJ143" t="s">
        <v>674</v>
      </c>
      <c r="DK143" t="s">
        <v>1899</v>
      </c>
      <c r="DL143">
        <v>40.1</v>
      </c>
      <c r="DM143" t="s">
        <v>610</v>
      </c>
      <c r="DN143" t="s">
        <v>617</v>
      </c>
      <c r="DO143" t="s">
        <v>40</v>
      </c>
      <c r="DP143" t="s">
        <v>609</v>
      </c>
      <c r="DQ143">
        <v>68</v>
      </c>
      <c r="DR143">
        <v>1673.1</v>
      </c>
      <c r="DS143">
        <v>1908.4</v>
      </c>
      <c r="DT143" t="s">
        <v>535</v>
      </c>
      <c r="DU143" t="s">
        <v>1899</v>
      </c>
      <c r="DV143" t="s">
        <v>605</v>
      </c>
      <c r="DW143" t="s">
        <v>610</v>
      </c>
      <c r="DX143" t="s">
        <v>40</v>
      </c>
      <c r="DY143">
        <v>62.64661763704502</v>
      </c>
      <c r="DZ143">
        <v>33.30248968402925</v>
      </c>
      <c r="EA143" t="s">
        <v>47</v>
      </c>
      <c r="EB143">
        <v>90</v>
      </c>
      <c r="EC143">
        <v>78.95448322791935</v>
      </c>
      <c r="ED143" t="s">
        <v>605</v>
      </c>
      <c r="EE143" t="s">
        <v>605</v>
      </c>
      <c r="EF143" t="s">
        <v>605</v>
      </c>
      <c r="EG143" t="s">
        <v>1899</v>
      </c>
      <c r="EH143" t="s">
        <v>609</v>
      </c>
      <c r="EI143" t="s">
        <v>656</v>
      </c>
      <c r="EJ143" t="s">
        <v>609</v>
      </c>
      <c r="EK143" t="s">
        <v>609</v>
      </c>
      <c r="EL143" t="s">
        <v>609</v>
      </c>
      <c r="EM143">
        <v>55</v>
      </c>
      <c r="EN143" t="s">
        <v>665</v>
      </c>
      <c r="EO143">
        <v>0</v>
      </c>
      <c r="EP143" t="s">
        <v>609</v>
      </c>
      <c r="EQ143" t="s">
        <v>1899</v>
      </c>
      <c r="ER143">
        <v>84.43000000000001</v>
      </c>
      <c r="ES143" t="s">
        <v>2821</v>
      </c>
      <c r="ET143">
        <v>40.08350875098024</v>
      </c>
      <c r="EU143">
        <v>18.2761132948508</v>
      </c>
      <c r="EV143">
        <v>1880.565008544922</v>
      </c>
      <c r="EW143">
        <v>1799.406005859375</v>
      </c>
      <c r="EX143" t="s">
        <v>2847</v>
      </c>
      <c r="EY143" t="s">
        <v>1899</v>
      </c>
      <c r="EZ143">
        <v>0</v>
      </c>
      <c r="FA143">
        <v>55.61652805993351</v>
      </c>
      <c r="FB143" t="s">
        <v>534</v>
      </c>
      <c r="FC143">
        <v>0</v>
      </c>
      <c r="FD143" t="s">
        <v>2849</v>
      </c>
      <c r="FE143" t="s">
        <v>2993</v>
      </c>
      <c r="FF143" t="s">
        <v>1899</v>
      </c>
      <c r="FG143">
        <v>1</v>
      </c>
      <c r="FH143">
        <v>0</v>
      </c>
      <c r="FI143">
        <v>1</v>
      </c>
      <c r="FJ143" t="s">
        <v>1906</v>
      </c>
      <c r="FK143">
        <v>1</v>
      </c>
      <c r="FL143" t="s">
        <v>610</v>
      </c>
      <c r="FM143" t="s">
        <v>3064</v>
      </c>
      <c r="FN143" t="s">
        <v>3064</v>
      </c>
      <c r="FO143" t="s">
        <v>1906</v>
      </c>
      <c r="FP143">
        <v>0.85</v>
      </c>
      <c r="FQ143">
        <v>1733.099853515625</v>
      </c>
      <c r="FR143" t="s">
        <v>1899</v>
      </c>
      <c r="FS143" t="s">
        <v>3083</v>
      </c>
      <c r="FT143" t="s">
        <v>3084</v>
      </c>
      <c r="FU143">
        <v>0.4204027762459089</v>
      </c>
      <c r="FV143">
        <v>0.4204027762459089</v>
      </c>
      <c r="FW143" t="s">
        <v>609</v>
      </c>
      <c r="FX143" t="s">
        <v>36</v>
      </c>
      <c r="FY143" t="s">
        <v>3085</v>
      </c>
      <c r="FZ143">
        <v>12.57750034332275</v>
      </c>
      <c r="GA143">
        <v>25966.75</v>
      </c>
      <c r="GB143" t="s">
        <v>1899</v>
      </c>
      <c r="GC143">
        <v>44.01493822356444</v>
      </c>
      <c r="GD143" t="s">
        <v>609</v>
      </c>
      <c r="GE143" t="s">
        <v>534</v>
      </c>
      <c r="GF143">
        <v>92</v>
      </c>
      <c r="GG143" t="s">
        <v>36</v>
      </c>
      <c r="GH143">
        <v>47.46964982009577</v>
      </c>
      <c r="GI143" t="s">
        <v>609</v>
      </c>
      <c r="GJ143">
        <v>50</v>
      </c>
      <c r="GK143" t="s">
        <v>609</v>
      </c>
      <c r="GL143">
        <v>0</v>
      </c>
      <c r="GM143">
        <v>0</v>
      </c>
      <c r="GN143">
        <v>0</v>
      </c>
      <c r="GO143">
        <v>35.12021638767856</v>
      </c>
      <c r="GP143" t="s">
        <v>609</v>
      </c>
      <c r="GQ143">
        <v>35</v>
      </c>
      <c r="GR143" t="s">
        <v>693</v>
      </c>
      <c r="GS143">
        <v>50</v>
      </c>
      <c r="GT143" t="s">
        <v>609</v>
      </c>
      <c r="GU143" t="s">
        <v>40</v>
      </c>
      <c r="GV143" t="s">
        <v>1899</v>
      </c>
      <c r="GW143">
        <v>1773.458215186176</v>
      </c>
      <c r="GX143" t="s">
        <v>3089</v>
      </c>
      <c r="GY143">
        <v>3.690067725729659</v>
      </c>
      <c r="GZ143" t="s">
        <v>609</v>
      </c>
      <c r="HA143">
        <v>1692.044559660728</v>
      </c>
      <c r="HB143">
        <v>1854.871870711624</v>
      </c>
      <c r="HC143">
        <v>0.1799332159487064</v>
      </c>
      <c r="HD143" t="s">
        <v>36</v>
      </c>
      <c r="HE143" t="s">
        <v>656</v>
      </c>
      <c r="HF143">
        <v>45</v>
      </c>
      <c r="HG143">
        <v>0</v>
      </c>
      <c r="HH143">
        <v>0</v>
      </c>
      <c r="HI143" t="s">
        <v>40</v>
      </c>
      <c r="HJ143" t="s">
        <v>664</v>
      </c>
      <c r="HK143">
        <v>1870.9275</v>
      </c>
      <c r="HL143">
        <v>1955.61</v>
      </c>
      <c r="HM143">
        <v>1568.49</v>
      </c>
      <c r="HN143" t="s">
        <v>3094</v>
      </c>
      <c r="HO143" t="b">
        <v>1</v>
      </c>
      <c r="HP143">
        <v>1568.49</v>
      </c>
      <c r="HR143">
        <v>1870.9275</v>
      </c>
      <c r="HS143">
        <v>1955.61</v>
      </c>
      <c r="HT143">
        <v>1870.9275</v>
      </c>
      <c r="HU143">
        <v>-1.711850169818847</v>
      </c>
      <c r="HV143">
        <v>63</v>
      </c>
      <c r="HW143" t="s">
        <v>535</v>
      </c>
      <c r="HX143">
        <v>50</v>
      </c>
      <c r="HY143" t="s">
        <v>40</v>
      </c>
      <c r="HZ143" t="s">
        <v>1899</v>
      </c>
      <c r="IA143">
        <v>20</v>
      </c>
      <c r="IB143">
        <v>20</v>
      </c>
      <c r="IC143">
        <v>100</v>
      </c>
      <c r="ID143">
        <v>40</v>
      </c>
      <c r="IE143">
        <v>27</v>
      </c>
      <c r="IF143">
        <v>53.07777078050496</v>
      </c>
      <c r="IG143">
        <v>68</v>
      </c>
      <c r="IH143">
        <v>78.95448322791935</v>
      </c>
      <c r="II143">
        <v>55</v>
      </c>
      <c r="IJ143">
        <v>0</v>
      </c>
      <c r="IK143">
        <v>56.37776338819275</v>
      </c>
      <c r="IL143">
        <v>63.52333123415148</v>
      </c>
      <c r="IM143">
        <v>84.43000000000001</v>
      </c>
      <c r="IN143">
        <v>46.7</v>
      </c>
      <c r="IO143">
        <v>38.7511053552771</v>
      </c>
      <c r="IP143">
        <v>47.29932901645783</v>
      </c>
      <c r="IQ143">
        <v>43.19221718586746</v>
      </c>
      <c r="IR143">
        <v>44.305</v>
      </c>
      <c r="IS143">
        <v>42.20721718586746</v>
      </c>
      <c r="IT143">
        <v>44.36832901645783</v>
      </c>
      <c r="IU143">
        <v>56.37776338819275</v>
      </c>
      <c r="IV143">
        <v>27</v>
      </c>
      <c r="IW143">
        <v>40.73333123415149</v>
      </c>
      <c r="IX143">
        <v>15.0825857263417</v>
      </c>
      <c r="IY143">
        <v>1.77</v>
      </c>
      <c r="IZ143">
        <v>100</v>
      </c>
      <c r="JA143" t="s">
        <v>2850</v>
      </c>
      <c r="JB143" t="s">
        <v>2851</v>
      </c>
      <c r="JC143" t="s">
        <v>3097</v>
      </c>
      <c r="JE143">
        <v>53.19221718586746</v>
      </c>
      <c r="JF143">
        <v>10</v>
      </c>
      <c r="JG143">
        <v>0</v>
      </c>
      <c r="JH143">
        <v>58.19221718586746</v>
      </c>
      <c r="JI143">
        <v>5</v>
      </c>
      <c r="JJ143" t="s">
        <v>3100</v>
      </c>
      <c r="JK143" t="s">
        <v>3101</v>
      </c>
      <c r="JL143">
        <v>58.19221718586746</v>
      </c>
      <c r="JM143">
        <v>0</v>
      </c>
      <c r="JN143" t="s">
        <v>3102</v>
      </c>
      <c r="JO143" t="s">
        <v>3213</v>
      </c>
      <c r="JP143">
        <v>59.49221718586746</v>
      </c>
      <c r="JQ143">
        <v>1.3</v>
      </c>
      <c r="JR143" t="s">
        <v>3251</v>
      </c>
      <c r="JS143" t="s">
        <v>535</v>
      </c>
      <c r="JT143">
        <v>50</v>
      </c>
      <c r="JU143">
        <v>43.76820384062153</v>
      </c>
      <c r="JV143">
        <v>36.64892064248613</v>
      </c>
      <c r="JW143">
        <v>100</v>
      </c>
      <c r="JX143">
        <v>43.0298684</v>
      </c>
      <c r="JY143">
        <v>39.99999999999999</v>
      </c>
      <c r="JZ143" t="s">
        <v>3291</v>
      </c>
      <c r="KA143">
        <v>1</v>
      </c>
      <c r="KB143">
        <v>40.425</v>
      </c>
      <c r="KC143">
        <v>45</v>
      </c>
      <c r="KD143">
        <v>25</v>
      </c>
      <c r="KE143">
        <v>35</v>
      </c>
      <c r="KF143">
        <v>60</v>
      </c>
      <c r="KG143">
        <v>60.5</v>
      </c>
      <c r="KH143">
        <v>85</v>
      </c>
      <c r="KI143">
        <v>45</v>
      </c>
      <c r="KJ143">
        <v>1</v>
      </c>
      <c r="KK143" t="s">
        <v>3083</v>
      </c>
      <c r="KL143" t="s">
        <v>3292</v>
      </c>
      <c r="KM143" t="s">
        <v>3293</v>
      </c>
      <c r="KN143">
        <v>0.8</v>
      </c>
      <c r="KO143" t="s">
        <v>3059</v>
      </c>
      <c r="KP143">
        <v>0</v>
      </c>
      <c r="KQ143">
        <v>46.59540784419531</v>
      </c>
      <c r="KR143">
        <v>40.425</v>
      </c>
      <c r="KS143">
        <v>60.5</v>
      </c>
      <c r="KT143">
        <v>60.5</v>
      </c>
      <c r="KU143">
        <v>65.5</v>
      </c>
      <c r="KV143" t="s">
        <v>705</v>
      </c>
      <c r="KW143" t="s">
        <v>3297</v>
      </c>
      <c r="KX143" t="s">
        <v>705</v>
      </c>
      <c r="KY143" t="s">
        <v>175</v>
      </c>
      <c r="KZ143" t="s">
        <v>175</v>
      </c>
      <c r="LA143">
        <v>0.5759866547540682</v>
      </c>
      <c r="LB143">
        <v>2.827204003573776</v>
      </c>
      <c r="LC143">
        <v>18.90459215580469</v>
      </c>
      <c r="LD143">
        <v>-3.343203840621527</v>
      </c>
      <c r="LE143" t="b">
        <v>1</v>
      </c>
      <c r="LH143">
        <v>0</v>
      </c>
      <c r="LI143">
        <v>0</v>
      </c>
      <c r="LL143">
        <v>0</v>
      </c>
      <c r="LM143">
        <v>0</v>
      </c>
      <c r="LO143">
        <v>6</v>
      </c>
      <c r="LP143">
        <v>16.7</v>
      </c>
      <c r="LQ143">
        <v>6</v>
      </c>
      <c r="LR143" t="s">
        <v>3088</v>
      </c>
      <c r="LS143">
        <v>29.04</v>
      </c>
      <c r="LT143">
        <v>14.41</v>
      </c>
      <c r="LU143">
        <v>1.16</v>
      </c>
      <c r="LV143">
        <v>39</v>
      </c>
      <c r="LW143" t="s">
        <v>47</v>
      </c>
    </row>
    <row r="144" spans="1:335">
      <c r="A144" t="s">
        <v>288</v>
      </c>
      <c r="B144" t="s">
        <v>442</v>
      </c>
      <c r="C144" t="s">
        <v>1244</v>
      </c>
      <c r="D144" t="s">
        <v>1258</v>
      </c>
      <c r="E144" t="s">
        <v>1244</v>
      </c>
      <c r="F144" t="s">
        <v>67</v>
      </c>
      <c r="G144" t="s">
        <v>1288</v>
      </c>
      <c r="H144" s="19" t="s">
        <v>1465</v>
      </c>
      <c r="I144" t="s">
        <v>1672</v>
      </c>
      <c r="J144">
        <v>2403</v>
      </c>
      <c r="K144" t="s">
        <v>1737</v>
      </c>
      <c r="L144">
        <v>13387</v>
      </c>
      <c r="M144">
        <v>1211390361600</v>
      </c>
      <c r="N144">
        <v>1216326926336</v>
      </c>
      <c r="O144">
        <v>90490055</v>
      </c>
      <c r="P144">
        <v>23876412</v>
      </c>
      <c r="Q144">
        <v>1.25</v>
      </c>
      <c r="R144">
        <v>17820</v>
      </c>
      <c r="S144">
        <v>8482.5</v>
      </c>
      <c r="T144">
        <v>111639</v>
      </c>
      <c r="U144">
        <v>91.88057999999999</v>
      </c>
      <c r="V144">
        <v>436.62753</v>
      </c>
      <c r="W144">
        <v>20</v>
      </c>
      <c r="X144">
        <v>14.462117</v>
      </c>
      <c r="Y144">
        <v>0</v>
      </c>
      <c r="Z144">
        <v>57.562</v>
      </c>
      <c r="AA144">
        <v>14.521</v>
      </c>
      <c r="AB144">
        <v>7.000000000000001</v>
      </c>
      <c r="AC144">
        <v>30.285</v>
      </c>
      <c r="AD144">
        <v>15.31</v>
      </c>
      <c r="AE144">
        <v>48.207</v>
      </c>
      <c r="AF144">
        <v>23.637</v>
      </c>
      <c r="AG144">
        <v>15.767999</v>
      </c>
      <c r="AH144">
        <v>25.226998</v>
      </c>
      <c r="AI144">
        <v>21.4</v>
      </c>
      <c r="AJ144">
        <v>0</v>
      </c>
      <c r="AK144">
        <v>0</v>
      </c>
      <c r="AL144">
        <v>20.7</v>
      </c>
      <c r="AM144">
        <v>10</v>
      </c>
      <c r="AN144">
        <v>1.884</v>
      </c>
      <c r="AO144">
        <v>0.824</v>
      </c>
      <c r="AP144">
        <v>4236400128</v>
      </c>
      <c r="AQ144">
        <v>8755900416</v>
      </c>
      <c r="AR144">
        <v>20181000192</v>
      </c>
      <c r="AS144">
        <v>-6593212416</v>
      </c>
      <c r="AT144">
        <v>145.7</v>
      </c>
      <c r="AU144">
        <v>30.66</v>
      </c>
      <c r="AV144">
        <v>565.321</v>
      </c>
      <c r="AW144">
        <v>925.64</v>
      </c>
      <c r="AX144">
        <v>46.813</v>
      </c>
      <c r="AY144">
        <v>73.15000000000001</v>
      </c>
      <c r="AZ144">
        <v>14.563</v>
      </c>
      <c r="BA144">
        <v>-4.508167486981953</v>
      </c>
      <c r="BB144">
        <v>-8.188738769631712</v>
      </c>
      <c r="BC144">
        <v>-0.6967669102616232</v>
      </c>
      <c r="BD144">
        <v>34.46174987873881</v>
      </c>
      <c r="BE144">
        <v>32.48647432230181</v>
      </c>
      <c r="BF144">
        <v>82</v>
      </c>
      <c r="BG144" t="s">
        <v>1739</v>
      </c>
      <c r="BH144" t="s">
        <v>1778</v>
      </c>
      <c r="BI144">
        <v>100</v>
      </c>
      <c r="BJ144" t="s">
        <v>1899</v>
      </c>
      <c r="BK144" t="s">
        <v>288</v>
      </c>
      <c r="BL144">
        <v>90</v>
      </c>
      <c r="BM144" t="s">
        <v>1900</v>
      </c>
      <c r="BN144" t="s">
        <v>1902</v>
      </c>
      <c r="BO144">
        <v>13387</v>
      </c>
      <c r="BP144">
        <v>0.1496222039350625</v>
      </c>
      <c r="BQ144">
        <v>-2.781408859840229</v>
      </c>
      <c r="BR144">
        <v>-2.908326080649837</v>
      </c>
      <c r="BS144">
        <v>-3.363892297697246</v>
      </c>
      <c r="BT144">
        <v>-4.378571428571432</v>
      </c>
      <c r="BU144">
        <v>-2.957593330916997</v>
      </c>
      <c r="BV144">
        <v>3.468164977115137</v>
      </c>
      <c r="BW144">
        <v>4.956839676572742</v>
      </c>
      <c r="BX144">
        <v>7.73385198389895</v>
      </c>
      <c r="BY144">
        <v>2.468795884930765</v>
      </c>
      <c r="BZ144">
        <v>15.71709233791749</v>
      </c>
      <c r="CA144">
        <v>45.59315730754928</v>
      </c>
      <c r="CB144">
        <v>24.18848167539267</v>
      </c>
      <c r="CC144">
        <v>-97.45600142300464</v>
      </c>
      <c r="CD144">
        <v>-71.33338609954028</v>
      </c>
      <c r="CE144">
        <v>-26.12261532346436</v>
      </c>
      <c r="CF144" t="s">
        <v>1905</v>
      </c>
      <c r="CG144">
        <v>13654.4</v>
      </c>
      <c r="CH144">
        <v>13767.5</v>
      </c>
      <c r="CI144">
        <v>13748.35</v>
      </c>
      <c r="CJ144">
        <v>13577.86785958454</v>
      </c>
      <c r="CK144">
        <v>13672.59262529098</v>
      </c>
      <c r="CL144">
        <v>13753.41041958049</v>
      </c>
      <c r="CM144">
        <v>27.21021611001965</v>
      </c>
      <c r="CN144">
        <v>44.34621261733246</v>
      </c>
      <c r="CO144" t="s">
        <v>1971</v>
      </c>
      <c r="CP144">
        <v>-30</v>
      </c>
      <c r="CQ144" t="s">
        <v>1912</v>
      </c>
      <c r="CR144" t="s">
        <v>1912</v>
      </c>
      <c r="CS144">
        <v>25147</v>
      </c>
      <c r="CT144">
        <v>114885.2</v>
      </c>
      <c r="CU144">
        <v>0.2188880726150975</v>
      </c>
      <c r="CV144" t="s">
        <v>2036</v>
      </c>
      <c r="CW144">
        <v>-0.2879445469739578</v>
      </c>
      <c r="CX144" t="s">
        <v>2172</v>
      </c>
      <c r="CY144" t="s">
        <v>2376</v>
      </c>
      <c r="CZ144" t="s">
        <v>2573</v>
      </c>
      <c r="DA144" t="s">
        <v>2751</v>
      </c>
      <c r="DB144">
        <v>-3.05597798537186</v>
      </c>
      <c r="DC144">
        <v>-4.948878159613745</v>
      </c>
      <c r="DD144">
        <v>-4.104584527220634</v>
      </c>
      <c r="DE144" t="s">
        <v>2807</v>
      </c>
      <c r="DF144" t="s">
        <v>1912</v>
      </c>
      <c r="DG144" t="s">
        <v>1912</v>
      </c>
      <c r="DH144">
        <v>0</v>
      </c>
      <c r="DI144">
        <v>41.32198699478669</v>
      </c>
      <c r="DJ144" t="s">
        <v>705</v>
      </c>
      <c r="DK144" t="s">
        <v>1899</v>
      </c>
      <c r="DL144">
        <v>45.6</v>
      </c>
      <c r="DM144" t="s">
        <v>610</v>
      </c>
      <c r="DN144" t="s">
        <v>617</v>
      </c>
      <c r="DO144" t="s">
        <v>40</v>
      </c>
      <c r="DP144" t="s">
        <v>610</v>
      </c>
      <c r="DQ144">
        <v>52</v>
      </c>
      <c r="DR144">
        <v>12717.65</v>
      </c>
      <c r="DS144">
        <v>14021</v>
      </c>
      <c r="DT144" t="s">
        <v>534</v>
      </c>
      <c r="DU144" t="s">
        <v>1899</v>
      </c>
      <c r="DV144" t="s">
        <v>609</v>
      </c>
      <c r="DW144" t="s">
        <v>610</v>
      </c>
      <c r="DX144" t="s">
        <v>40</v>
      </c>
      <c r="DY144">
        <v>43.35107816662951</v>
      </c>
      <c r="DZ144">
        <v>18.65562855800121</v>
      </c>
      <c r="EA144" t="s">
        <v>637</v>
      </c>
      <c r="EB144">
        <v>75</v>
      </c>
      <c r="EC144">
        <v>50.98112571160024</v>
      </c>
      <c r="ED144" t="s">
        <v>609</v>
      </c>
      <c r="EE144" t="s">
        <v>610</v>
      </c>
      <c r="EF144" t="s">
        <v>605</v>
      </c>
      <c r="EG144" t="s">
        <v>1899</v>
      </c>
      <c r="EH144" t="s">
        <v>655</v>
      </c>
      <c r="EI144" t="s">
        <v>656</v>
      </c>
      <c r="EJ144" t="s">
        <v>609</v>
      </c>
      <c r="EK144" t="s">
        <v>609</v>
      </c>
      <c r="EL144" t="s">
        <v>609</v>
      </c>
      <c r="EM144">
        <v>82</v>
      </c>
      <c r="EN144" t="s">
        <v>660</v>
      </c>
      <c r="EO144">
        <v>0</v>
      </c>
      <c r="EP144" t="s">
        <v>609</v>
      </c>
      <c r="EQ144" t="s">
        <v>1899</v>
      </c>
      <c r="ER144">
        <v>48.9</v>
      </c>
      <c r="ES144" t="s">
        <v>2836</v>
      </c>
      <c r="ET144">
        <v>45.59315730754928</v>
      </c>
      <c r="EU144">
        <v>-99.82940944347138</v>
      </c>
      <c r="EV144">
        <v>13748.35</v>
      </c>
      <c r="EW144">
        <v>13954.88</v>
      </c>
      <c r="EX144" t="s">
        <v>2809</v>
      </c>
      <c r="EY144" t="s">
        <v>1899</v>
      </c>
      <c r="EZ144">
        <v>0</v>
      </c>
      <c r="FA144">
        <v>98.8097291549215</v>
      </c>
      <c r="FB144" t="s">
        <v>534</v>
      </c>
      <c r="FC144">
        <v>0</v>
      </c>
      <c r="FD144" t="s">
        <v>2850</v>
      </c>
      <c r="FE144" t="s">
        <v>2994</v>
      </c>
      <c r="FF144" t="s">
        <v>1899</v>
      </c>
      <c r="FG144">
        <v>2</v>
      </c>
      <c r="FH144">
        <v>0</v>
      </c>
      <c r="FI144">
        <v>1</v>
      </c>
      <c r="FJ144" t="s">
        <v>1906</v>
      </c>
      <c r="FK144">
        <v>1</v>
      </c>
      <c r="FL144" t="s">
        <v>610</v>
      </c>
      <c r="FM144" t="s">
        <v>3061</v>
      </c>
      <c r="FN144" t="s">
        <v>3074</v>
      </c>
      <c r="FO144" t="s">
        <v>1906</v>
      </c>
      <c r="FP144">
        <v>0.8556005398110662</v>
      </c>
      <c r="FQ144">
        <v>12944</v>
      </c>
      <c r="FR144" t="s">
        <v>1899</v>
      </c>
      <c r="FS144" t="s">
        <v>3083</v>
      </c>
      <c r="FT144" t="s">
        <v>3084</v>
      </c>
      <c r="FU144">
        <v>0.4204027762459089</v>
      </c>
      <c r="FV144">
        <v>0.4204027762459089</v>
      </c>
      <c r="FW144" t="s">
        <v>609</v>
      </c>
      <c r="FX144" t="s">
        <v>36</v>
      </c>
      <c r="FY144" t="s">
        <v>3085</v>
      </c>
      <c r="FZ144">
        <v>12.57750034332275</v>
      </c>
      <c r="GA144">
        <v>25966.75</v>
      </c>
      <c r="GB144" t="s">
        <v>1899</v>
      </c>
      <c r="GC144">
        <v>50.65527125491625</v>
      </c>
      <c r="GD144" t="s">
        <v>609</v>
      </c>
      <c r="GE144" t="s">
        <v>534</v>
      </c>
      <c r="GF144">
        <v>92</v>
      </c>
      <c r="GG144" t="s">
        <v>36</v>
      </c>
      <c r="GH144">
        <v>59.63890096054261</v>
      </c>
      <c r="GI144" t="s">
        <v>609</v>
      </c>
      <c r="GJ144">
        <v>50</v>
      </c>
      <c r="GK144" t="s">
        <v>609</v>
      </c>
      <c r="GL144">
        <v>0</v>
      </c>
      <c r="GM144">
        <v>0</v>
      </c>
      <c r="GN144">
        <v>0</v>
      </c>
      <c r="GO144">
        <v>50.06800483376735</v>
      </c>
      <c r="GP144" t="s">
        <v>609</v>
      </c>
      <c r="GQ144">
        <v>35</v>
      </c>
      <c r="GR144" t="s">
        <v>693</v>
      </c>
      <c r="GS144">
        <v>50</v>
      </c>
      <c r="GT144" t="s">
        <v>609</v>
      </c>
      <c r="GU144" t="s">
        <v>40</v>
      </c>
      <c r="GV144" t="s">
        <v>1899</v>
      </c>
      <c r="GW144">
        <v>15153.47924278074</v>
      </c>
      <c r="GX144" t="s">
        <v>3090</v>
      </c>
      <c r="GY144">
        <v>-11.65725187251838</v>
      </c>
      <c r="GZ144" t="s">
        <v>609</v>
      </c>
      <c r="HA144">
        <v>14272.71962351391</v>
      </c>
      <c r="HB144">
        <v>16034.23886204757</v>
      </c>
      <c r="HC144">
        <v>0.109510835101741</v>
      </c>
      <c r="HD144" t="s">
        <v>3088</v>
      </c>
      <c r="HE144" t="s">
        <v>3092</v>
      </c>
      <c r="HF144">
        <v>50</v>
      </c>
      <c r="HG144">
        <v>3</v>
      </c>
      <c r="HH144">
        <v>31.38886282704148</v>
      </c>
      <c r="HI144" t="s">
        <v>36</v>
      </c>
      <c r="HJ144" t="s">
        <v>664</v>
      </c>
      <c r="HK144">
        <v>14009.9345</v>
      </c>
      <c r="HL144">
        <v>17118.539</v>
      </c>
      <c r="HM144">
        <v>13434.267</v>
      </c>
      <c r="HN144" t="s">
        <v>3093</v>
      </c>
      <c r="HO144" t="b">
        <v>0</v>
      </c>
      <c r="HR144">
        <v>14009.9345</v>
      </c>
      <c r="HS144">
        <v>17118.539</v>
      </c>
      <c r="HT144">
        <v>14009.9345</v>
      </c>
      <c r="HU144">
        <v>-4.446376962005064</v>
      </c>
      <c r="HV144">
        <v>50</v>
      </c>
      <c r="HW144" t="s">
        <v>534</v>
      </c>
      <c r="HX144">
        <v>50</v>
      </c>
      <c r="HY144" t="s">
        <v>40</v>
      </c>
      <c r="HZ144" t="s">
        <v>1899</v>
      </c>
      <c r="IA144">
        <v>20</v>
      </c>
      <c r="IB144">
        <v>20</v>
      </c>
      <c r="IC144">
        <v>100</v>
      </c>
      <c r="ID144">
        <v>100</v>
      </c>
      <c r="IE144">
        <v>82</v>
      </c>
      <c r="IF144">
        <v>41.32198699478669</v>
      </c>
      <c r="IG144">
        <v>52</v>
      </c>
      <c r="IH144">
        <v>50.98112571160024</v>
      </c>
      <c r="II144">
        <v>82</v>
      </c>
      <c r="IJ144">
        <v>0</v>
      </c>
      <c r="IK144">
        <v>48.30804635603072</v>
      </c>
      <c r="IL144">
        <v>48.79659609843601</v>
      </c>
      <c r="IM144">
        <v>48.9</v>
      </c>
      <c r="IN144">
        <v>52</v>
      </c>
      <c r="IO144">
        <v>68.52321854241228</v>
      </c>
      <c r="IP144">
        <v>65.27241390680922</v>
      </c>
      <c r="IQ144">
        <v>61.20781622461075</v>
      </c>
      <c r="IR144">
        <v>67</v>
      </c>
      <c r="IS144">
        <v>62.70781622461075</v>
      </c>
      <c r="IT144">
        <v>67.39241390680921</v>
      </c>
      <c r="IU144">
        <v>48.30804635603072</v>
      </c>
      <c r="IV144">
        <v>82</v>
      </c>
      <c r="IW144">
        <v>60.79659609843601</v>
      </c>
      <c r="IX144">
        <v>16.71473588093459</v>
      </c>
      <c r="IY144">
        <v>1.66</v>
      </c>
      <c r="IZ144">
        <v>100</v>
      </c>
      <c r="JA144" t="s">
        <v>2850</v>
      </c>
      <c r="JB144" t="s">
        <v>2851</v>
      </c>
      <c r="JC144" t="s">
        <v>3097</v>
      </c>
      <c r="JE144">
        <v>71.20781622461075</v>
      </c>
      <c r="JF144">
        <v>10</v>
      </c>
      <c r="JG144">
        <v>0</v>
      </c>
      <c r="JH144">
        <v>76.20781622461075</v>
      </c>
      <c r="JI144">
        <v>5</v>
      </c>
      <c r="JJ144" t="s">
        <v>3100</v>
      </c>
      <c r="JK144" t="s">
        <v>3101</v>
      </c>
      <c r="JL144">
        <v>76.20781622461075</v>
      </c>
      <c r="JM144">
        <v>0</v>
      </c>
      <c r="JN144" t="s">
        <v>3102</v>
      </c>
      <c r="JO144" t="s">
        <v>3152</v>
      </c>
      <c r="JP144">
        <v>76.20781622461075</v>
      </c>
      <c r="JQ144">
        <v>0</v>
      </c>
      <c r="JR144" t="s">
        <v>3247</v>
      </c>
      <c r="JS144" t="s">
        <v>534</v>
      </c>
      <c r="JT144">
        <v>50</v>
      </c>
      <c r="JU144">
        <v>38.88605664488017</v>
      </c>
      <c r="JV144">
        <v>35.54422657952068</v>
      </c>
      <c r="JW144">
        <v>100</v>
      </c>
      <c r="JX144">
        <v>20</v>
      </c>
      <c r="JY144">
        <v>40</v>
      </c>
      <c r="JZ144" t="s">
        <v>3291</v>
      </c>
      <c r="KA144">
        <v>1</v>
      </c>
      <c r="KB144">
        <v>40.11000000000001</v>
      </c>
      <c r="KC144">
        <v>30</v>
      </c>
      <c r="KD144">
        <v>32</v>
      </c>
      <c r="KE144">
        <v>43</v>
      </c>
      <c r="KF144">
        <v>80</v>
      </c>
      <c r="KG144">
        <v>60.5</v>
      </c>
      <c r="KH144">
        <v>85</v>
      </c>
      <c r="KI144">
        <v>45</v>
      </c>
      <c r="KJ144">
        <v>1</v>
      </c>
      <c r="KK144" t="s">
        <v>3083</v>
      </c>
      <c r="KL144" t="s">
        <v>3292</v>
      </c>
      <c r="KM144" t="s">
        <v>3293</v>
      </c>
      <c r="KN144">
        <v>0.8</v>
      </c>
      <c r="KO144" t="s">
        <v>3059</v>
      </c>
      <c r="KP144">
        <v>0</v>
      </c>
      <c r="KQ144">
        <v>48.58258451879934</v>
      </c>
      <c r="KR144">
        <v>40.11000000000001</v>
      </c>
      <c r="KS144">
        <v>60.5</v>
      </c>
      <c r="KT144">
        <v>60.5</v>
      </c>
      <c r="KU144">
        <v>65.5</v>
      </c>
      <c r="KV144" t="s">
        <v>2813</v>
      </c>
      <c r="KW144" t="s">
        <v>3296</v>
      </c>
      <c r="KX144" t="s">
        <v>2813</v>
      </c>
      <c r="KY144" t="s">
        <v>175</v>
      </c>
      <c r="KZ144" t="s">
        <v>175</v>
      </c>
      <c r="LA144">
        <v>-22.32175957973058</v>
      </c>
      <c r="LB144">
        <v>9.696527873919173</v>
      </c>
      <c r="LC144">
        <v>16.91741548120066</v>
      </c>
      <c r="LD144">
        <v>1.223943355119836</v>
      </c>
      <c r="LE144" t="b">
        <v>1</v>
      </c>
      <c r="LF144" t="s">
        <v>3064</v>
      </c>
      <c r="LG144" t="s">
        <v>1906</v>
      </c>
      <c r="LH144">
        <v>0.85</v>
      </c>
      <c r="LI144">
        <v>13713</v>
      </c>
      <c r="LL144">
        <v>0</v>
      </c>
      <c r="LM144">
        <v>0</v>
      </c>
      <c r="LO144">
        <v>9</v>
      </c>
      <c r="LP144">
        <v>61.9</v>
      </c>
      <c r="LQ144">
        <v>21</v>
      </c>
      <c r="LR144" t="s">
        <v>609</v>
      </c>
      <c r="LS144">
        <v>24.92</v>
      </c>
      <c r="LT144">
        <v>24.23</v>
      </c>
      <c r="LU144">
        <v>1.34</v>
      </c>
      <c r="LV144">
        <v>38.9</v>
      </c>
      <c r="LW144" t="s">
        <v>36</v>
      </c>
    </row>
    <row r="145" spans="1:335">
      <c r="A145" t="s">
        <v>289</v>
      </c>
      <c r="B145" t="s">
        <v>443</v>
      </c>
      <c r="C145" t="s">
        <v>1241</v>
      </c>
      <c r="D145" t="s">
        <v>1258</v>
      </c>
      <c r="E145" t="s">
        <v>1241</v>
      </c>
      <c r="F145" t="s">
        <v>37</v>
      </c>
      <c r="G145" t="s">
        <v>1264</v>
      </c>
      <c r="H145" s="19" t="s">
        <v>1466</v>
      </c>
      <c r="I145" t="s">
        <v>1673</v>
      </c>
      <c r="J145">
        <v>0</v>
      </c>
      <c r="K145" t="s">
        <v>1737</v>
      </c>
      <c r="L145">
        <v>302.35</v>
      </c>
      <c r="M145">
        <v>1920872480768</v>
      </c>
      <c r="N145">
        <v>1991577305088</v>
      </c>
      <c r="O145">
        <v>6353141623</v>
      </c>
      <c r="P145">
        <v>3262138647</v>
      </c>
      <c r="Q145">
        <v>1.06</v>
      </c>
      <c r="R145">
        <v>347.35</v>
      </c>
      <c r="S145">
        <v>198.65</v>
      </c>
      <c r="T145">
        <v>10131826</v>
      </c>
      <c r="U145">
        <v>119.98016</v>
      </c>
      <c r="V145">
        <v>77.52564</v>
      </c>
      <c r="W145">
        <v>1.4178593</v>
      </c>
      <c r="X145">
        <v>84.90645000000001</v>
      </c>
      <c r="Y145">
        <v>0</v>
      </c>
      <c r="Z145">
        <v>0</v>
      </c>
      <c r="AA145">
        <v>88.032</v>
      </c>
      <c r="AB145">
        <v>17</v>
      </c>
      <c r="AC145">
        <v>1.199</v>
      </c>
      <c r="AD145">
        <v>1.0989999</v>
      </c>
      <c r="AE145">
        <v>100</v>
      </c>
      <c r="AF145">
        <v>65.46600500000001</v>
      </c>
      <c r="AG145">
        <v>72.075</v>
      </c>
      <c r="AH145">
        <v>0</v>
      </c>
      <c r="AI145">
        <v>20.7</v>
      </c>
      <c r="AJ145">
        <v>0</v>
      </c>
      <c r="AK145">
        <v>0</v>
      </c>
      <c r="AL145">
        <v>0.8999999999999999</v>
      </c>
      <c r="AM145">
        <v>7.797</v>
      </c>
      <c r="AN145">
        <v>10</v>
      </c>
      <c r="AO145">
        <v>17.158</v>
      </c>
      <c r="AP145">
        <v>8100599808</v>
      </c>
      <c r="AQ145">
        <v>105062096896</v>
      </c>
      <c r="AR145">
        <v>-134347300864</v>
      </c>
      <c r="AS145">
        <v>0</v>
      </c>
      <c r="AT145">
        <v>2.52</v>
      </c>
      <c r="AU145">
        <v>0</v>
      </c>
      <c r="AV145">
        <v>213.244</v>
      </c>
      <c r="AW145">
        <v>3.507</v>
      </c>
      <c r="AX145">
        <v>1.282</v>
      </c>
      <c r="AY145">
        <v>48.303002</v>
      </c>
      <c r="AZ145">
        <v>20.994</v>
      </c>
      <c r="BA145">
        <v>-1.176664801398851</v>
      </c>
      <c r="BB145">
        <v>-7.946416542394299</v>
      </c>
      <c r="BC145">
        <v>9.30210365127137</v>
      </c>
      <c r="BD145">
        <v>-6.319731953196767</v>
      </c>
      <c r="BE145">
        <v>30.17206290468448</v>
      </c>
      <c r="BF145">
        <v>62</v>
      </c>
      <c r="BG145" t="s">
        <v>1740</v>
      </c>
      <c r="BH145" t="s">
        <v>1861</v>
      </c>
      <c r="BI145">
        <v>100</v>
      </c>
      <c r="BJ145" t="s">
        <v>1899</v>
      </c>
      <c r="BK145" t="s">
        <v>289</v>
      </c>
      <c r="BL145">
        <v>90</v>
      </c>
      <c r="BM145" t="s">
        <v>1901</v>
      </c>
      <c r="BN145" t="s">
        <v>1902</v>
      </c>
      <c r="BO145">
        <v>302.3500061035156</v>
      </c>
      <c r="BP145">
        <v>0.8337501914663648</v>
      </c>
      <c r="BQ145">
        <v>-1.176664801398852</v>
      </c>
      <c r="BR145">
        <v>-0.8363357966594376</v>
      </c>
      <c r="BS145">
        <v>-1.047285818129806</v>
      </c>
      <c r="BT145">
        <v>-1.882196303050099</v>
      </c>
      <c r="BU145">
        <v>-2.499193759258733</v>
      </c>
      <c r="BV145">
        <v>2.788463830156848</v>
      </c>
      <c r="BW145">
        <v>4.121654658077449</v>
      </c>
      <c r="BX145">
        <v>4.945582032733821</v>
      </c>
      <c r="BY145">
        <v>1.665037379328868</v>
      </c>
      <c r="BZ145">
        <v>37.90151516141638</v>
      </c>
      <c r="CA145">
        <v>50.48967648012072</v>
      </c>
      <c r="CB145">
        <v>25.24654856091723</v>
      </c>
      <c r="CC145">
        <v>-1.024632240123424</v>
      </c>
      <c r="CD145">
        <v>-0.5240551778516348</v>
      </c>
      <c r="CE145">
        <v>-0.500577062271789</v>
      </c>
      <c r="CF145" t="s">
        <v>1905</v>
      </c>
      <c r="CG145">
        <v>303.7100036621094</v>
      </c>
      <c r="CH145">
        <v>307.1600036621094</v>
      </c>
      <c r="CI145">
        <v>305.9425003051758</v>
      </c>
      <c r="CJ145">
        <v>303.5687895923549</v>
      </c>
      <c r="CK145">
        <v>304.9599827256152</v>
      </c>
      <c r="CL145">
        <v>305.8819652617861</v>
      </c>
      <c r="CM145">
        <v>36.04567223389051</v>
      </c>
      <c r="CN145">
        <v>43.94479274990246</v>
      </c>
      <c r="CO145" t="s">
        <v>1912</v>
      </c>
      <c r="CP145">
        <v>0</v>
      </c>
      <c r="CQ145" t="s">
        <v>2025</v>
      </c>
      <c r="CR145" t="s">
        <v>2031</v>
      </c>
      <c r="CS145">
        <v>3417651</v>
      </c>
      <c r="CT145">
        <v>9461890.1</v>
      </c>
      <c r="CU145">
        <v>0.3612017222647725</v>
      </c>
      <c r="CV145" t="s">
        <v>2036</v>
      </c>
      <c r="CW145">
        <v>-0.0889240110113554</v>
      </c>
      <c r="CX145" t="s">
        <v>1912</v>
      </c>
      <c r="CY145" t="s">
        <v>2377</v>
      </c>
      <c r="CZ145" t="s">
        <v>2574</v>
      </c>
      <c r="DA145" t="s">
        <v>2752</v>
      </c>
      <c r="DB145">
        <v>-0.6897704119938064</v>
      </c>
      <c r="DC145">
        <v>-2.310175733920639</v>
      </c>
      <c r="DD145">
        <v>-1.818478935389944</v>
      </c>
      <c r="DE145" t="s">
        <v>2807</v>
      </c>
      <c r="DF145" t="s">
        <v>1912</v>
      </c>
      <c r="DG145" t="s">
        <v>1912</v>
      </c>
      <c r="DH145">
        <v>0</v>
      </c>
      <c r="DI145">
        <v>48.97981537372175</v>
      </c>
      <c r="DJ145" t="s">
        <v>674</v>
      </c>
      <c r="DK145" t="s">
        <v>1899</v>
      </c>
      <c r="DL145">
        <v>50.5</v>
      </c>
      <c r="DM145" t="s">
        <v>610</v>
      </c>
      <c r="DN145" t="s">
        <v>617</v>
      </c>
      <c r="DO145" t="s">
        <v>40</v>
      </c>
      <c r="DP145" t="s">
        <v>609</v>
      </c>
      <c r="DQ145">
        <v>60</v>
      </c>
      <c r="DR145">
        <v>293.67</v>
      </c>
      <c r="DS145">
        <v>310.95</v>
      </c>
      <c r="DT145" t="s">
        <v>534</v>
      </c>
      <c r="DU145" t="s">
        <v>1899</v>
      </c>
      <c r="DV145" t="s">
        <v>609</v>
      </c>
      <c r="DW145" t="s">
        <v>609</v>
      </c>
      <c r="DX145" t="s">
        <v>40</v>
      </c>
      <c r="DY145">
        <v>53.02483610530167</v>
      </c>
      <c r="DZ145">
        <v>35.69812844274292</v>
      </c>
      <c r="EA145" t="s">
        <v>637</v>
      </c>
      <c r="EB145">
        <v>65</v>
      </c>
      <c r="EC145">
        <v>63.75</v>
      </c>
      <c r="ED145" t="s">
        <v>609</v>
      </c>
      <c r="EE145" t="s">
        <v>609</v>
      </c>
      <c r="EF145" t="s">
        <v>605</v>
      </c>
      <c r="EG145" t="s">
        <v>1899</v>
      </c>
      <c r="EH145" t="s">
        <v>609</v>
      </c>
      <c r="EI145" t="s">
        <v>609</v>
      </c>
      <c r="EJ145" t="s">
        <v>609</v>
      </c>
      <c r="EK145" t="s">
        <v>609</v>
      </c>
      <c r="EL145" t="s">
        <v>609</v>
      </c>
      <c r="EM145">
        <v>47</v>
      </c>
      <c r="EN145" t="s">
        <v>609</v>
      </c>
      <c r="EO145">
        <v>0</v>
      </c>
      <c r="EP145" t="s">
        <v>609</v>
      </c>
      <c r="EQ145" t="s">
        <v>1899</v>
      </c>
      <c r="ER145">
        <v>48.95</v>
      </c>
      <c r="ES145" t="s">
        <v>2836</v>
      </c>
      <c r="ET145">
        <v>50.48967648012072</v>
      </c>
      <c r="EU145">
        <v>-1.030556368754503</v>
      </c>
      <c r="EV145">
        <v>305.9425003051758</v>
      </c>
      <c r="EW145">
        <v>307.1650012207031</v>
      </c>
      <c r="EX145" t="s">
        <v>2846</v>
      </c>
      <c r="EY145" t="s">
        <v>1899</v>
      </c>
      <c r="EZ145">
        <v>0</v>
      </c>
      <c r="FA145">
        <v>96.03245490098729</v>
      </c>
      <c r="FB145" t="s">
        <v>534</v>
      </c>
      <c r="FC145">
        <v>0</v>
      </c>
      <c r="FD145" t="s">
        <v>2850</v>
      </c>
      <c r="FE145" t="s">
        <v>2995</v>
      </c>
      <c r="FF145" t="s">
        <v>1899</v>
      </c>
      <c r="FG145">
        <v>2</v>
      </c>
      <c r="FH145">
        <v>0</v>
      </c>
      <c r="FI145">
        <v>1</v>
      </c>
      <c r="FJ145" t="s">
        <v>1906</v>
      </c>
      <c r="FK145">
        <v>1</v>
      </c>
      <c r="FL145" t="s">
        <v>610</v>
      </c>
      <c r="FM145" t="s">
        <v>3061</v>
      </c>
      <c r="FN145" t="s">
        <v>3074</v>
      </c>
      <c r="FO145" t="s">
        <v>1906</v>
      </c>
      <c r="FP145">
        <v>0.562395415682613</v>
      </c>
      <c r="FQ145">
        <v>280.3628540039062</v>
      </c>
      <c r="FR145" t="s">
        <v>1899</v>
      </c>
      <c r="FS145" t="s">
        <v>3083</v>
      </c>
      <c r="FT145" t="s">
        <v>3084</v>
      </c>
      <c r="FU145">
        <v>0.4204027762459089</v>
      </c>
      <c r="FV145">
        <v>0.4204027762459089</v>
      </c>
      <c r="FW145" t="s">
        <v>609</v>
      </c>
      <c r="FX145" t="s">
        <v>36</v>
      </c>
      <c r="FY145" t="s">
        <v>3085</v>
      </c>
      <c r="FZ145">
        <v>12.57750034332275</v>
      </c>
      <c r="GA145">
        <v>25966.75</v>
      </c>
      <c r="GB145" t="s">
        <v>1899</v>
      </c>
      <c r="GC145">
        <v>48.89519139448733</v>
      </c>
      <c r="GD145" t="s">
        <v>609</v>
      </c>
      <c r="GE145" t="s">
        <v>534</v>
      </c>
      <c r="GF145">
        <v>92</v>
      </c>
      <c r="GG145" t="s">
        <v>36</v>
      </c>
      <c r="GH145">
        <v>54.0976986276093</v>
      </c>
      <c r="GI145" t="s">
        <v>609</v>
      </c>
      <c r="GJ145">
        <v>50</v>
      </c>
      <c r="GK145" t="s">
        <v>609</v>
      </c>
      <c r="GL145">
        <v>0</v>
      </c>
      <c r="GM145">
        <v>0</v>
      </c>
      <c r="GN145">
        <v>0</v>
      </c>
      <c r="GO145">
        <v>49.57940903102271</v>
      </c>
      <c r="GP145" t="s">
        <v>609</v>
      </c>
      <c r="GQ145">
        <v>35</v>
      </c>
      <c r="GR145" t="s">
        <v>693</v>
      </c>
      <c r="GS145">
        <v>50</v>
      </c>
      <c r="GT145" t="s">
        <v>609</v>
      </c>
      <c r="GU145" t="s">
        <v>40</v>
      </c>
      <c r="GV145" t="s">
        <v>1899</v>
      </c>
      <c r="GW145">
        <v>311.26273401377</v>
      </c>
      <c r="GX145" t="s">
        <v>3090</v>
      </c>
      <c r="GY145">
        <v>-2.863409890199089</v>
      </c>
      <c r="GZ145" t="s">
        <v>609</v>
      </c>
      <c r="HA145">
        <v>300.6830241877911</v>
      </c>
      <c r="HB145">
        <v>321.8424438397489</v>
      </c>
      <c r="HC145">
        <v>0.255625460273206</v>
      </c>
      <c r="HD145" t="s">
        <v>36</v>
      </c>
      <c r="HE145" t="s">
        <v>656</v>
      </c>
      <c r="HF145">
        <v>55.00000000000001</v>
      </c>
      <c r="HG145">
        <v>0</v>
      </c>
      <c r="HH145">
        <v>0</v>
      </c>
      <c r="HI145" t="s">
        <v>40</v>
      </c>
      <c r="HJ145" t="s">
        <v>535</v>
      </c>
      <c r="HK145">
        <v>327.6765</v>
      </c>
      <c r="HL145">
        <v>329.162</v>
      </c>
      <c r="HM145">
        <v>293.517</v>
      </c>
      <c r="HN145" t="s">
        <v>3093</v>
      </c>
      <c r="HO145" t="b">
        <v>1</v>
      </c>
      <c r="HP145">
        <v>293.517</v>
      </c>
      <c r="HR145">
        <v>327.6765</v>
      </c>
      <c r="HS145">
        <v>329.162</v>
      </c>
      <c r="HT145">
        <v>293.517</v>
      </c>
      <c r="HU145">
        <v>3.009367806128991</v>
      </c>
      <c r="HV145">
        <v>63</v>
      </c>
      <c r="HW145" t="s">
        <v>535</v>
      </c>
      <c r="HX145">
        <v>50</v>
      </c>
      <c r="HY145" t="s">
        <v>40</v>
      </c>
      <c r="HZ145" t="s">
        <v>1899</v>
      </c>
      <c r="IA145">
        <v>20</v>
      </c>
      <c r="IB145">
        <v>100</v>
      </c>
      <c r="IC145">
        <v>20</v>
      </c>
      <c r="ID145">
        <v>100</v>
      </c>
      <c r="IE145">
        <v>62</v>
      </c>
      <c r="IF145">
        <v>48.97981537372175</v>
      </c>
      <c r="IG145">
        <v>60</v>
      </c>
      <c r="IH145">
        <v>63.75</v>
      </c>
      <c r="II145">
        <v>47</v>
      </c>
      <c r="IJ145">
        <v>0</v>
      </c>
      <c r="IK145">
        <v>48.38298153737217</v>
      </c>
      <c r="IL145">
        <v>56.69394461211652</v>
      </c>
      <c r="IM145">
        <v>48.95</v>
      </c>
      <c r="IN145">
        <v>64.7</v>
      </c>
      <c r="IO145">
        <v>56.55319261494887</v>
      </c>
      <c r="IP145">
        <v>55.30489446121165</v>
      </c>
      <c r="IQ145">
        <v>58.04404353808026</v>
      </c>
      <c r="IR145">
        <v>61.705</v>
      </c>
      <c r="IS145">
        <v>57.90904353808025</v>
      </c>
      <c r="IT145">
        <v>55.31989446121165</v>
      </c>
      <c r="IU145">
        <v>48.38298153737217</v>
      </c>
      <c r="IV145">
        <v>62</v>
      </c>
      <c r="IW145">
        <v>58.90394461211652</v>
      </c>
      <c r="IX145">
        <v>30.51049092131809</v>
      </c>
      <c r="IY145">
        <v>1.44</v>
      </c>
      <c r="IZ145">
        <v>100</v>
      </c>
      <c r="JA145" t="s">
        <v>2850</v>
      </c>
      <c r="JB145" t="s">
        <v>2851</v>
      </c>
      <c r="JC145" t="s">
        <v>3097</v>
      </c>
      <c r="JE145">
        <v>68.04404353808026</v>
      </c>
      <c r="JF145">
        <v>10</v>
      </c>
      <c r="JG145">
        <v>0</v>
      </c>
      <c r="JH145">
        <v>70.04404353808026</v>
      </c>
      <c r="JI145">
        <v>2</v>
      </c>
      <c r="JJ145" t="s">
        <v>3099</v>
      </c>
      <c r="JK145" t="s">
        <v>3101</v>
      </c>
      <c r="JL145">
        <v>70.04404353808026</v>
      </c>
      <c r="JM145">
        <v>0</v>
      </c>
      <c r="JN145" t="s">
        <v>3102</v>
      </c>
      <c r="JO145" t="s">
        <v>3214</v>
      </c>
      <c r="JP145">
        <v>71.34404353808026</v>
      </c>
      <c r="JQ145">
        <v>1.3</v>
      </c>
      <c r="JR145" t="s">
        <v>3269</v>
      </c>
      <c r="JS145" t="s">
        <v>535</v>
      </c>
      <c r="JT145">
        <v>50</v>
      </c>
      <c r="JU145">
        <v>36.18300965104914</v>
      </c>
      <c r="JV145">
        <v>28.27999440419656</v>
      </c>
      <c r="JW145">
        <v>100</v>
      </c>
      <c r="JX145">
        <v>15.56505525</v>
      </c>
      <c r="JY145">
        <v>39.99999999999999</v>
      </c>
      <c r="JZ145" t="s">
        <v>3291</v>
      </c>
      <c r="KA145">
        <v>1</v>
      </c>
      <c r="KB145">
        <v>39.9</v>
      </c>
      <c r="KC145">
        <v>15</v>
      </c>
      <c r="KD145">
        <v>50</v>
      </c>
      <c r="KE145">
        <v>50</v>
      </c>
      <c r="KF145">
        <v>70</v>
      </c>
      <c r="KG145">
        <v>60.5</v>
      </c>
      <c r="KH145">
        <v>85</v>
      </c>
      <c r="KI145">
        <v>45</v>
      </c>
      <c r="KJ145">
        <v>1</v>
      </c>
      <c r="KK145" t="s">
        <v>3083</v>
      </c>
      <c r="KL145" t="s">
        <v>3292</v>
      </c>
      <c r="KM145" t="s">
        <v>3293</v>
      </c>
      <c r="KN145">
        <v>0.8</v>
      </c>
      <c r="KO145" t="s">
        <v>3059</v>
      </c>
      <c r="KP145">
        <v>0</v>
      </c>
      <c r="KQ145">
        <v>45.74131981715847</v>
      </c>
      <c r="KR145">
        <v>39.9</v>
      </c>
      <c r="KS145">
        <v>60.5</v>
      </c>
      <c r="KT145">
        <v>60.5</v>
      </c>
      <c r="KU145">
        <v>65.5</v>
      </c>
      <c r="KV145" t="s">
        <v>674</v>
      </c>
      <c r="KW145" t="s">
        <v>3296</v>
      </c>
      <c r="KX145" t="s">
        <v>674</v>
      </c>
      <c r="KY145" t="s">
        <v>175</v>
      </c>
      <c r="KZ145" t="s">
        <v>175</v>
      </c>
      <c r="LA145">
        <v>-21.86103388703112</v>
      </c>
      <c r="LB145">
        <v>9.558310166109329</v>
      </c>
      <c r="LC145">
        <v>19.75868018284153</v>
      </c>
      <c r="LD145">
        <v>3.716990348950858</v>
      </c>
      <c r="LE145" t="b">
        <v>1</v>
      </c>
      <c r="LF145" t="s">
        <v>3064</v>
      </c>
      <c r="LG145" t="s">
        <v>1906</v>
      </c>
      <c r="LH145">
        <v>0.85</v>
      </c>
      <c r="LI145">
        <v>282.6093444824219</v>
      </c>
      <c r="LL145">
        <v>0</v>
      </c>
      <c r="LM145">
        <v>0</v>
      </c>
      <c r="LO145">
        <v>43</v>
      </c>
      <c r="LP145">
        <v>17.6</v>
      </c>
      <c r="LQ145">
        <v>51</v>
      </c>
      <c r="LR145" t="s">
        <v>3087</v>
      </c>
      <c r="LS145">
        <v>21.16</v>
      </c>
      <c r="LT145">
        <v>12.05</v>
      </c>
      <c r="LU145">
        <v>1.57</v>
      </c>
      <c r="LV145">
        <v>38.8</v>
      </c>
      <c r="LW145" t="s">
        <v>36</v>
      </c>
    </row>
    <row r="146" spans="1:335">
      <c r="A146" t="s">
        <v>290</v>
      </c>
      <c r="B146" t="s">
        <v>444</v>
      </c>
      <c r="C146" t="s">
        <v>1198</v>
      </c>
      <c r="D146" t="s">
        <v>1258</v>
      </c>
      <c r="E146" t="s">
        <v>1198</v>
      </c>
      <c r="F146" t="s">
        <v>66</v>
      </c>
      <c r="G146" t="s">
        <v>1286</v>
      </c>
      <c r="H146" s="19" t="s">
        <v>1467</v>
      </c>
      <c r="I146" t="s">
        <v>1674</v>
      </c>
      <c r="J146">
        <v>7302</v>
      </c>
      <c r="K146" t="s">
        <v>1737</v>
      </c>
      <c r="L146">
        <v>521.7</v>
      </c>
      <c r="M146">
        <v>330646913024</v>
      </c>
      <c r="N146">
        <v>371158286336</v>
      </c>
      <c r="O146">
        <v>633437350</v>
      </c>
      <c r="P146">
        <v>270308988</v>
      </c>
      <c r="Q146">
        <v>1.23</v>
      </c>
      <c r="R146">
        <v>557</v>
      </c>
      <c r="S146">
        <v>370.9</v>
      </c>
      <c r="T146">
        <v>1158908</v>
      </c>
      <c r="U146">
        <v>41.869984</v>
      </c>
      <c r="V146">
        <v>25.081732</v>
      </c>
      <c r="W146">
        <v>2.129492</v>
      </c>
      <c r="X146">
        <v>1.2363688</v>
      </c>
      <c r="Y146">
        <v>0</v>
      </c>
      <c r="Z146">
        <v>11.359</v>
      </c>
      <c r="AA146">
        <v>1.388</v>
      </c>
      <c r="AB146">
        <v>50</v>
      </c>
      <c r="AC146">
        <v>5.313</v>
      </c>
      <c r="AD146">
        <v>4.775</v>
      </c>
      <c r="AE146">
        <v>41.794997</v>
      </c>
      <c r="AF146">
        <v>9.33</v>
      </c>
      <c r="AG146">
        <v>2.964</v>
      </c>
      <c r="AH146">
        <v>12.218001</v>
      </c>
      <c r="AI146">
        <v>6.1</v>
      </c>
      <c r="AJ146">
        <v>0</v>
      </c>
      <c r="AK146">
        <v>0</v>
      </c>
      <c r="AL146">
        <v>-13.2</v>
      </c>
      <c r="AM146">
        <v>10</v>
      </c>
      <c r="AN146">
        <v>1.259</v>
      </c>
      <c r="AO146">
        <v>0.499</v>
      </c>
      <c r="AP146">
        <v>8884589568</v>
      </c>
      <c r="AQ146">
        <v>45184098304</v>
      </c>
      <c r="AR146">
        <v>25385349120</v>
      </c>
      <c r="AS146">
        <v>12266497024</v>
      </c>
      <c r="AT146">
        <v>12.46</v>
      </c>
      <c r="AU146">
        <v>20.8</v>
      </c>
      <c r="AV146">
        <v>244.988</v>
      </c>
      <c r="AW146">
        <v>421.266</v>
      </c>
      <c r="AX146">
        <v>14.013</v>
      </c>
      <c r="AY146">
        <v>49.631</v>
      </c>
      <c r="AZ146">
        <v>32.972</v>
      </c>
      <c r="BA146">
        <v>3.194545505691162</v>
      </c>
      <c r="BB146">
        <v>12.26597772814467</v>
      </c>
      <c r="BC146">
        <v>7.751646869938623</v>
      </c>
      <c r="BD146">
        <v>4.661114802177481</v>
      </c>
      <c r="BE146">
        <v>26.86837948768016</v>
      </c>
      <c r="BF146">
        <v>27</v>
      </c>
      <c r="BG146" t="s">
        <v>1742</v>
      </c>
      <c r="BH146" t="s">
        <v>1807</v>
      </c>
      <c r="BI146">
        <v>100</v>
      </c>
      <c r="BJ146" t="s">
        <v>1899</v>
      </c>
      <c r="BK146" t="s">
        <v>290</v>
      </c>
      <c r="BL146">
        <v>90</v>
      </c>
      <c r="BM146" t="s">
        <v>1900</v>
      </c>
      <c r="BN146" t="s">
        <v>1902</v>
      </c>
      <c r="BO146">
        <v>521.7000122070312</v>
      </c>
      <c r="BP146">
        <v>-1.221246219610983</v>
      </c>
      <c r="BQ146">
        <v>-0.2104008438449156</v>
      </c>
      <c r="BR146">
        <v>0.2498054827019702</v>
      </c>
      <c r="BS146">
        <v>3.409318574238096</v>
      </c>
      <c r="BT146">
        <v>7.489441773235073</v>
      </c>
      <c r="BU146">
        <v>12.87321471842551</v>
      </c>
      <c r="BV146">
        <v>4.046537413620682</v>
      </c>
      <c r="BW146">
        <v>6.176368120009769</v>
      </c>
      <c r="BX146">
        <v>7.838588056709923</v>
      </c>
      <c r="BY146">
        <v>2.755895630487321</v>
      </c>
      <c r="BZ146">
        <v>56.27909815588663</v>
      </c>
      <c r="CA146">
        <v>49.71777525592105</v>
      </c>
      <c r="CB146">
        <v>53.2537978186209</v>
      </c>
      <c r="CC146">
        <v>6.536726714598672</v>
      </c>
      <c r="CD146">
        <v>7.683022735811844</v>
      </c>
      <c r="CE146">
        <v>-1.146296021213172</v>
      </c>
      <c r="CF146" t="s">
        <v>1905</v>
      </c>
      <c r="CG146">
        <v>520.8300170898438</v>
      </c>
      <c r="CH146">
        <v>522.8900085449219</v>
      </c>
      <c r="CI146">
        <v>517.8350036621093</v>
      </c>
      <c r="CJ146">
        <v>521.5571219136889</v>
      </c>
      <c r="CK146">
        <v>520.668088456081</v>
      </c>
      <c r="CL146">
        <v>516.4953861655451</v>
      </c>
      <c r="CM146">
        <v>54.06981475593508</v>
      </c>
      <c r="CN146">
        <v>51.3824699460998</v>
      </c>
      <c r="CO146" t="s">
        <v>1998</v>
      </c>
      <c r="CP146">
        <v>-15</v>
      </c>
      <c r="CQ146" t="s">
        <v>1912</v>
      </c>
      <c r="CR146" t="s">
        <v>1912</v>
      </c>
      <c r="CS146">
        <v>162756</v>
      </c>
      <c r="CT146">
        <v>923077.4</v>
      </c>
      <c r="CU146">
        <v>0.1763189089018971</v>
      </c>
      <c r="CV146" t="s">
        <v>2036</v>
      </c>
      <c r="CW146">
        <v>0.5847806190806965</v>
      </c>
      <c r="CX146" t="s">
        <v>2173</v>
      </c>
      <c r="CY146" t="s">
        <v>2378</v>
      </c>
      <c r="CZ146" t="s">
        <v>2575</v>
      </c>
      <c r="DA146" t="s">
        <v>2753</v>
      </c>
      <c r="DB146">
        <v>-0.1817683273039772</v>
      </c>
      <c r="DC146">
        <v>-2.000556751633964</v>
      </c>
      <c r="DD146">
        <v>3.19454550569116</v>
      </c>
      <c r="DE146" t="s">
        <v>2808</v>
      </c>
      <c r="DF146" t="s">
        <v>1912</v>
      </c>
      <c r="DG146" t="s">
        <v>1912</v>
      </c>
      <c r="DH146">
        <v>0</v>
      </c>
      <c r="DI146">
        <v>52.89655506596448</v>
      </c>
      <c r="DJ146" t="s">
        <v>674</v>
      </c>
      <c r="DK146" t="s">
        <v>1899</v>
      </c>
      <c r="DL146">
        <v>49.7</v>
      </c>
      <c r="DM146" t="s">
        <v>610</v>
      </c>
      <c r="DN146" t="s">
        <v>608</v>
      </c>
      <c r="DO146" t="s">
        <v>40</v>
      </c>
      <c r="DP146" t="s">
        <v>609</v>
      </c>
      <c r="DQ146">
        <v>58</v>
      </c>
      <c r="DR146">
        <v>499.66</v>
      </c>
      <c r="DS146">
        <v>537.17</v>
      </c>
      <c r="DT146" t="s">
        <v>535</v>
      </c>
      <c r="DU146" t="s">
        <v>1899</v>
      </c>
      <c r="DV146" t="s">
        <v>605</v>
      </c>
      <c r="DW146" t="s">
        <v>609</v>
      </c>
      <c r="DX146" t="s">
        <v>40</v>
      </c>
      <c r="DY146">
        <v>61.50323838388492</v>
      </c>
      <c r="DZ146">
        <v>65.95897359550119</v>
      </c>
      <c r="EA146" t="s">
        <v>637</v>
      </c>
      <c r="EB146">
        <v>75</v>
      </c>
      <c r="EC146">
        <v>83.70097151516548</v>
      </c>
      <c r="ED146" t="s">
        <v>605</v>
      </c>
      <c r="EE146" t="s">
        <v>605</v>
      </c>
      <c r="EF146" t="s">
        <v>605</v>
      </c>
      <c r="EG146" t="s">
        <v>1899</v>
      </c>
      <c r="EH146" t="s">
        <v>609</v>
      </c>
      <c r="EI146" t="s">
        <v>656</v>
      </c>
      <c r="EJ146" t="s">
        <v>609</v>
      </c>
      <c r="EK146" t="s">
        <v>609</v>
      </c>
      <c r="EL146" t="s">
        <v>609</v>
      </c>
      <c r="EM146">
        <v>55</v>
      </c>
      <c r="EN146" t="s">
        <v>665</v>
      </c>
      <c r="EO146">
        <v>0</v>
      </c>
      <c r="EP146" t="s">
        <v>609</v>
      </c>
      <c r="EQ146" t="s">
        <v>1899</v>
      </c>
      <c r="ER146">
        <v>88.64</v>
      </c>
      <c r="ES146" t="s">
        <v>2820</v>
      </c>
      <c r="ET146">
        <v>49.71777525592105</v>
      </c>
      <c r="EU146">
        <v>6.59321138094549</v>
      </c>
      <c r="EV146">
        <v>517.8350036621093</v>
      </c>
      <c r="EW146">
        <v>499.6760021972656</v>
      </c>
      <c r="EX146" t="s">
        <v>2806</v>
      </c>
      <c r="EY146" t="s">
        <v>1899</v>
      </c>
      <c r="EZ146">
        <v>0</v>
      </c>
      <c r="FA146">
        <v>92.86268299007723</v>
      </c>
      <c r="FB146" t="s">
        <v>534</v>
      </c>
      <c r="FC146">
        <v>0</v>
      </c>
      <c r="FD146" t="s">
        <v>2850</v>
      </c>
      <c r="FE146" t="s">
        <v>2996</v>
      </c>
      <c r="FF146" t="s">
        <v>1899</v>
      </c>
      <c r="FG146">
        <v>2</v>
      </c>
      <c r="FH146">
        <v>1</v>
      </c>
      <c r="FI146">
        <v>0</v>
      </c>
      <c r="FJ146" t="s">
        <v>1904</v>
      </c>
      <c r="FK146">
        <v>1</v>
      </c>
      <c r="FL146" t="s">
        <v>605</v>
      </c>
      <c r="FM146" t="s">
        <v>3060</v>
      </c>
      <c r="FN146" t="s">
        <v>3063</v>
      </c>
      <c r="FO146" t="s">
        <v>1904</v>
      </c>
      <c r="FP146">
        <v>0.8990284637310964</v>
      </c>
      <c r="FQ146">
        <v>487.7999877929688</v>
      </c>
      <c r="FR146" t="s">
        <v>1899</v>
      </c>
      <c r="FS146" t="s">
        <v>3083</v>
      </c>
      <c r="FT146" t="s">
        <v>3084</v>
      </c>
      <c r="FU146">
        <v>0.4204027762459089</v>
      </c>
      <c r="FV146">
        <v>0.4204027762459089</v>
      </c>
      <c r="FW146" t="s">
        <v>609</v>
      </c>
      <c r="FX146" t="s">
        <v>36</v>
      </c>
      <c r="FY146" t="s">
        <v>3085</v>
      </c>
      <c r="FZ146">
        <v>12.57750034332275</v>
      </c>
      <c r="GA146">
        <v>25966.75</v>
      </c>
      <c r="GB146" t="s">
        <v>1899</v>
      </c>
      <c r="GC146">
        <v>55.26847589856605</v>
      </c>
      <c r="GD146" t="s">
        <v>609</v>
      </c>
      <c r="GE146" t="s">
        <v>534</v>
      </c>
      <c r="GF146">
        <v>80</v>
      </c>
      <c r="GG146" t="s">
        <v>36</v>
      </c>
      <c r="GH146">
        <v>76.05366908163356</v>
      </c>
      <c r="GI146" t="s">
        <v>657</v>
      </c>
      <c r="GJ146">
        <v>50</v>
      </c>
      <c r="GK146" t="s">
        <v>609</v>
      </c>
      <c r="GL146">
        <v>0</v>
      </c>
      <c r="GM146">
        <v>0</v>
      </c>
      <c r="GN146">
        <v>0</v>
      </c>
      <c r="GO146">
        <v>48.51187587037988</v>
      </c>
      <c r="GP146" t="s">
        <v>609</v>
      </c>
      <c r="GQ146">
        <v>35</v>
      </c>
      <c r="GR146" t="s">
        <v>693</v>
      </c>
      <c r="GS146">
        <v>50</v>
      </c>
      <c r="GT146" t="s">
        <v>609</v>
      </c>
      <c r="GU146" t="s">
        <v>40</v>
      </c>
      <c r="GV146" t="s">
        <v>1899</v>
      </c>
      <c r="GW146">
        <v>477.3222841513502</v>
      </c>
      <c r="GX146" t="s">
        <v>3089</v>
      </c>
      <c r="GY146">
        <v>9.297225277169275</v>
      </c>
      <c r="GZ146" t="s">
        <v>609</v>
      </c>
      <c r="HA146">
        <v>454.9337656718347</v>
      </c>
      <c r="HB146">
        <v>499.7108026308656</v>
      </c>
      <c r="HC146">
        <v>0.2549247265939485</v>
      </c>
      <c r="HD146" t="s">
        <v>36</v>
      </c>
      <c r="HE146" t="s">
        <v>656</v>
      </c>
      <c r="HF146">
        <v>45</v>
      </c>
      <c r="HG146">
        <v>1</v>
      </c>
      <c r="HH146">
        <v>16.03177777903257</v>
      </c>
      <c r="HI146" t="s">
        <v>40</v>
      </c>
      <c r="HJ146" t="s">
        <v>664</v>
      </c>
      <c r="HK146">
        <v>459.8375</v>
      </c>
      <c r="HL146">
        <v>492.7</v>
      </c>
      <c r="HM146">
        <v>438.925</v>
      </c>
      <c r="HN146" t="s">
        <v>3093</v>
      </c>
      <c r="HO146" t="b">
        <v>0</v>
      </c>
      <c r="HP146">
        <v>459.8375</v>
      </c>
      <c r="HQ146">
        <v>438.925</v>
      </c>
      <c r="HT146">
        <v>459.8375</v>
      </c>
      <c r="HU146">
        <v>13.45312468144318</v>
      </c>
      <c r="HV146">
        <v>58</v>
      </c>
      <c r="HW146" t="s">
        <v>535</v>
      </c>
      <c r="HX146">
        <v>100</v>
      </c>
      <c r="HY146" t="s">
        <v>36</v>
      </c>
      <c r="HZ146" t="s">
        <v>1899</v>
      </c>
      <c r="IA146">
        <v>60</v>
      </c>
      <c r="IB146">
        <v>100</v>
      </c>
      <c r="IC146">
        <v>20</v>
      </c>
      <c r="ID146">
        <v>20</v>
      </c>
      <c r="IE146">
        <v>27</v>
      </c>
      <c r="IF146">
        <v>52.89655506596448</v>
      </c>
      <c r="IG146">
        <v>58</v>
      </c>
      <c r="IH146">
        <v>83.70097151516548</v>
      </c>
      <c r="II146">
        <v>55</v>
      </c>
      <c r="IJ146">
        <v>100</v>
      </c>
      <c r="IK146">
        <v>68.90386923993286</v>
      </c>
      <c r="IL146">
        <v>56.46896651978933</v>
      </c>
      <c r="IM146">
        <v>88.64</v>
      </c>
      <c r="IN146">
        <v>51.8</v>
      </c>
      <c r="IO146">
        <v>43.76154769597315</v>
      </c>
      <c r="IP146">
        <v>51.89916077197986</v>
      </c>
      <c r="IQ146">
        <v>49.1063542339765</v>
      </c>
      <c r="IR146">
        <v>41.56999999999999</v>
      </c>
      <c r="IS146">
        <v>47.86635423397649</v>
      </c>
      <c r="IT146">
        <v>48.89116077197986</v>
      </c>
      <c r="IU146">
        <v>68.90386923993286</v>
      </c>
      <c r="IV146">
        <v>27</v>
      </c>
      <c r="IW146">
        <v>42.20896651978934</v>
      </c>
      <c r="IX146">
        <v>18.38517528615451</v>
      </c>
      <c r="IY146">
        <v>2.28</v>
      </c>
      <c r="IZ146">
        <v>100</v>
      </c>
      <c r="JA146" t="s">
        <v>2850</v>
      </c>
      <c r="JB146" t="s">
        <v>2851</v>
      </c>
      <c r="JC146" t="s">
        <v>3097</v>
      </c>
      <c r="JE146">
        <v>59.1063542339765</v>
      </c>
      <c r="JF146">
        <v>10</v>
      </c>
      <c r="JG146">
        <v>0</v>
      </c>
      <c r="JH146">
        <v>61.1063542339765</v>
      </c>
      <c r="JI146">
        <v>2</v>
      </c>
      <c r="JJ146" t="s">
        <v>3099</v>
      </c>
      <c r="JK146" t="s">
        <v>3101</v>
      </c>
      <c r="JL146">
        <v>61.1063542339765</v>
      </c>
      <c r="JM146">
        <v>0</v>
      </c>
      <c r="JN146" t="s">
        <v>3102</v>
      </c>
      <c r="JO146" t="s">
        <v>3212</v>
      </c>
      <c r="JP146">
        <v>62.7063542339765</v>
      </c>
      <c r="JQ146">
        <v>1.6</v>
      </c>
      <c r="JR146" t="s">
        <v>3249</v>
      </c>
      <c r="JS146" t="s">
        <v>535</v>
      </c>
      <c r="JT146">
        <v>100</v>
      </c>
      <c r="JU146">
        <v>39.28926455288369</v>
      </c>
      <c r="JV146">
        <v>25.78120253153475</v>
      </c>
      <c r="JW146">
        <v>100</v>
      </c>
      <c r="JX146">
        <v>34.2198196</v>
      </c>
      <c r="JY146">
        <v>40.00000000000001</v>
      </c>
      <c r="JZ146" t="s">
        <v>3291</v>
      </c>
      <c r="KA146">
        <v>1</v>
      </c>
      <c r="KB146">
        <v>39.9</v>
      </c>
      <c r="KC146">
        <v>25</v>
      </c>
      <c r="KD146">
        <v>48</v>
      </c>
      <c r="KE146">
        <v>43</v>
      </c>
      <c r="KF146">
        <v>50</v>
      </c>
      <c r="KG146">
        <v>61.8</v>
      </c>
      <c r="KH146">
        <v>85</v>
      </c>
      <c r="KI146">
        <v>50</v>
      </c>
      <c r="KJ146">
        <v>1</v>
      </c>
      <c r="KK146" t="s">
        <v>3083</v>
      </c>
      <c r="KL146" t="s">
        <v>3292</v>
      </c>
      <c r="KM146" t="s">
        <v>3293</v>
      </c>
      <c r="KN146">
        <v>0.8</v>
      </c>
      <c r="KO146" t="s">
        <v>3059</v>
      </c>
      <c r="KP146">
        <v>0</v>
      </c>
      <c r="KQ146">
        <v>45.23439145721153</v>
      </c>
      <c r="KR146">
        <v>39.9</v>
      </c>
      <c r="KS146">
        <v>61.8</v>
      </c>
      <c r="KT146">
        <v>61.8</v>
      </c>
      <c r="KU146">
        <v>66.8</v>
      </c>
      <c r="KV146" t="s">
        <v>705</v>
      </c>
      <c r="KW146" t="s">
        <v>3296</v>
      </c>
      <c r="KX146" t="s">
        <v>705</v>
      </c>
      <c r="KY146" t="s">
        <v>175</v>
      </c>
      <c r="KZ146" t="s">
        <v>175</v>
      </c>
      <c r="LA146">
        <v>-9.81708968109281</v>
      </c>
      <c r="LB146">
        <v>5.945126904327843</v>
      </c>
      <c r="LC146">
        <v>21.56560854278847</v>
      </c>
      <c r="LD146">
        <v>0.610735447116312</v>
      </c>
      <c r="LE146" t="b">
        <v>1</v>
      </c>
      <c r="LF146" t="s">
        <v>3062</v>
      </c>
      <c r="LG146" t="s">
        <v>1904</v>
      </c>
      <c r="LH146">
        <v>0.85</v>
      </c>
      <c r="LI146">
        <v>483.476318359375</v>
      </c>
      <c r="LL146">
        <v>0</v>
      </c>
      <c r="LM146">
        <v>0</v>
      </c>
      <c r="LO146">
        <v>18</v>
      </c>
      <c r="LP146">
        <v>39.3</v>
      </c>
      <c r="LQ146">
        <v>28</v>
      </c>
      <c r="LR146" t="s">
        <v>3088</v>
      </c>
      <c r="LS146">
        <v>24.52</v>
      </c>
      <c r="LT146">
        <v>11.55</v>
      </c>
      <c r="LU146">
        <v>1.36</v>
      </c>
      <c r="LV146">
        <v>38.7</v>
      </c>
      <c r="LW146" t="s">
        <v>36</v>
      </c>
    </row>
    <row r="147" spans="1:335">
      <c r="A147" t="s">
        <v>291</v>
      </c>
      <c r="B147" t="s">
        <v>445</v>
      </c>
      <c r="C147" t="s">
        <v>1207</v>
      </c>
      <c r="D147" t="s">
        <v>1258</v>
      </c>
      <c r="E147" t="s">
        <v>1207</v>
      </c>
      <c r="F147" t="s">
        <v>64</v>
      </c>
      <c r="G147" t="s">
        <v>1291</v>
      </c>
      <c r="H147" s="19" t="s">
        <v>1468</v>
      </c>
      <c r="I147" t="s">
        <v>1675</v>
      </c>
      <c r="J147">
        <v>329</v>
      </c>
      <c r="K147" t="s">
        <v>1737</v>
      </c>
      <c r="L147">
        <v>321.3</v>
      </c>
      <c r="M147">
        <v>671397117952</v>
      </c>
      <c r="N147">
        <v>711017168896</v>
      </c>
      <c r="O147">
        <v>2085020100</v>
      </c>
      <c r="P147">
        <v>568586010</v>
      </c>
      <c r="Q147">
        <v>1.3</v>
      </c>
      <c r="R147">
        <v>501.8</v>
      </c>
      <c r="S147">
        <v>301.6</v>
      </c>
      <c r="T147">
        <v>5364006</v>
      </c>
      <c r="U147">
        <v>58.84615</v>
      </c>
      <c r="V147">
        <v>41.192307</v>
      </c>
      <c r="W147">
        <v>7.0375643</v>
      </c>
      <c r="X147">
        <v>3.352622</v>
      </c>
      <c r="Y147">
        <v>0</v>
      </c>
      <c r="Z147">
        <v>74.637</v>
      </c>
      <c r="AA147">
        <v>3.55</v>
      </c>
      <c r="AB147">
        <v>50</v>
      </c>
      <c r="AC147">
        <v>12.377</v>
      </c>
      <c r="AD147">
        <v>2.9070001</v>
      </c>
      <c r="AE147">
        <v>7.27</v>
      </c>
      <c r="AF147">
        <v>4.0599998</v>
      </c>
      <c r="AG147">
        <v>5.6700002</v>
      </c>
      <c r="AH147">
        <v>4.757</v>
      </c>
      <c r="AI147">
        <v>5.5</v>
      </c>
      <c r="AJ147">
        <v>0</v>
      </c>
      <c r="AK147">
        <v>0</v>
      </c>
      <c r="AL147">
        <v>-19.7</v>
      </c>
      <c r="AM147">
        <v>10</v>
      </c>
      <c r="AN147">
        <v>2.115</v>
      </c>
      <c r="AO147">
        <v>0.744</v>
      </c>
      <c r="AP147">
        <v>18881599488</v>
      </c>
      <c r="AQ147">
        <v>49806901248</v>
      </c>
      <c r="AR147">
        <v>-11324999680</v>
      </c>
      <c r="AS147">
        <v>-36523151360</v>
      </c>
      <c r="AT147">
        <v>5.46</v>
      </c>
      <c r="AU147">
        <v>0</v>
      </c>
      <c r="AV147">
        <v>45.655</v>
      </c>
      <c r="AW147">
        <v>96.05200000000001</v>
      </c>
      <c r="AX147">
        <v>9.019</v>
      </c>
      <c r="AY147">
        <v>72.84099999999999</v>
      </c>
      <c r="AZ147">
        <v>8.880000000000001</v>
      </c>
      <c r="BA147">
        <v>-2.636367335464015</v>
      </c>
      <c r="BB147">
        <v>-2.236423623920916</v>
      </c>
      <c r="BC147">
        <v>-22.18303173261852</v>
      </c>
      <c r="BD147">
        <v>-26.27726354821039</v>
      </c>
      <c r="BE147">
        <v>42.79124545811584</v>
      </c>
      <c r="BF147">
        <v>37</v>
      </c>
      <c r="BG147" t="s">
        <v>1742</v>
      </c>
      <c r="BH147" t="s">
        <v>1862</v>
      </c>
      <c r="BI147">
        <v>100</v>
      </c>
      <c r="BJ147" t="s">
        <v>1899</v>
      </c>
      <c r="BK147" t="s">
        <v>291</v>
      </c>
      <c r="BL147">
        <v>90</v>
      </c>
      <c r="BM147" t="s">
        <v>1900</v>
      </c>
      <c r="BN147" t="s">
        <v>1902</v>
      </c>
      <c r="BO147">
        <v>321.2999877929688</v>
      </c>
      <c r="BP147">
        <v>-1.092817683191194</v>
      </c>
      <c r="BQ147">
        <v>0.03112564823724018</v>
      </c>
      <c r="BR147">
        <v>1.117226685434702</v>
      </c>
      <c r="BS147">
        <v>-2.295885105798134</v>
      </c>
      <c r="BT147">
        <v>-5.26315978910612</v>
      </c>
      <c r="BU147">
        <v>6.179769105178434</v>
      </c>
      <c r="BV147">
        <v>4.458219305703173</v>
      </c>
      <c r="BW147">
        <v>5.53316089783752</v>
      </c>
      <c r="BX147">
        <v>6.26588342936576</v>
      </c>
      <c r="BY147">
        <v>2.350920814665489</v>
      </c>
      <c r="BZ147">
        <v>45.39246871686549</v>
      </c>
      <c r="CA147">
        <v>45.96050800468995</v>
      </c>
      <c r="CB147">
        <v>50.37481218212798</v>
      </c>
      <c r="CC147">
        <v>-3.481442741479952</v>
      </c>
      <c r="CD147">
        <v>-4.279931301640543</v>
      </c>
      <c r="CE147">
        <v>0.7984885601605907</v>
      </c>
      <c r="CF147" t="s">
        <v>1905</v>
      </c>
      <c r="CG147">
        <v>319.8799987792969</v>
      </c>
      <c r="CH147">
        <v>319.9299987792969</v>
      </c>
      <c r="CI147">
        <v>322.1074966430664</v>
      </c>
      <c r="CJ147">
        <v>320.7037228612873</v>
      </c>
      <c r="CK147">
        <v>320.709348064832</v>
      </c>
      <c r="CL147">
        <v>322.9091637815433</v>
      </c>
      <c r="CM147">
        <v>43.58047242472236</v>
      </c>
      <c r="CN147">
        <v>39.92366004992448</v>
      </c>
      <c r="CO147" t="s">
        <v>1909</v>
      </c>
      <c r="CP147">
        <v>-15</v>
      </c>
      <c r="CQ147" t="s">
        <v>1912</v>
      </c>
      <c r="CR147" t="s">
        <v>1912</v>
      </c>
      <c r="CS147">
        <v>6489290</v>
      </c>
      <c r="CT147">
        <v>5837257.1</v>
      </c>
      <c r="CU147">
        <v>1.11170193274509</v>
      </c>
      <c r="CV147" t="s">
        <v>2037</v>
      </c>
      <c r="CW147">
        <v>0.8023162630398945</v>
      </c>
      <c r="CX147" t="s">
        <v>2174</v>
      </c>
      <c r="CY147" t="s">
        <v>2379</v>
      </c>
      <c r="CZ147" t="s">
        <v>2576</v>
      </c>
      <c r="DA147" t="s">
        <v>2754</v>
      </c>
      <c r="DB147">
        <v>0.3592047222890749</v>
      </c>
      <c r="DC147">
        <v>1.564716799099219</v>
      </c>
      <c r="DD147">
        <v>-3.441025456658531</v>
      </c>
      <c r="DE147" t="s">
        <v>2808</v>
      </c>
      <c r="DF147" t="s">
        <v>1912</v>
      </c>
      <c r="DG147" t="s">
        <v>1912</v>
      </c>
      <c r="DH147">
        <v>0</v>
      </c>
      <c r="DI147">
        <v>51.32990985720291</v>
      </c>
      <c r="DJ147" t="s">
        <v>674</v>
      </c>
      <c r="DK147" t="s">
        <v>1899</v>
      </c>
      <c r="DL147">
        <v>46</v>
      </c>
      <c r="DM147" t="s">
        <v>605</v>
      </c>
      <c r="DN147" t="s">
        <v>608</v>
      </c>
      <c r="DO147" t="s">
        <v>47</v>
      </c>
      <c r="DP147" t="s">
        <v>609</v>
      </c>
      <c r="DQ147">
        <v>78</v>
      </c>
      <c r="DR147">
        <v>314</v>
      </c>
      <c r="DS147">
        <v>334.2</v>
      </c>
      <c r="DT147" t="s">
        <v>533</v>
      </c>
      <c r="DU147" t="s">
        <v>1899</v>
      </c>
      <c r="DV147" t="s">
        <v>610</v>
      </c>
      <c r="DW147" t="s">
        <v>609</v>
      </c>
      <c r="DX147" t="s">
        <v>2816</v>
      </c>
      <c r="DY147">
        <v>52.95835643237274</v>
      </c>
      <c r="DZ147">
        <v>43.96150267979052</v>
      </c>
      <c r="EA147" t="s">
        <v>47</v>
      </c>
      <c r="EB147">
        <v>90</v>
      </c>
      <c r="EC147">
        <v>61.38750692971182</v>
      </c>
      <c r="ED147" t="s">
        <v>610</v>
      </c>
      <c r="EE147" t="s">
        <v>610</v>
      </c>
      <c r="EF147" t="s">
        <v>610</v>
      </c>
      <c r="EG147" t="s">
        <v>1899</v>
      </c>
      <c r="EH147" t="s">
        <v>655</v>
      </c>
      <c r="EI147" t="s">
        <v>656</v>
      </c>
      <c r="EJ147" t="s">
        <v>609</v>
      </c>
      <c r="EK147" t="s">
        <v>657</v>
      </c>
      <c r="EL147" t="s">
        <v>609</v>
      </c>
      <c r="EM147">
        <v>87</v>
      </c>
      <c r="EN147" t="s">
        <v>609</v>
      </c>
      <c r="EO147">
        <v>0</v>
      </c>
      <c r="EP147" t="s">
        <v>658</v>
      </c>
      <c r="EQ147" t="s">
        <v>1899</v>
      </c>
      <c r="ER147">
        <v>56.65</v>
      </c>
      <c r="ES147" t="s">
        <v>2827</v>
      </c>
      <c r="ET147">
        <v>45.96050800468995</v>
      </c>
      <c r="EU147">
        <v>-3.545464460269216</v>
      </c>
      <c r="EV147">
        <v>322.1074966430664</v>
      </c>
      <c r="EW147">
        <v>334.8849975585937</v>
      </c>
      <c r="EX147" t="s">
        <v>2809</v>
      </c>
      <c r="EY147" t="s">
        <v>1899</v>
      </c>
      <c r="EZ147">
        <v>0</v>
      </c>
      <c r="FA147">
        <v>75.92711760722563</v>
      </c>
      <c r="FB147" t="s">
        <v>534</v>
      </c>
      <c r="FC147">
        <v>0</v>
      </c>
      <c r="FD147" t="s">
        <v>2850</v>
      </c>
      <c r="FE147" t="s">
        <v>2997</v>
      </c>
      <c r="FF147" t="s">
        <v>1899</v>
      </c>
      <c r="FG147">
        <v>0</v>
      </c>
      <c r="FH147">
        <v>0</v>
      </c>
      <c r="FI147">
        <v>0</v>
      </c>
      <c r="FJ147" t="s">
        <v>3059</v>
      </c>
      <c r="FK147">
        <v>0</v>
      </c>
      <c r="FL147" t="s">
        <v>609</v>
      </c>
      <c r="FP147">
        <v>0</v>
      </c>
      <c r="FQ147">
        <v>0</v>
      </c>
      <c r="FR147" t="s">
        <v>1899</v>
      </c>
      <c r="FS147" t="s">
        <v>3083</v>
      </c>
      <c r="FT147" t="s">
        <v>3084</v>
      </c>
      <c r="FU147">
        <v>0.4204027762459089</v>
      </c>
      <c r="FV147">
        <v>0.4204027762459089</v>
      </c>
      <c r="FW147" t="s">
        <v>609</v>
      </c>
      <c r="FX147" t="s">
        <v>36</v>
      </c>
      <c r="FY147" t="s">
        <v>3085</v>
      </c>
      <c r="FZ147">
        <v>12.57750034332275</v>
      </c>
      <c r="GA147">
        <v>25966.75</v>
      </c>
      <c r="GB147" t="s">
        <v>1899</v>
      </c>
      <c r="GC147">
        <v>54.48438237768517</v>
      </c>
      <c r="GD147" t="s">
        <v>609</v>
      </c>
      <c r="GE147" t="s">
        <v>534</v>
      </c>
      <c r="GF147">
        <v>80</v>
      </c>
      <c r="GG147" t="s">
        <v>36</v>
      </c>
      <c r="GH147">
        <v>68.42900500889434</v>
      </c>
      <c r="GI147" t="s">
        <v>657</v>
      </c>
      <c r="GJ147">
        <v>50</v>
      </c>
      <c r="GK147" t="s">
        <v>609</v>
      </c>
      <c r="GL147">
        <v>0</v>
      </c>
      <c r="GM147">
        <v>0</v>
      </c>
      <c r="GN147">
        <v>0</v>
      </c>
      <c r="GO147">
        <v>56.02840437508431</v>
      </c>
      <c r="GP147" t="s">
        <v>609</v>
      </c>
      <c r="GQ147">
        <v>35</v>
      </c>
      <c r="GR147" t="s">
        <v>693</v>
      </c>
      <c r="GS147">
        <v>50</v>
      </c>
      <c r="GT147" t="s">
        <v>609</v>
      </c>
      <c r="GU147" t="s">
        <v>40</v>
      </c>
      <c r="GV147" t="s">
        <v>1899</v>
      </c>
      <c r="GW147">
        <v>366.9263944210066</v>
      </c>
      <c r="GX147" t="s">
        <v>3090</v>
      </c>
      <c r="GY147">
        <v>-12.43475730330992</v>
      </c>
      <c r="GZ147" t="s">
        <v>609</v>
      </c>
      <c r="HA147">
        <v>345.436449292443</v>
      </c>
      <c r="HB147">
        <v>388.4163395495703</v>
      </c>
      <c r="HC147">
        <v>-0.03827642229761169</v>
      </c>
      <c r="HD147" t="s">
        <v>3088</v>
      </c>
      <c r="HE147" t="s">
        <v>3092</v>
      </c>
      <c r="HF147">
        <v>30</v>
      </c>
      <c r="HG147">
        <v>4</v>
      </c>
      <c r="HH147">
        <v>44.38847943129451</v>
      </c>
      <c r="HI147" t="s">
        <v>36</v>
      </c>
      <c r="HJ147" t="s">
        <v>535</v>
      </c>
      <c r="HK147">
        <v>332.852</v>
      </c>
      <c r="HL147">
        <v>433.553</v>
      </c>
      <c r="HM147">
        <v>315.49</v>
      </c>
      <c r="HN147" t="s">
        <v>3093</v>
      </c>
      <c r="HO147" t="b">
        <v>1</v>
      </c>
      <c r="HP147">
        <v>315.49</v>
      </c>
      <c r="HR147">
        <v>332.852</v>
      </c>
      <c r="HS147">
        <v>433.553</v>
      </c>
      <c r="HT147">
        <v>315.49</v>
      </c>
      <c r="HU147">
        <v>1.841575895581077</v>
      </c>
      <c r="HV147">
        <v>60</v>
      </c>
      <c r="HW147" t="s">
        <v>535</v>
      </c>
      <c r="HX147">
        <v>50</v>
      </c>
      <c r="HY147" t="s">
        <v>40</v>
      </c>
      <c r="HZ147" t="s">
        <v>1899</v>
      </c>
      <c r="IA147">
        <v>20</v>
      </c>
      <c r="IB147">
        <v>20</v>
      </c>
      <c r="IC147">
        <v>60</v>
      </c>
      <c r="ID147">
        <v>40</v>
      </c>
      <c r="IE147">
        <v>37</v>
      </c>
      <c r="IF147">
        <v>51.32990985720291</v>
      </c>
      <c r="IG147">
        <v>78</v>
      </c>
      <c r="IH147">
        <v>61.38750692971182</v>
      </c>
      <c r="II147">
        <v>87</v>
      </c>
      <c r="IJ147">
        <v>50</v>
      </c>
      <c r="IK147">
        <v>69.09824251025688</v>
      </c>
      <c r="IL147">
        <v>69.99897295716087</v>
      </c>
      <c r="IM147">
        <v>56.65</v>
      </c>
      <c r="IN147">
        <v>46.9</v>
      </c>
      <c r="IO147">
        <v>49.83929700410275</v>
      </c>
      <c r="IP147">
        <v>50.55947275307706</v>
      </c>
      <c r="IQ147">
        <v>51.20438487858991</v>
      </c>
      <c r="IR147">
        <v>52.83499999999999</v>
      </c>
      <c r="IS147">
        <v>50.70938487858991</v>
      </c>
      <c r="IT147">
        <v>58.11447275307707</v>
      </c>
      <c r="IU147">
        <v>69.09824251025688</v>
      </c>
      <c r="IV147">
        <v>37</v>
      </c>
      <c r="IW147">
        <v>44.26897295716087</v>
      </c>
      <c r="IX147">
        <v>17.11401878345805</v>
      </c>
      <c r="IY147">
        <v>1.91</v>
      </c>
      <c r="IZ147">
        <v>100</v>
      </c>
      <c r="JA147" t="s">
        <v>2850</v>
      </c>
      <c r="JB147" t="s">
        <v>2851</v>
      </c>
      <c r="JC147" t="s">
        <v>3097</v>
      </c>
      <c r="JE147">
        <v>61.20438487858991</v>
      </c>
      <c r="JF147">
        <v>10</v>
      </c>
      <c r="JG147">
        <v>0</v>
      </c>
      <c r="JH147">
        <v>63.20438487858991</v>
      </c>
      <c r="JI147">
        <v>2</v>
      </c>
      <c r="JJ147" t="s">
        <v>3099</v>
      </c>
      <c r="JK147" t="s">
        <v>3101</v>
      </c>
      <c r="JL147">
        <v>63.20438487858991</v>
      </c>
      <c r="JM147">
        <v>0</v>
      </c>
      <c r="JN147" t="s">
        <v>3102</v>
      </c>
      <c r="JO147" t="s">
        <v>3116</v>
      </c>
      <c r="JP147">
        <v>64.20438487858991</v>
      </c>
      <c r="JQ147">
        <v>1</v>
      </c>
      <c r="JR147" t="s">
        <v>3265</v>
      </c>
      <c r="JS147" t="s">
        <v>535</v>
      </c>
      <c r="JT147">
        <v>50</v>
      </c>
      <c r="JU147">
        <v>37.44311683186272</v>
      </c>
      <c r="JV147">
        <v>28.1170193274509</v>
      </c>
      <c r="JW147">
        <v>100</v>
      </c>
      <c r="JX147">
        <v>22.06931</v>
      </c>
      <c r="JY147">
        <v>40</v>
      </c>
      <c r="JZ147" t="s">
        <v>3291</v>
      </c>
      <c r="KA147">
        <v>1</v>
      </c>
      <c r="KB147">
        <v>39.69</v>
      </c>
      <c r="KC147">
        <v>18</v>
      </c>
      <c r="KD147">
        <v>52</v>
      </c>
      <c r="KE147">
        <v>50</v>
      </c>
      <c r="KF147">
        <v>50</v>
      </c>
      <c r="KG147">
        <v>59.5</v>
      </c>
      <c r="KH147">
        <v>85</v>
      </c>
      <c r="KI147">
        <v>45</v>
      </c>
      <c r="KJ147">
        <v>1</v>
      </c>
      <c r="KK147" t="s">
        <v>3083</v>
      </c>
      <c r="KL147" t="s">
        <v>3292</v>
      </c>
      <c r="KM147" t="s">
        <v>3293</v>
      </c>
      <c r="KN147">
        <v>0.8</v>
      </c>
      <c r="KO147" t="s">
        <v>3059</v>
      </c>
      <c r="KP147">
        <v>0</v>
      </c>
      <c r="KQ147">
        <v>44.57149724588088</v>
      </c>
      <c r="KR147">
        <v>39.69</v>
      </c>
      <c r="KS147">
        <v>59.5</v>
      </c>
      <c r="KT147">
        <v>59.5</v>
      </c>
      <c r="KU147">
        <v>64.5</v>
      </c>
      <c r="KV147" t="s">
        <v>674</v>
      </c>
      <c r="KW147" t="s">
        <v>3296</v>
      </c>
      <c r="KX147" t="s">
        <v>674</v>
      </c>
      <c r="KY147" t="s">
        <v>175</v>
      </c>
      <c r="KZ147" t="s">
        <v>175</v>
      </c>
      <c r="LA147">
        <v>-13.76126804672718</v>
      </c>
      <c r="LB147">
        <v>7.128380414018153</v>
      </c>
      <c r="LC147">
        <v>19.92850275411912</v>
      </c>
      <c r="LD147">
        <v>2.246883168137273</v>
      </c>
      <c r="LE147" t="b">
        <v>1</v>
      </c>
      <c r="LH147">
        <v>0</v>
      </c>
      <c r="LI147">
        <v>0</v>
      </c>
      <c r="LL147">
        <v>0</v>
      </c>
      <c r="LM147">
        <v>0</v>
      </c>
      <c r="LO147">
        <v>19</v>
      </c>
      <c r="LP147">
        <v>35.7</v>
      </c>
      <c r="LQ147">
        <v>28</v>
      </c>
      <c r="LR147" t="s">
        <v>3088</v>
      </c>
      <c r="LS147">
        <v>25.96</v>
      </c>
      <c r="LT147">
        <v>29.55</v>
      </c>
      <c r="LU147">
        <v>1.27</v>
      </c>
      <c r="LV147">
        <v>38.4</v>
      </c>
      <c r="LW147" t="s">
        <v>47</v>
      </c>
    </row>
    <row r="148" spans="1:335">
      <c r="A148" t="s">
        <v>292</v>
      </c>
      <c r="B148" t="s">
        <v>446</v>
      </c>
      <c r="C148" t="s">
        <v>1230</v>
      </c>
      <c r="D148" t="s">
        <v>1258</v>
      </c>
      <c r="E148" t="s">
        <v>1230</v>
      </c>
      <c r="F148" t="s">
        <v>192</v>
      </c>
      <c r="G148" t="s">
        <v>1309</v>
      </c>
      <c r="H148" s="19" t="s">
        <v>1469</v>
      </c>
      <c r="I148" t="s">
        <v>1676</v>
      </c>
      <c r="J148">
        <v>2242</v>
      </c>
      <c r="K148" t="s">
        <v>1737</v>
      </c>
      <c r="L148">
        <v>1733</v>
      </c>
      <c r="M148">
        <v>619707498496</v>
      </c>
      <c r="N148">
        <v>678616498176</v>
      </c>
      <c r="O148">
        <v>357592310</v>
      </c>
      <c r="P148">
        <v>186097913</v>
      </c>
      <c r="Q148">
        <v>1.33</v>
      </c>
      <c r="R148">
        <v>1902</v>
      </c>
      <c r="S148">
        <v>1402.5</v>
      </c>
      <c r="T148">
        <v>619266</v>
      </c>
      <c r="U148">
        <v>57.384106</v>
      </c>
      <c r="V148">
        <v>38.514446</v>
      </c>
      <c r="W148">
        <v>5.74366</v>
      </c>
      <c r="X148">
        <v>15.626931</v>
      </c>
      <c r="Y148">
        <v>0</v>
      </c>
      <c r="Z148">
        <v>28.948</v>
      </c>
      <c r="AA148">
        <v>17.112</v>
      </c>
      <c r="AB148">
        <v>15</v>
      </c>
      <c r="AC148">
        <v>10.0959994</v>
      </c>
      <c r="AD148">
        <v>5.7919998</v>
      </c>
      <c r="AE148">
        <v>90.16499999999999</v>
      </c>
      <c r="AF148">
        <v>51.612</v>
      </c>
      <c r="AG148">
        <v>27.19</v>
      </c>
      <c r="AH148">
        <v>59.115005</v>
      </c>
      <c r="AI148">
        <v>21.5</v>
      </c>
      <c r="AJ148">
        <v>0</v>
      </c>
      <c r="AK148">
        <v>0</v>
      </c>
      <c r="AL148">
        <v>39.4</v>
      </c>
      <c r="AM148">
        <v>10</v>
      </c>
      <c r="AN148">
        <v>0.769</v>
      </c>
      <c r="AO148">
        <v>0.41</v>
      </c>
      <c r="AP148">
        <v>8549360128</v>
      </c>
      <c r="AQ148">
        <v>49101713408</v>
      </c>
      <c r="AR148">
        <v>23667007488</v>
      </c>
      <c r="AS148">
        <v>16740752384</v>
      </c>
      <c r="AT148">
        <v>30.2</v>
      </c>
      <c r="AU148">
        <v>0</v>
      </c>
      <c r="AV148">
        <v>301.724</v>
      </c>
      <c r="AW148">
        <v>110.893</v>
      </c>
      <c r="AX148">
        <v>23.905</v>
      </c>
      <c r="AY148">
        <v>47.879001</v>
      </c>
      <c r="AZ148">
        <v>36.031</v>
      </c>
      <c r="BA148">
        <v>1.279879885835613</v>
      </c>
      <c r="BB148">
        <v>10.17337360294041</v>
      </c>
      <c r="BC148">
        <v>9.901319986078031</v>
      </c>
      <c r="BD148">
        <v>3.89235857749199</v>
      </c>
      <c r="BE148">
        <v>36.76947240461541</v>
      </c>
      <c r="BF148">
        <v>47</v>
      </c>
      <c r="BG148" t="s">
        <v>1741</v>
      </c>
      <c r="BH148" t="s">
        <v>1863</v>
      </c>
      <c r="BI148">
        <v>100</v>
      </c>
      <c r="BJ148" t="s">
        <v>1899</v>
      </c>
      <c r="BK148" t="s">
        <v>292</v>
      </c>
      <c r="BL148">
        <v>90</v>
      </c>
      <c r="BM148" t="s">
        <v>1900</v>
      </c>
      <c r="BN148" t="s">
        <v>1902</v>
      </c>
      <c r="BO148">
        <v>1733</v>
      </c>
      <c r="BP148">
        <v>3.28386523536639</v>
      </c>
      <c r="BQ148">
        <v>0.516212780006442</v>
      </c>
      <c r="BR148">
        <v>-0.2130449286520952</v>
      </c>
      <c r="BS148">
        <v>1.82138660399529</v>
      </c>
      <c r="BT148">
        <v>6.784150220571261</v>
      </c>
      <c r="BU148">
        <v>15.47243027176177</v>
      </c>
      <c r="BV148">
        <v>4.101130738882035</v>
      </c>
      <c r="BW148">
        <v>4.469900680685114</v>
      </c>
      <c r="BX148">
        <v>6.656418107694865</v>
      </c>
      <c r="BY148">
        <v>2.3245231484237</v>
      </c>
      <c r="BZ148">
        <v>58.08766885582669</v>
      </c>
      <c r="CA148">
        <v>43.44541186670479</v>
      </c>
      <c r="CB148">
        <v>48.72371292178234</v>
      </c>
      <c r="CC148">
        <v>12.49886011905551</v>
      </c>
      <c r="CD148">
        <v>21.37120585526772</v>
      </c>
      <c r="CE148">
        <v>-8.872345736212214</v>
      </c>
      <c r="CF148" t="s">
        <v>1905</v>
      </c>
      <c r="CG148">
        <v>1707.939990234375</v>
      </c>
      <c r="CH148">
        <v>1719.279992675781</v>
      </c>
      <c r="CI148">
        <v>1729.219995117187</v>
      </c>
      <c r="CJ148">
        <v>1712.769354192337</v>
      </c>
      <c r="CK148">
        <v>1717.55540716391</v>
      </c>
      <c r="CL148">
        <v>1713.472794310979</v>
      </c>
      <c r="CM148">
        <v>27.40385734016456</v>
      </c>
      <c r="CN148">
        <v>28.04847949155853</v>
      </c>
      <c r="CO148" t="s">
        <v>1999</v>
      </c>
      <c r="CP148">
        <v>55</v>
      </c>
      <c r="CQ148" t="s">
        <v>1912</v>
      </c>
      <c r="CR148" t="s">
        <v>1912</v>
      </c>
      <c r="CS148">
        <v>648215</v>
      </c>
      <c r="CT148">
        <v>428847</v>
      </c>
      <c r="CU148">
        <v>1.511529753035465</v>
      </c>
      <c r="CV148" t="s">
        <v>2038</v>
      </c>
      <c r="CW148">
        <v>-0.6134042749677402</v>
      </c>
      <c r="CX148" t="s">
        <v>2175</v>
      </c>
      <c r="CY148" t="s">
        <v>2380</v>
      </c>
      <c r="CZ148" t="s">
        <v>2577</v>
      </c>
      <c r="DA148" t="s">
        <v>2755</v>
      </c>
      <c r="DB148">
        <v>1.043672361312198</v>
      </c>
      <c r="DC148">
        <v>0.04618686356525625</v>
      </c>
      <c r="DD148">
        <v>1.46963962920188</v>
      </c>
      <c r="DE148" t="s">
        <v>2808</v>
      </c>
      <c r="DF148" t="s">
        <v>1912</v>
      </c>
      <c r="DG148" t="s">
        <v>1912</v>
      </c>
      <c r="DH148">
        <v>0</v>
      </c>
      <c r="DI148">
        <v>66.85614364920245</v>
      </c>
      <c r="DJ148" t="s">
        <v>2813</v>
      </c>
      <c r="DK148" t="s">
        <v>1899</v>
      </c>
      <c r="DL148">
        <v>43.4</v>
      </c>
      <c r="DM148" t="s">
        <v>610</v>
      </c>
      <c r="DN148" t="s">
        <v>608</v>
      </c>
      <c r="DO148" t="s">
        <v>2817</v>
      </c>
      <c r="DP148" t="s">
        <v>609</v>
      </c>
      <c r="DQ148">
        <v>66</v>
      </c>
      <c r="DR148">
        <v>1667.3</v>
      </c>
      <c r="DS148">
        <v>1770.5</v>
      </c>
      <c r="DT148" t="s">
        <v>535</v>
      </c>
      <c r="DU148" t="s">
        <v>1899</v>
      </c>
      <c r="DV148" t="s">
        <v>605</v>
      </c>
      <c r="DW148" t="s">
        <v>609</v>
      </c>
      <c r="DX148" t="s">
        <v>47</v>
      </c>
      <c r="DY148">
        <v>49.59798108955158</v>
      </c>
      <c r="DZ148">
        <v>59.01554617889917</v>
      </c>
      <c r="EA148" t="s">
        <v>47</v>
      </c>
      <c r="EB148">
        <v>90</v>
      </c>
      <c r="EC148">
        <v>96.37939432686548</v>
      </c>
      <c r="ED148" t="s">
        <v>605</v>
      </c>
      <c r="EE148" t="s">
        <v>605</v>
      </c>
      <c r="EF148" t="s">
        <v>605</v>
      </c>
      <c r="EG148" t="s">
        <v>1899</v>
      </c>
      <c r="EH148" t="s">
        <v>657</v>
      </c>
      <c r="EI148" t="s">
        <v>656</v>
      </c>
      <c r="EJ148" t="s">
        <v>609</v>
      </c>
      <c r="EK148" t="s">
        <v>609</v>
      </c>
      <c r="EL148" t="s">
        <v>609</v>
      </c>
      <c r="EM148">
        <v>67</v>
      </c>
      <c r="EN148" t="s">
        <v>609</v>
      </c>
      <c r="EO148">
        <v>0</v>
      </c>
      <c r="EP148" t="s">
        <v>609</v>
      </c>
      <c r="EQ148" t="s">
        <v>1899</v>
      </c>
      <c r="ER148">
        <v>84.43000000000001</v>
      </c>
      <c r="ES148" t="s">
        <v>2821</v>
      </c>
      <c r="ET148">
        <v>43.44541186670479</v>
      </c>
      <c r="EU148">
        <v>12.65695580842612</v>
      </c>
      <c r="EV148">
        <v>1729.219995117187</v>
      </c>
      <c r="EW148">
        <v>1664.496005859375</v>
      </c>
      <c r="EX148" t="s">
        <v>2806</v>
      </c>
      <c r="EY148" t="s">
        <v>1899</v>
      </c>
      <c r="EZ148">
        <v>1</v>
      </c>
      <c r="FA148">
        <v>51.37727311999508</v>
      </c>
      <c r="FB148" t="s">
        <v>535</v>
      </c>
      <c r="FC148">
        <v>10.27545462399902</v>
      </c>
      <c r="FD148" t="s">
        <v>2849</v>
      </c>
      <c r="FE148" t="s">
        <v>2998</v>
      </c>
      <c r="FF148" t="s">
        <v>1899</v>
      </c>
      <c r="FG148">
        <v>0</v>
      </c>
      <c r="FH148">
        <v>0</v>
      </c>
      <c r="FI148">
        <v>0</v>
      </c>
      <c r="FJ148" t="s">
        <v>3059</v>
      </c>
      <c r="FK148">
        <v>0</v>
      </c>
      <c r="FL148" t="s">
        <v>609</v>
      </c>
      <c r="FP148">
        <v>0</v>
      </c>
      <c r="FQ148">
        <v>0</v>
      </c>
      <c r="FR148" t="s">
        <v>1899</v>
      </c>
      <c r="FS148" t="s">
        <v>3083</v>
      </c>
      <c r="FT148" t="s">
        <v>3084</v>
      </c>
      <c r="FU148">
        <v>0.4204027762459089</v>
      </c>
      <c r="FV148">
        <v>0.4204027762459089</v>
      </c>
      <c r="FW148" t="s">
        <v>609</v>
      </c>
      <c r="FX148" t="s">
        <v>36</v>
      </c>
      <c r="FY148" t="s">
        <v>3085</v>
      </c>
      <c r="FZ148">
        <v>12.57750034332275</v>
      </c>
      <c r="GA148">
        <v>25966.75</v>
      </c>
      <c r="GB148" t="s">
        <v>1899</v>
      </c>
      <c r="GC148">
        <v>48.91302235102118</v>
      </c>
      <c r="GD148" t="s">
        <v>609</v>
      </c>
      <c r="GE148" t="s">
        <v>534</v>
      </c>
      <c r="GF148">
        <v>92</v>
      </c>
      <c r="GG148" t="s">
        <v>36</v>
      </c>
      <c r="GH148">
        <v>58.04118535257373</v>
      </c>
      <c r="GI148" t="s">
        <v>609</v>
      </c>
      <c r="GJ148">
        <v>50</v>
      </c>
      <c r="GK148" t="s">
        <v>609</v>
      </c>
      <c r="GL148">
        <v>0</v>
      </c>
      <c r="GM148">
        <v>0</v>
      </c>
      <c r="GN148">
        <v>0</v>
      </c>
      <c r="GO148">
        <v>43.75333372624534</v>
      </c>
      <c r="GP148" t="s">
        <v>609</v>
      </c>
      <c r="GQ148">
        <v>35</v>
      </c>
      <c r="GR148" t="s">
        <v>693</v>
      </c>
      <c r="GS148">
        <v>50</v>
      </c>
      <c r="GT148" t="s">
        <v>609</v>
      </c>
      <c r="GU148" t="s">
        <v>40</v>
      </c>
      <c r="GV148" t="s">
        <v>1899</v>
      </c>
      <c r="GW148">
        <v>1574.276085274505</v>
      </c>
      <c r="GX148" t="s">
        <v>3089</v>
      </c>
      <c r="GY148">
        <v>10.08234300261373</v>
      </c>
      <c r="GZ148" t="s">
        <v>609</v>
      </c>
      <c r="HA148">
        <v>1488.571055572293</v>
      </c>
      <c r="HB148">
        <v>1659.981114976717</v>
      </c>
      <c r="HC148">
        <v>0.0718511263209678</v>
      </c>
      <c r="HD148" t="s">
        <v>3088</v>
      </c>
      <c r="HE148" t="s">
        <v>3092</v>
      </c>
      <c r="HF148">
        <v>40</v>
      </c>
      <c r="HG148">
        <v>2</v>
      </c>
      <c r="HH148">
        <v>31.18991540867029</v>
      </c>
      <c r="HI148" t="s">
        <v>36</v>
      </c>
      <c r="HJ148" t="s">
        <v>664</v>
      </c>
      <c r="HK148">
        <v>1621.8275</v>
      </c>
      <c r="HL148">
        <v>1747.065</v>
      </c>
      <c r="HM148">
        <v>1477.322</v>
      </c>
      <c r="HN148" t="s">
        <v>3093</v>
      </c>
      <c r="HO148" t="b">
        <v>1</v>
      </c>
      <c r="HP148">
        <v>1621.8275</v>
      </c>
      <c r="HQ148">
        <v>1477.322</v>
      </c>
      <c r="HR148">
        <v>1747.065</v>
      </c>
      <c r="HT148">
        <v>1747.065</v>
      </c>
      <c r="HU148">
        <v>-0.8050644938797387</v>
      </c>
      <c r="HV148">
        <v>55</v>
      </c>
      <c r="HW148" t="s">
        <v>535</v>
      </c>
      <c r="HX148">
        <v>0</v>
      </c>
      <c r="HY148" t="s">
        <v>40</v>
      </c>
      <c r="HZ148" t="s">
        <v>1899</v>
      </c>
      <c r="IA148">
        <v>20</v>
      </c>
      <c r="IB148">
        <v>20</v>
      </c>
      <c r="IC148">
        <v>20</v>
      </c>
      <c r="ID148">
        <v>100</v>
      </c>
      <c r="IE148">
        <v>47</v>
      </c>
      <c r="IF148">
        <v>66.85614364920245</v>
      </c>
      <c r="IG148">
        <v>66</v>
      </c>
      <c r="IH148">
        <v>96.37939432686548</v>
      </c>
      <c r="II148">
        <v>67</v>
      </c>
      <c r="IJ148">
        <v>50</v>
      </c>
      <c r="IK148">
        <v>70.54908111683065</v>
      </c>
      <c r="IL148">
        <v>66.25684309476073</v>
      </c>
      <c r="IM148">
        <v>84.43000000000001</v>
      </c>
      <c r="IN148">
        <v>40.7</v>
      </c>
      <c r="IO148">
        <v>56.41963244673227</v>
      </c>
      <c r="IP148">
        <v>61.5507243350492</v>
      </c>
      <c r="IQ148">
        <v>53.35217839089072</v>
      </c>
      <c r="IR148">
        <v>52.705</v>
      </c>
      <c r="IS148">
        <v>53.66717839089073</v>
      </c>
      <c r="IT148">
        <v>57.11972433504918</v>
      </c>
      <c r="IU148">
        <v>70.54908111683065</v>
      </c>
      <c r="IV148">
        <v>47</v>
      </c>
      <c r="IW148">
        <v>51.06684309476073</v>
      </c>
      <c r="IX148">
        <v>16.92726588977786</v>
      </c>
      <c r="IY148">
        <v>1.86</v>
      </c>
      <c r="IZ148">
        <v>100</v>
      </c>
      <c r="JA148" t="s">
        <v>2850</v>
      </c>
      <c r="JB148" t="s">
        <v>2851</v>
      </c>
      <c r="JC148" t="s">
        <v>3097</v>
      </c>
      <c r="JE148">
        <v>63.35217839089072</v>
      </c>
      <c r="JF148">
        <v>10</v>
      </c>
      <c r="JG148">
        <v>0</v>
      </c>
      <c r="JH148">
        <v>65.35217839089071</v>
      </c>
      <c r="JI148">
        <v>2</v>
      </c>
      <c r="JJ148" t="s">
        <v>3099</v>
      </c>
      <c r="JK148" t="s">
        <v>3101</v>
      </c>
      <c r="JL148">
        <v>65.35217839089071</v>
      </c>
      <c r="JM148">
        <v>0</v>
      </c>
      <c r="JN148" t="s">
        <v>3102</v>
      </c>
      <c r="JO148" t="s">
        <v>3214</v>
      </c>
      <c r="JP148">
        <v>65.35217839089071</v>
      </c>
      <c r="JQ148">
        <v>0</v>
      </c>
      <c r="JR148" t="s">
        <v>3248</v>
      </c>
      <c r="JS148" t="s">
        <v>535</v>
      </c>
      <c r="JT148">
        <v>0</v>
      </c>
      <c r="JU148">
        <v>38.48693154258866</v>
      </c>
      <c r="JV148">
        <v>33.41529753035465</v>
      </c>
      <c r="JW148">
        <v>100</v>
      </c>
      <c r="JX148">
        <v>20.6655358</v>
      </c>
      <c r="JY148">
        <v>40</v>
      </c>
      <c r="JZ148" t="s">
        <v>3291</v>
      </c>
      <c r="KA148">
        <v>1</v>
      </c>
      <c r="KB148">
        <v>39.58500000000001</v>
      </c>
      <c r="KC148">
        <v>18</v>
      </c>
      <c r="KD148">
        <v>45</v>
      </c>
      <c r="KE148">
        <v>50</v>
      </c>
      <c r="KF148">
        <v>70</v>
      </c>
      <c r="KG148">
        <v>60.8</v>
      </c>
      <c r="KH148">
        <v>85</v>
      </c>
      <c r="KI148">
        <v>50</v>
      </c>
      <c r="KJ148">
        <v>1</v>
      </c>
      <c r="KK148" t="s">
        <v>3083</v>
      </c>
      <c r="KL148" t="s">
        <v>3292</v>
      </c>
      <c r="KM148" t="s">
        <v>3293</v>
      </c>
      <c r="KN148">
        <v>0.8</v>
      </c>
      <c r="KO148" t="s">
        <v>3059</v>
      </c>
      <c r="KP148">
        <v>7.706590967999262</v>
      </c>
      <c r="KQ148">
        <v>45.94650559707928</v>
      </c>
      <c r="KR148">
        <v>39.58500000000001</v>
      </c>
      <c r="KS148">
        <v>60.8</v>
      </c>
      <c r="KT148">
        <v>68.50659096799926</v>
      </c>
      <c r="KU148">
        <v>73.50659096799926</v>
      </c>
      <c r="KV148" t="s">
        <v>674</v>
      </c>
      <c r="KW148" t="s">
        <v>3296</v>
      </c>
      <c r="KX148" t="s">
        <v>674</v>
      </c>
      <c r="KY148" t="s">
        <v>176</v>
      </c>
      <c r="KZ148" t="s">
        <v>176</v>
      </c>
      <c r="LA148">
        <v>-14.86524684830206</v>
      </c>
      <c r="LB148">
        <v>7.459574054490616</v>
      </c>
      <c r="LC148">
        <v>27.56008537091998</v>
      </c>
      <c r="LD148">
        <v>1.098068457411344</v>
      </c>
      <c r="LE148" t="b">
        <v>1</v>
      </c>
      <c r="LH148">
        <v>0</v>
      </c>
      <c r="LI148">
        <v>0</v>
      </c>
      <c r="LL148">
        <v>0</v>
      </c>
      <c r="LM148">
        <v>0</v>
      </c>
      <c r="LO148">
        <v>3</v>
      </c>
      <c r="LP148">
        <v>66.7</v>
      </c>
      <c r="LQ148">
        <v>6</v>
      </c>
      <c r="LR148" t="s">
        <v>3088</v>
      </c>
      <c r="LS148">
        <v>26.56</v>
      </c>
      <c r="LT148">
        <v>14.1</v>
      </c>
      <c r="LU148">
        <v>1.24</v>
      </c>
      <c r="LV148">
        <v>38.3</v>
      </c>
      <c r="LW148" t="s">
        <v>47</v>
      </c>
    </row>
    <row r="149" spans="1:335">
      <c r="A149" t="s">
        <v>293</v>
      </c>
      <c r="B149" t="s">
        <v>447</v>
      </c>
      <c r="C149" t="s">
        <v>1238</v>
      </c>
      <c r="D149" t="s">
        <v>1258</v>
      </c>
      <c r="E149" t="s">
        <v>1238</v>
      </c>
      <c r="F149" t="s">
        <v>37</v>
      </c>
      <c r="G149" t="s">
        <v>1268</v>
      </c>
      <c r="H149" s="19" t="s">
        <v>1470</v>
      </c>
      <c r="I149" t="s">
        <v>1677</v>
      </c>
      <c r="J149">
        <v>19557</v>
      </c>
      <c r="K149" t="s">
        <v>1737</v>
      </c>
      <c r="L149">
        <v>610.4</v>
      </c>
      <c r="M149">
        <v>883180568576</v>
      </c>
      <c r="N149">
        <v>874260725760</v>
      </c>
      <c r="O149">
        <v>1446766669</v>
      </c>
      <c r="P149">
        <v>363340981</v>
      </c>
      <c r="Q149">
        <v>0.91</v>
      </c>
      <c r="R149">
        <v>704.7</v>
      </c>
      <c r="S149">
        <v>525.8</v>
      </c>
      <c r="T149">
        <v>1302117</v>
      </c>
      <c r="U149">
        <v>67.89767000000001</v>
      </c>
      <c r="V149">
        <v>52.932495</v>
      </c>
      <c r="W149">
        <v>6.945282</v>
      </c>
      <c r="X149">
        <v>1.5277439</v>
      </c>
      <c r="Y149">
        <v>0</v>
      </c>
      <c r="Z149">
        <v>43.369</v>
      </c>
      <c r="AA149">
        <v>1.512</v>
      </c>
      <c r="AB149">
        <v>14</v>
      </c>
      <c r="AC149">
        <v>10.762</v>
      </c>
      <c r="AD149">
        <v>0.37599998</v>
      </c>
      <c r="AE149">
        <v>10.985</v>
      </c>
      <c r="AF149">
        <v>3.652</v>
      </c>
      <c r="AG149">
        <v>2.261</v>
      </c>
      <c r="AH149">
        <v>3.487</v>
      </c>
      <c r="AI149">
        <v>-52.40000000000001</v>
      </c>
      <c r="AJ149">
        <v>0</v>
      </c>
      <c r="AK149">
        <v>0</v>
      </c>
      <c r="AL149">
        <v>17.9</v>
      </c>
      <c r="AM149">
        <v>10</v>
      </c>
      <c r="AN149">
        <v>1.984</v>
      </c>
      <c r="AO149">
        <v>0.9340000000000001</v>
      </c>
      <c r="AP149">
        <v>33265100800</v>
      </c>
      <c r="AQ149">
        <v>28832100352</v>
      </c>
      <c r="AR149">
        <v>-69495201792</v>
      </c>
      <c r="AS149">
        <v>-16258450432</v>
      </c>
      <c r="AT149">
        <v>8.99</v>
      </c>
      <c r="AU149">
        <v>0</v>
      </c>
      <c r="AV149">
        <v>87.887</v>
      </c>
      <c r="AW149">
        <v>399.572</v>
      </c>
      <c r="AX149">
        <v>22.993</v>
      </c>
      <c r="AY149">
        <v>23.708001</v>
      </c>
      <c r="AZ149">
        <v>67.80199999999999</v>
      </c>
      <c r="BA149">
        <v>1.606329490480649</v>
      </c>
      <c r="BB149">
        <v>-2.987919171683491</v>
      </c>
      <c r="BC149">
        <v>-0.2921705957239306</v>
      </c>
      <c r="BD149">
        <v>-11.11626793331334</v>
      </c>
      <c r="BE149">
        <v>21.70763611852882</v>
      </c>
      <c r="BF149">
        <v>27</v>
      </c>
      <c r="BG149" t="s">
        <v>1742</v>
      </c>
      <c r="BH149" t="s">
        <v>1827</v>
      </c>
      <c r="BI149">
        <v>100</v>
      </c>
      <c r="BJ149" t="s">
        <v>1899</v>
      </c>
      <c r="BK149" t="s">
        <v>293</v>
      </c>
      <c r="BL149">
        <v>90</v>
      </c>
      <c r="BM149" t="s">
        <v>1900</v>
      </c>
      <c r="BN149" t="s">
        <v>1902</v>
      </c>
      <c r="BO149">
        <v>610.4000244140625</v>
      </c>
      <c r="BP149">
        <v>0.5021896683510274</v>
      </c>
      <c r="BQ149">
        <v>-2.616458790411325</v>
      </c>
      <c r="BR149">
        <v>-2.289096768615018</v>
      </c>
      <c r="BS149">
        <v>1.648630210501656</v>
      </c>
      <c r="BT149">
        <v>2.83019702141023</v>
      </c>
      <c r="BU149">
        <v>1.758781238228724</v>
      </c>
      <c r="BV149">
        <v>2.602710314512807</v>
      </c>
      <c r="BW149">
        <v>3.09620501596699</v>
      </c>
      <c r="BX149">
        <v>4.797009593188418</v>
      </c>
      <c r="BY149">
        <v>1.731419357986422</v>
      </c>
      <c r="BZ149">
        <v>46.04554033018525</v>
      </c>
      <c r="CA149">
        <v>51.92700213024627</v>
      </c>
      <c r="CB149">
        <v>23.79646684879248</v>
      </c>
      <c r="CC149">
        <v>3.262595031422734</v>
      </c>
      <c r="CD149">
        <v>5.025913054598809</v>
      </c>
      <c r="CE149">
        <v>-1.763318023176075</v>
      </c>
      <c r="CF149" t="s">
        <v>1905</v>
      </c>
      <c r="CG149">
        <v>612.2000122070312</v>
      </c>
      <c r="CH149">
        <v>621.0900024414062</v>
      </c>
      <c r="CI149">
        <v>613.8200012207031</v>
      </c>
      <c r="CJ149">
        <v>613.0312187868027</v>
      </c>
      <c r="CK149">
        <v>615.4095966398097</v>
      </c>
      <c r="CL149">
        <v>613.5935362973876</v>
      </c>
      <c r="CM149">
        <v>28.47121567169816</v>
      </c>
      <c r="CN149">
        <v>39.40977402165338</v>
      </c>
      <c r="CO149" t="s">
        <v>2000</v>
      </c>
      <c r="CP149">
        <v>-15</v>
      </c>
      <c r="CQ149" t="s">
        <v>1912</v>
      </c>
      <c r="CR149" t="s">
        <v>1912</v>
      </c>
      <c r="CS149">
        <v>171946</v>
      </c>
      <c r="CT149">
        <v>1018992.4</v>
      </c>
      <c r="CU149">
        <v>0.1687411996399581</v>
      </c>
      <c r="CV149" t="s">
        <v>2036</v>
      </c>
      <c r="CW149">
        <v>-0.1989477921068941</v>
      </c>
      <c r="CX149" t="s">
        <v>2176</v>
      </c>
      <c r="CY149" t="s">
        <v>2381</v>
      </c>
      <c r="CZ149" t="s">
        <v>2578</v>
      </c>
      <c r="DA149" t="s">
        <v>2756</v>
      </c>
      <c r="DB149">
        <v>-0.578220982553157</v>
      </c>
      <c r="DC149">
        <v>-3.562680679053831</v>
      </c>
      <c r="DD149">
        <v>1.564063962406403</v>
      </c>
      <c r="DE149" t="s">
        <v>2807</v>
      </c>
      <c r="DF149" t="s">
        <v>1912</v>
      </c>
      <c r="DG149" t="s">
        <v>1912</v>
      </c>
      <c r="DH149">
        <v>0</v>
      </c>
      <c r="DI149">
        <v>45.9247137889037</v>
      </c>
      <c r="DJ149" t="s">
        <v>674</v>
      </c>
      <c r="DK149" t="s">
        <v>1899</v>
      </c>
      <c r="DL149">
        <v>51.9</v>
      </c>
      <c r="DM149" t="s">
        <v>610</v>
      </c>
      <c r="DN149" t="s">
        <v>608</v>
      </c>
      <c r="DO149" t="s">
        <v>40</v>
      </c>
      <c r="DP149" t="s">
        <v>610</v>
      </c>
      <c r="DQ149">
        <v>50</v>
      </c>
      <c r="DR149">
        <v>595.75</v>
      </c>
      <c r="DS149">
        <v>628.83</v>
      </c>
      <c r="DT149" t="s">
        <v>535</v>
      </c>
      <c r="DU149" t="s">
        <v>1899</v>
      </c>
      <c r="DV149" t="s">
        <v>605</v>
      </c>
      <c r="DW149" t="s">
        <v>610</v>
      </c>
      <c r="DX149" t="s">
        <v>40</v>
      </c>
      <c r="DY149">
        <v>38.88785562488903</v>
      </c>
      <c r="DZ149">
        <v>41.5114086138685</v>
      </c>
      <c r="EA149" t="s">
        <v>40</v>
      </c>
      <c r="EB149">
        <v>50</v>
      </c>
      <c r="EC149">
        <v>59.46863841024041</v>
      </c>
      <c r="ED149" t="s">
        <v>605</v>
      </c>
      <c r="EE149" t="s">
        <v>609</v>
      </c>
      <c r="EF149" t="s">
        <v>609</v>
      </c>
      <c r="EG149" t="s">
        <v>1899</v>
      </c>
      <c r="EH149" t="s">
        <v>708</v>
      </c>
      <c r="EI149" t="s">
        <v>695</v>
      </c>
      <c r="EJ149" t="s">
        <v>609</v>
      </c>
      <c r="EK149" t="s">
        <v>609</v>
      </c>
      <c r="EL149" t="s">
        <v>609</v>
      </c>
      <c r="EM149">
        <v>32</v>
      </c>
      <c r="EN149" t="s">
        <v>609</v>
      </c>
      <c r="EO149">
        <v>0</v>
      </c>
      <c r="EP149" t="s">
        <v>609</v>
      </c>
      <c r="EQ149" t="s">
        <v>1899</v>
      </c>
      <c r="ER149">
        <v>78.09999999999999</v>
      </c>
      <c r="ES149" t="s">
        <v>2835</v>
      </c>
      <c r="ET149">
        <v>51.92700213024627</v>
      </c>
      <c r="EU149">
        <v>3.223304240382845</v>
      </c>
      <c r="EV149">
        <v>613.8200012207031</v>
      </c>
      <c r="EW149">
        <v>604.3050012207032</v>
      </c>
      <c r="EX149" t="s">
        <v>2846</v>
      </c>
      <c r="EY149" t="s">
        <v>1899</v>
      </c>
      <c r="EZ149">
        <v>0</v>
      </c>
      <c r="FA149">
        <v>97.95659392368566</v>
      </c>
      <c r="FB149" t="s">
        <v>534</v>
      </c>
      <c r="FC149">
        <v>0</v>
      </c>
      <c r="FD149" t="s">
        <v>2850</v>
      </c>
      <c r="FE149" t="s">
        <v>2999</v>
      </c>
      <c r="FF149" t="s">
        <v>1899</v>
      </c>
      <c r="FG149">
        <v>2</v>
      </c>
      <c r="FH149">
        <v>1</v>
      </c>
      <c r="FI149">
        <v>0</v>
      </c>
      <c r="FJ149" t="s">
        <v>1904</v>
      </c>
      <c r="FK149">
        <v>1</v>
      </c>
      <c r="FL149" t="s">
        <v>605</v>
      </c>
      <c r="FM149" t="s">
        <v>3060</v>
      </c>
      <c r="FN149" t="s">
        <v>3063</v>
      </c>
      <c r="FO149" t="s">
        <v>1904</v>
      </c>
      <c r="FP149">
        <v>0.5256191289496157</v>
      </c>
      <c r="FQ149">
        <v>633.5</v>
      </c>
      <c r="FR149" t="s">
        <v>1899</v>
      </c>
      <c r="FS149" t="s">
        <v>3083</v>
      </c>
      <c r="FT149" t="s">
        <v>3084</v>
      </c>
      <c r="FU149">
        <v>0.4204027762459089</v>
      </c>
      <c r="FV149">
        <v>0.4204027762459089</v>
      </c>
      <c r="FW149" t="s">
        <v>609</v>
      </c>
      <c r="FX149" t="s">
        <v>36</v>
      </c>
      <c r="FY149" t="s">
        <v>3085</v>
      </c>
      <c r="FZ149">
        <v>12.57750034332275</v>
      </c>
      <c r="GA149">
        <v>25966.75</v>
      </c>
      <c r="GB149" t="s">
        <v>1899</v>
      </c>
      <c r="GC149">
        <v>55.28025000646417</v>
      </c>
      <c r="GD149" t="s">
        <v>609</v>
      </c>
      <c r="GE149" t="s">
        <v>534</v>
      </c>
      <c r="GF149">
        <v>80</v>
      </c>
      <c r="GG149" t="s">
        <v>36</v>
      </c>
      <c r="GH149">
        <v>77.49554679387469</v>
      </c>
      <c r="GI149" t="s">
        <v>657</v>
      </c>
      <c r="GJ149">
        <v>50</v>
      </c>
      <c r="GK149" t="s">
        <v>609</v>
      </c>
      <c r="GL149">
        <v>0</v>
      </c>
      <c r="GM149">
        <v>0</v>
      </c>
      <c r="GN149">
        <v>0</v>
      </c>
      <c r="GO149">
        <v>46.40792984150883</v>
      </c>
      <c r="GP149" t="s">
        <v>609</v>
      </c>
      <c r="GQ149">
        <v>35</v>
      </c>
      <c r="GR149" t="s">
        <v>693</v>
      </c>
      <c r="GS149">
        <v>50</v>
      </c>
      <c r="GT149" t="s">
        <v>609</v>
      </c>
      <c r="GU149" t="s">
        <v>40</v>
      </c>
      <c r="GV149" t="s">
        <v>1899</v>
      </c>
      <c r="GW149">
        <v>622.5112817931706</v>
      </c>
      <c r="GX149" t="s">
        <v>3090</v>
      </c>
      <c r="GY149">
        <v>-1.945548254839834</v>
      </c>
      <c r="GZ149" t="s">
        <v>609</v>
      </c>
      <c r="HA149">
        <v>604.9534625230971</v>
      </c>
      <c r="HB149">
        <v>640.0691010632441</v>
      </c>
      <c r="HC149">
        <v>0.09727492255436232</v>
      </c>
      <c r="HD149" t="s">
        <v>3088</v>
      </c>
      <c r="HE149" t="s">
        <v>3092</v>
      </c>
      <c r="HF149">
        <v>45</v>
      </c>
      <c r="HG149">
        <v>2</v>
      </c>
      <c r="HH149">
        <v>27.86195224129082</v>
      </c>
      <c r="HI149" t="s">
        <v>36</v>
      </c>
      <c r="HJ149" t="s">
        <v>533</v>
      </c>
      <c r="HK149">
        <v>598.749</v>
      </c>
      <c r="HL149">
        <v>653.303</v>
      </c>
      <c r="HM149">
        <v>584.393</v>
      </c>
      <c r="HN149" t="s">
        <v>3093</v>
      </c>
      <c r="HO149" t="b">
        <v>1</v>
      </c>
      <c r="HP149">
        <v>598.749</v>
      </c>
      <c r="HQ149">
        <v>584.393</v>
      </c>
      <c r="HR149">
        <v>653.303</v>
      </c>
      <c r="HT149">
        <v>598.749</v>
      </c>
      <c r="HU149">
        <v>1.945894592569253</v>
      </c>
      <c r="HV149">
        <v>55</v>
      </c>
      <c r="HW149" t="s">
        <v>535</v>
      </c>
      <c r="HX149">
        <v>0</v>
      </c>
      <c r="HY149" t="s">
        <v>40</v>
      </c>
      <c r="HZ149" t="s">
        <v>1899</v>
      </c>
      <c r="IA149">
        <v>20</v>
      </c>
      <c r="IB149">
        <v>40</v>
      </c>
      <c r="IC149">
        <v>20</v>
      </c>
      <c r="ID149">
        <v>20</v>
      </c>
      <c r="IE149">
        <v>27</v>
      </c>
      <c r="IF149">
        <v>45.9247137889037</v>
      </c>
      <c r="IG149">
        <v>50</v>
      </c>
      <c r="IH149">
        <v>59.46863841024041</v>
      </c>
      <c r="II149">
        <v>32</v>
      </c>
      <c r="IJ149">
        <v>100</v>
      </c>
      <c r="IK149">
        <v>55.93557182914326</v>
      </c>
      <c r="IL149">
        <v>48.77741413667111</v>
      </c>
      <c r="IM149">
        <v>78.09999999999999</v>
      </c>
      <c r="IN149">
        <v>43</v>
      </c>
      <c r="IO149">
        <v>38.57422873165731</v>
      </c>
      <c r="IP149">
        <v>45.90067154874298</v>
      </c>
      <c r="IQ149">
        <v>41.92745014020014</v>
      </c>
      <c r="IR149">
        <v>37.45</v>
      </c>
      <c r="IS149">
        <v>41.12745014020014</v>
      </c>
      <c r="IT149">
        <v>39.08067154874298</v>
      </c>
      <c r="IU149">
        <v>55.93557182914326</v>
      </c>
      <c r="IV149">
        <v>27</v>
      </c>
      <c r="IW149">
        <v>37.47741413667111</v>
      </c>
      <c r="IX149">
        <v>26.23516646969119</v>
      </c>
      <c r="IY149">
        <v>1.71</v>
      </c>
      <c r="IZ149">
        <v>100</v>
      </c>
      <c r="JA149" t="s">
        <v>2850</v>
      </c>
      <c r="JB149" t="s">
        <v>2851</v>
      </c>
      <c r="JC149" t="s">
        <v>3097</v>
      </c>
      <c r="JE149">
        <v>51.92745014020014</v>
      </c>
      <c r="JF149">
        <v>10</v>
      </c>
      <c r="JG149">
        <v>0</v>
      </c>
      <c r="JH149">
        <v>53.92745014020014</v>
      </c>
      <c r="JI149">
        <v>2</v>
      </c>
      <c r="JJ149" t="s">
        <v>3099</v>
      </c>
      <c r="JK149" t="s">
        <v>3101</v>
      </c>
      <c r="JL149">
        <v>53.92745014020014</v>
      </c>
      <c r="JM149">
        <v>0</v>
      </c>
      <c r="JN149" t="s">
        <v>3102</v>
      </c>
      <c r="JO149" t="s">
        <v>3212</v>
      </c>
      <c r="JP149">
        <v>53.92745014020014</v>
      </c>
      <c r="JQ149">
        <v>0</v>
      </c>
      <c r="JR149" t="s">
        <v>3247</v>
      </c>
      <c r="JS149" t="s">
        <v>535</v>
      </c>
      <c r="JT149">
        <v>0</v>
      </c>
      <c r="JU149">
        <v>36.97952369280849</v>
      </c>
      <c r="JV149">
        <v>31.89937637123397</v>
      </c>
      <c r="JW149">
        <v>100</v>
      </c>
      <c r="JX149">
        <v>15.023398</v>
      </c>
      <c r="JY149">
        <v>39.99999999999999</v>
      </c>
      <c r="JZ149" t="s">
        <v>3291</v>
      </c>
      <c r="KA149">
        <v>1</v>
      </c>
      <c r="KB149">
        <v>39.06</v>
      </c>
      <c r="KC149">
        <v>18</v>
      </c>
      <c r="KD149">
        <v>50</v>
      </c>
      <c r="KE149">
        <v>50</v>
      </c>
      <c r="KF149">
        <v>50</v>
      </c>
      <c r="KG149">
        <v>75.3</v>
      </c>
      <c r="KH149">
        <v>85</v>
      </c>
      <c r="KI149">
        <v>50</v>
      </c>
      <c r="KJ149">
        <v>1.2</v>
      </c>
      <c r="KK149" t="s">
        <v>3083</v>
      </c>
      <c r="KL149" t="s">
        <v>3292</v>
      </c>
      <c r="KM149" t="s">
        <v>3293</v>
      </c>
      <c r="KN149">
        <v>0.8</v>
      </c>
      <c r="KO149" t="s">
        <v>3059</v>
      </c>
      <c r="KP149">
        <v>0</v>
      </c>
      <c r="KQ149">
        <v>41.46390162702598</v>
      </c>
      <c r="KR149">
        <v>39.06</v>
      </c>
      <c r="KS149">
        <v>75.3</v>
      </c>
      <c r="KT149">
        <v>75.3</v>
      </c>
      <c r="KU149">
        <v>80.3</v>
      </c>
      <c r="KV149" t="s">
        <v>705</v>
      </c>
      <c r="KW149" t="s">
        <v>3296</v>
      </c>
      <c r="KX149" t="s">
        <v>705</v>
      </c>
      <c r="KY149" t="s">
        <v>176</v>
      </c>
      <c r="KZ149" t="s">
        <v>176</v>
      </c>
      <c r="LA149">
        <v>-4.947926447391652</v>
      </c>
      <c r="LB149">
        <v>4.484377934217491</v>
      </c>
      <c r="LC149">
        <v>38.83609837297401</v>
      </c>
      <c r="LD149">
        <v>2.08047630719151</v>
      </c>
      <c r="LE149" t="b">
        <v>1</v>
      </c>
      <c r="LF149" t="s">
        <v>3062</v>
      </c>
      <c r="LG149" t="s">
        <v>1904</v>
      </c>
      <c r="LH149">
        <v>0.85</v>
      </c>
      <c r="LI149">
        <v>625.8499755859375</v>
      </c>
      <c r="LL149">
        <v>0</v>
      </c>
      <c r="LM149">
        <v>0</v>
      </c>
      <c r="LO149">
        <v>49</v>
      </c>
      <c r="LP149">
        <v>5.9</v>
      </c>
      <c r="LQ149">
        <v>51</v>
      </c>
      <c r="LR149" t="s">
        <v>3087</v>
      </c>
      <c r="LS149">
        <v>18.13</v>
      </c>
      <c r="LT149">
        <v>13.94</v>
      </c>
      <c r="LU149">
        <v>1.79</v>
      </c>
      <c r="LV149">
        <v>38.2</v>
      </c>
      <c r="LW149" t="s">
        <v>36</v>
      </c>
    </row>
    <row r="150" spans="1:335">
      <c r="A150" t="s">
        <v>294</v>
      </c>
      <c r="B150" t="s">
        <v>448</v>
      </c>
      <c r="C150" t="s">
        <v>1186</v>
      </c>
      <c r="D150" t="s">
        <v>1258</v>
      </c>
      <c r="E150" t="s">
        <v>1186</v>
      </c>
      <c r="F150" t="s">
        <v>66</v>
      </c>
      <c r="G150" t="s">
        <v>1269</v>
      </c>
      <c r="H150" s="19" t="s">
        <v>1471</v>
      </c>
      <c r="I150" t="s">
        <v>1678</v>
      </c>
      <c r="J150">
        <v>6522</v>
      </c>
      <c r="K150" t="s">
        <v>1737</v>
      </c>
      <c r="L150">
        <v>3446.9</v>
      </c>
      <c r="M150">
        <v>1636998447104</v>
      </c>
      <c r="N150">
        <v>1908080902144</v>
      </c>
      <c r="O150">
        <v>474919087</v>
      </c>
      <c r="P150">
        <v>229520215</v>
      </c>
      <c r="Q150">
        <v>1</v>
      </c>
      <c r="R150">
        <v>3720</v>
      </c>
      <c r="S150">
        <v>2171.4</v>
      </c>
      <c r="T150">
        <v>805885</v>
      </c>
      <c r="U150">
        <v>62.99159</v>
      </c>
      <c r="V150">
        <v>37.86698</v>
      </c>
      <c r="W150">
        <v>20</v>
      </c>
      <c r="X150">
        <v>3.3487635</v>
      </c>
      <c r="Y150">
        <v>0</v>
      </c>
      <c r="Z150">
        <v>26.748</v>
      </c>
      <c r="AA150">
        <v>3.903</v>
      </c>
      <c r="AB150">
        <v>29</v>
      </c>
      <c r="AC150">
        <v>31.233</v>
      </c>
      <c r="AD150">
        <v>8.236000000000001</v>
      </c>
      <c r="AE150">
        <v>38.322</v>
      </c>
      <c r="AF150">
        <v>12.633</v>
      </c>
      <c r="AG150">
        <v>5.3590003</v>
      </c>
      <c r="AH150">
        <v>14.593</v>
      </c>
      <c r="AI150">
        <v>23.8</v>
      </c>
      <c r="AJ150">
        <v>0</v>
      </c>
      <c r="AK150">
        <v>0</v>
      </c>
      <c r="AL150">
        <v>41.9</v>
      </c>
      <c r="AM150">
        <v>10</v>
      </c>
      <c r="AN150">
        <v>1.081</v>
      </c>
      <c r="AO150">
        <v>0.282</v>
      </c>
      <c r="AP150">
        <v>53320601600</v>
      </c>
      <c r="AQ150">
        <v>315892891648</v>
      </c>
      <c r="AR150">
        <v>34586599424</v>
      </c>
      <c r="AS150">
        <v>-7111587328</v>
      </c>
      <c r="AT150">
        <v>54.72</v>
      </c>
      <c r="AU150">
        <v>0</v>
      </c>
      <c r="AV150">
        <v>170.789</v>
      </c>
      <c r="AW150">
        <v>1028.83</v>
      </c>
      <c r="AX150">
        <v>112.207</v>
      </c>
      <c r="AY150">
        <v>51.92299999999999</v>
      </c>
      <c r="AZ150">
        <v>29.131</v>
      </c>
      <c r="BA150">
        <v>-5.302343613233054</v>
      </c>
      <c r="BB150">
        <v>5.059587458959535</v>
      </c>
      <c r="BC150">
        <v>25.28714610057845</v>
      </c>
      <c r="BD150">
        <v>40.79334698801404</v>
      </c>
      <c r="BE150">
        <v>26.21828936327979</v>
      </c>
      <c r="BF150">
        <v>67</v>
      </c>
      <c r="BG150" t="s">
        <v>1740</v>
      </c>
      <c r="BH150" t="s">
        <v>1829</v>
      </c>
      <c r="BI150">
        <v>100</v>
      </c>
      <c r="BJ150" t="s">
        <v>1899</v>
      </c>
      <c r="BK150" t="s">
        <v>294</v>
      </c>
      <c r="BL150">
        <v>90</v>
      </c>
      <c r="BM150" t="s">
        <v>1900</v>
      </c>
      <c r="BN150" t="s">
        <v>1902</v>
      </c>
      <c r="BO150">
        <v>3446.89990234375</v>
      </c>
      <c r="BP150">
        <v>0.1569054872512021</v>
      </c>
      <c r="BQ150">
        <v>-0.9483031387705787</v>
      </c>
      <c r="BR150">
        <v>-0.7857938291351507</v>
      </c>
      <c r="BS150">
        <v>-3.231333454695395</v>
      </c>
      <c r="BT150">
        <v>-1.60710349431501</v>
      </c>
      <c r="BU150">
        <v>5.197454666784496</v>
      </c>
      <c r="BV150">
        <v>1.388440567521819</v>
      </c>
      <c r="BW150">
        <v>3.705974538085271</v>
      </c>
      <c r="BX150">
        <v>4.390299199327421</v>
      </c>
      <c r="BY150">
        <v>1.81174275221442</v>
      </c>
      <c r="BZ150">
        <v>38.81960534782426</v>
      </c>
      <c r="CA150">
        <v>46.02062292995709</v>
      </c>
      <c r="CB150">
        <v>69.53429979154822</v>
      </c>
      <c r="CC150">
        <v>-14.98175246537585</v>
      </c>
      <c r="CD150">
        <v>-11.82920459912953</v>
      </c>
      <c r="CE150">
        <v>-3.152547866246321</v>
      </c>
      <c r="CF150" t="s">
        <v>1905</v>
      </c>
      <c r="CG150">
        <v>3458.879931640625</v>
      </c>
      <c r="CH150">
        <v>3454.129956054688</v>
      </c>
      <c r="CI150">
        <v>3468.294982910156</v>
      </c>
      <c r="CJ150">
        <v>3452.625946057653</v>
      </c>
      <c r="CK150">
        <v>3459.424383568227</v>
      </c>
      <c r="CL150">
        <v>3473.796750413925</v>
      </c>
      <c r="CM150">
        <v>56.72035704012634</v>
      </c>
      <c r="CN150">
        <v>61.05527894602605</v>
      </c>
      <c r="CO150" t="s">
        <v>1917</v>
      </c>
      <c r="CP150">
        <v>20</v>
      </c>
      <c r="CQ150" t="s">
        <v>1912</v>
      </c>
      <c r="CR150" t="s">
        <v>1912</v>
      </c>
      <c r="CS150">
        <v>159359</v>
      </c>
      <c r="CT150">
        <v>762059.2</v>
      </c>
      <c r="CU150">
        <v>0.2091162996260658</v>
      </c>
      <c r="CV150" t="s">
        <v>2036</v>
      </c>
      <c r="CW150">
        <v>-0.324235830519183</v>
      </c>
      <c r="CX150" t="s">
        <v>2177</v>
      </c>
      <c r="CY150" t="s">
        <v>2382</v>
      </c>
      <c r="CZ150" t="s">
        <v>2579</v>
      </c>
      <c r="DA150" t="s">
        <v>2757</v>
      </c>
      <c r="DB150">
        <v>-0.8856442263728503</v>
      </c>
      <c r="DC150">
        <v>-0.2200057217035756</v>
      </c>
      <c r="DD150">
        <v>-1.486181412768273</v>
      </c>
      <c r="DE150" t="s">
        <v>2808</v>
      </c>
      <c r="DF150" t="s">
        <v>1912</v>
      </c>
      <c r="DG150" t="s">
        <v>1912</v>
      </c>
      <c r="DH150">
        <v>0</v>
      </c>
      <c r="DI150">
        <v>57.46161808032903</v>
      </c>
      <c r="DJ150" t="s">
        <v>2814</v>
      </c>
      <c r="DK150" t="s">
        <v>1899</v>
      </c>
      <c r="DL150">
        <v>46</v>
      </c>
      <c r="DM150" t="s">
        <v>610</v>
      </c>
      <c r="DN150" t="s">
        <v>617</v>
      </c>
      <c r="DO150" t="s">
        <v>40</v>
      </c>
      <c r="DP150" t="s">
        <v>609</v>
      </c>
      <c r="DQ150">
        <v>60</v>
      </c>
      <c r="DR150">
        <v>3367.2</v>
      </c>
      <c r="DS150">
        <v>3526.6</v>
      </c>
      <c r="DT150" t="s">
        <v>534</v>
      </c>
      <c r="DU150" t="s">
        <v>1899</v>
      </c>
      <c r="DV150" t="s">
        <v>605</v>
      </c>
      <c r="DW150" t="s">
        <v>609</v>
      </c>
      <c r="DX150" t="s">
        <v>40</v>
      </c>
      <c r="DY150">
        <v>56.59367094596539</v>
      </c>
      <c r="DZ150">
        <v>49.54341507891417</v>
      </c>
      <c r="EA150" t="s">
        <v>637</v>
      </c>
      <c r="EB150">
        <v>75</v>
      </c>
      <c r="EC150">
        <v>82.22810128378961</v>
      </c>
      <c r="ED150" t="s">
        <v>609</v>
      </c>
      <c r="EE150" t="s">
        <v>605</v>
      </c>
      <c r="EF150" t="s">
        <v>605</v>
      </c>
      <c r="EG150" t="s">
        <v>1899</v>
      </c>
      <c r="EH150" t="s">
        <v>609</v>
      </c>
      <c r="EI150" t="s">
        <v>609</v>
      </c>
      <c r="EJ150" t="s">
        <v>609</v>
      </c>
      <c r="EK150" t="s">
        <v>609</v>
      </c>
      <c r="EL150" t="s">
        <v>609</v>
      </c>
      <c r="EM150">
        <v>62</v>
      </c>
      <c r="EN150" t="s">
        <v>660</v>
      </c>
      <c r="EO150">
        <v>0</v>
      </c>
      <c r="EP150" t="s">
        <v>609</v>
      </c>
      <c r="EQ150" t="s">
        <v>1899</v>
      </c>
      <c r="ER150">
        <v>55.33</v>
      </c>
      <c r="ES150" t="s">
        <v>2822</v>
      </c>
      <c r="ET150">
        <v>46.02062292995709</v>
      </c>
      <c r="EU150">
        <v>-14.35158319105358</v>
      </c>
      <c r="EV150">
        <v>3468.294982910156</v>
      </c>
      <c r="EW150">
        <v>3500.653989257813</v>
      </c>
      <c r="EX150" t="s">
        <v>2846</v>
      </c>
      <c r="EY150" t="s">
        <v>1899</v>
      </c>
      <c r="EZ150">
        <v>0</v>
      </c>
      <c r="FA150">
        <v>83.90260586419596</v>
      </c>
      <c r="FB150" t="s">
        <v>534</v>
      </c>
      <c r="FC150">
        <v>0</v>
      </c>
      <c r="FD150" t="s">
        <v>2850</v>
      </c>
      <c r="FE150" t="s">
        <v>3000</v>
      </c>
      <c r="FF150" t="s">
        <v>1899</v>
      </c>
      <c r="FG150">
        <v>3</v>
      </c>
      <c r="FH150">
        <v>0.5</v>
      </c>
      <c r="FI150">
        <v>0.5</v>
      </c>
      <c r="FJ150" t="s">
        <v>3059</v>
      </c>
      <c r="FK150">
        <v>0.5</v>
      </c>
      <c r="FL150" t="s">
        <v>609</v>
      </c>
      <c r="FM150" t="s">
        <v>3080</v>
      </c>
      <c r="FN150" t="s">
        <v>3064</v>
      </c>
      <c r="FO150" t="s">
        <v>1906</v>
      </c>
      <c r="FP150">
        <v>0.85</v>
      </c>
      <c r="FQ150">
        <v>3363.499755859375</v>
      </c>
      <c r="FR150" t="s">
        <v>1899</v>
      </c>
      <c r="FS150" t="s">
        <v>3083</v>
      </c>
      <c r="FT150" t="s">
        <v>3084</v>
      </c>
      <c r="FU150">
        <v>0.4204027762459089</v>
      </c>
      <c r="FV150">
        <v>0.4204027762459089</v>
      </c>
      <c r="FW150" t="s">
        <v>609</v>
      </c>
      <c r="FX150" t="s">
        <v>36</v>
      </c>
      <c r="FY150" t="s">
        <v>3085</v>
      </c>
      <c r="FZ150">
        <v>12.57750034332275</v>
      </c>
      <c r="GA150">
        <v>25966.75</v>
      </c>
      <c r="GB150" t="s">
        <v>1899</v>
      </c>
      <c r="GC150">
        <v>47.48813821917593</v>
      </c>
      <c r="GD150" t="s">
        <v>609</v>
      </c>
      <c r="GE150" t="s">
        <v>534</v>
      </c>
      <c r="GF150">
        <v>92</v>
      </c>
      <c r="GG150" t="s">
        <v>36</v>
      </c>
      <c r="GH150">
        <v>52.11298225805962</v>
      </c>
      <c r="GI150" t="s">
        <v>609</v>
      </c>
      <c r="GJ150">
        <v>50</v>
      </c>
      <c r="GK150" t="s">
        <v>609</v>
      </c>
      <c r="GL150">
        <v>0</v>
      </c>
      <c r="GM150">
        <v>0</v>
      </c>
      <c r="GN150">
        <v>0</v>
      </c>
      <c r="GO150">
        <v>45.52121770879023</v>
      </c>
      <c r="GP150" t="s">
        <v>609</v>
      </c>
      <c r="GQ150">
        <v>35</v>
      </c>
      <c r="GR150" t="s">
        <v>693</v>
      </c>
      <c r="GS150">
        <v>50</v>
      </c>
      <c r="GT150" t="s">
        <v>609</v>
      </c>
      <c r="GU150" t="s">
        <v>40</v>
      </c>
      <c r="GV150" t="s">
        <v>1899</v>
      </c>
      <c r="GW150">
        <v>3180.135904008345</v>
      </c>
      <c r="GX150" t="s">
        <v>3089</v>
      </c>
      <c r="GY150">
        <v>8.388446481144621</v>
      </c>
      <c r="GZ150" t="s">
        <v>609</v>
      </c>
      <c r="HA150">
        <v>2975.209468509957</v>
      </c>
      <c r="HB150">
        <v>3385.062339506733</v>
      </c>
      <c r="HC150">
        <v>-0.3676631544572297</v>
      </c>
      <c r="HD150" t="s">
        <v>3087</v>
      </c>
      <c r="HE150" t="s">
        <v>695</v>
      </c>
      <c r="HF150">
        <v>40</v>
      </c>
      <c r="HG150">
        <v>2</v>
      </c>
      <c r="HH150">
        <v>28.9466172504811</v>
      </c>
      <c r="HI150" t="s">
        <v>36</v>
      </c>
      <c r="HJ150" t="s">
        <v>664</v>
      </c>
      <c r="HK150">
        <v>3480.3975</v>
      </c>
      <c r="HL150">
        <v>3613.51</v>
      </c>
      <c r="HM150">
        <v>2761.59</v>
      </c>
      <c r="HN150" t="s">
        <v>3093</v>
      </c>
      <c r="HO150" t="b">
        <v>1</v>
      </c>
      <c r="HP150">
        <v>2761.59</v>
      </c>
      <c r="HR150">
        <v>3480.3975</v>
      </c>
      <c r="HS150">
        <v>3613.51</v>
      </c>
      <c r="HT150">
        <v>3480.3975</v>
      </c>
      <c r="HU150">
        <v>-0.9624647085929132</v>
      </c>
      <c r="HV150">
        <v>40</v>
      </c>
      <c r="HW150" t="s">
        <v>533</v>
      </c>
      <c r="HX150">
        <v>50</v>
      </c>
      <c r="HY150" t="s">
        <v>40</v>
      </c>
      <c r="HZ150" t="s">
        <v>1899</v>
      </c>
      <c r="IA150">
        <v>20</v>
      </c>
      <c r="IB150">
        <v>20</v>
      </c>
      <c r="IC150">
        <v>60</v>
      </c>
      <c r="ID150">
        <v>100</v>
      </c>
      <c r="IE150">
        <v>67</v>
      </c>
      <c r="IF150">
        <v>57.46161808032903</v>
      </c>
      <c r="IG150">
        <v>60</v>
      </c>
      <c r="IH150">
        <v>82.22810128378961</v>
      </c>
      <c r="II150">
        <v>62</v>
      </c>
      <c r="IJ150">
        <v>50</v>
      </c>
      <c r="IK150">
        <v>63.49634409046661</v>
      </c>
      <c r="IL150">
        <v>59.23848542409871</v>
      </c>
      <c r="IM150">
        <v>55.33</v>
      </c>
      <c r="IN150">
        <v>47</v>
      </c>
      <c r="IO150">
        <v>65.59853763618665</v>
      </c>
      <c r="IP150">
        <v>63.61490322713999</v>
      </c>
      <c r="IQ150">
        <v>59.77372043166331</v>
      </c>
      <c r="IR150">
        <v>61.55</v>
      </c>
      <c r="IS150">
        <v>60.77372043166331</v>
      </c>
      <c r="IT150">
        <v>61.94890322713998</v>
      </c>
      <c r="IU150">
        <v>63.49634409046661</v>
      </c>
      <c r="IV150">
        <v>67</v>
      </c>
      <c r="IW150">
        <v>58.13848542409871</v>
      </c>
      <c r="IX150">
        <v>15.74512665653441</v>
      </c>
      <c r="IY150">
        <v>1.71</v>
      </c>
      <c r="IZ150">
        <v>100</v>
      </c>
      <c r="JA150" t="s">
        <v>2850</v>
      </c>
      <c r="JB150" t="s">
        <v>2851</v>
      </c>
      <c r="JC150" t="s">
        <v>3097</v>
      </c>
      <c r="JE150">
        <v>69.77372043166332</v>
      </c>
      <c r="JF150">
        <v>10</v>
      </c>
      <c r="JG150">
        <v>0</v>
      </c>
      <c r="JH150">
        <v>74.77372043166332</v>
      </c>
      <c r="JI150">
        <v>5</v>
      </c>
      <c r="JJ150" t="s">
        <v>3100</v>
      </c>
      <c r="JK150" t="s">
        <v>3101</v>
      </c>
      <c r="JL150">
        <v>74.77372043166332</v>
      </c>
      <c r="JM150">
        <v>0</v>
      </c>
      <c r="JN150" t="s">
        <v>3102</v>
      </c>
      <c r="JO150" t="s">
        <v>3203</v>
      </c>
      <c r="JP150">
        <v>73.77372043166332</v>
      </c>
      <c r="JQ150">
        <v>-1</v>
      </c>
      <c r="JR150" t="s">
        <v>3284</v>
      </c>
      <c r="JS150" t="s">
        <v>533</v>
      </c>
      <c r="JT150">
        <v>50</v>
      </c>
      <c r="JU150">
        <v>38.90223655407793</v>
      </c>
      <c r="JV150">
        <v>29.84490941631174</v>
      </c>
      <c r="JW150">
        <v>100</v>
      </c>
      <c r="JX150">
        <v>27.205046</v>
      </c>
      <c r="JY150">
        <v>39.99999999999999</v>
      </c>
      <c r="JZ150" t="s">
        <v>3291</v>
      </c>
      <c r="KA150">
        <v>1</v>
      </c>
      <c r="KB150">
        <v>39.06</v>
      </c>
      <c r="KC150">
        <v>30</v>
      </c>
      <c r="KD150">
        <v>32</v>
      </c>
      <c r="KE150">
        <v>43</v>
      </c>
      <c r="KF150">
        <v>70</v>
      </c>
      <c r="KG150">
        <v>58</v>
      </c>
      <c r="KH150">
        <v>85</v>
      </c>
      <c r="KI150">
        <v>35</v>
      </c>
      <c r="KJ150">
        <v>1</v>
      </c>
      <c r="KK150" t="s">
        <v>3083</v>
      </c>
      <c r="KL150" t="s">
        <v>3292</v>
      </c>
      <c r="KM150" t="s">
        <v>3293</v>
      </c>
      <c r="KN150">
        <v>0.8</v>
      </c>
      <c r="KO150" t="s">
        <v>3059</v>
      </c>
      <c r="KP150">
        <v>0</v>
      </c>
      <c r="KQ150">
        <v>48.16368171735355</v>
      </c>
      <c r="KR150">
        <v>39.06</v>
      </c>
      <c r="KS150">
        <v>58</v>
      </c>
      <c r="KT150">
        <v>58</v>
      </c>
      <c r="KU150">
        <v>63</v>
      </c>
      <c r="KV150" t="s">
        <v>674</v>
      </c>
      <c r="KW150" t="s">
        <v>3296</v>
      </c>
      <c r="KX150" t="s">
        <v>674</v>
      </c>
      <c r="KY150" t="s">
        <v>175</v>
      </c>
      <c r="KZ150" t="s">
        <v>175</v>
      </c>
      <c r="LA150">
        <v>-20.87148387758538</v>
      </c>
      <c r="LB150">
        <v>9.261445163275617</v>
      </c>
      <c r="LC150">
        <v>14.83631828264645</v>
      </c>
      <c r="LD150">
        <v>0.1577634459220718</v>
      </c>
      <c r="LE150" t="b">
        <v>1</v>
      </c>
      <c r="LF150" t="s">
        <v>3062</v>
      </c>
      <c r="LG150" t="s">
        <v>1904</v>
      </c>
      <c r="LH150">
        <v>0.85</v>
      </c>
      <c r="LI150">
        <v>3040.10009765625</v>
      </c>
      <c r="LJ150" t="s">
        <v>3302</v>
      </c>
      <c r="LK150" t="s">
        <v>3059</v>
      </c>
      <c r="LL150">
        <v>0.65</v>
      </c>
      <c r="LM150">
        <v>0</v>
      </c>
      <c r="LO150">
        <v>8</v>
      </c>
      <c r="LP150">
        <v>75</v>
      </c>
      <c r="LQ150">
        <v>28</v>
      </c>
      <c r="LR150" t="s">
        <v>3088</v>
      </c>
      <c r="LS150">
        <v>20.08</v>
      </c>
      <c r="LT150">
        <v>7.43</v>
      </c>
      <c r="LU150">
        <v>1.62</v>
      </c>
      <c r="LV150">
        <v>38.1</v>
      </c>
      <c r="LW150" t="s">
        <v>36</v>
      </c>
    </row>
    <row r="151" spans="1:335">
      <c r="A151" t="s">
        <v>295</v>
      </c>
      <c r="B151" t="s">
        <v>295</v>
      </c>
      <c r="C151" t="s">
        <v>1222</v>
      </c>
      <c r="D151" t="s">
        <v>1258</v>
      </c>
      <c r="E151" t="s">
        <v>1222</v>
      </c>
      <c r="F151" t="s">
        <v>69</v>
      </c>
      <c r="G151" t="s">
        <v>1307</v>
      </c>
      <c r="H151" s="19" t="s">
        <v>1472</v>
      </c>
      <c r="I151" t="s">
        <v>1679</v>
      </c>
      <c r="J151">
        <v>1560</v>
      </c>
      <c r="K151" t="s">
        <v>1737</v>
      </c>
      <c r="L151">
        <v>984.8</v>
      </c>
      <c r="M151">
        <v>442997997568</v>
      </c>
      <c r="N151">
        <v>438924378112</v>
      </c>
      <c r="O151">
        <v>449112472</v>
      </c>
      <c r="P151">
        <v>111514708</v>
      </c>
      <c r="Q151">
        <v>1.47</v>
      </c>
      <c r="R151">
        <v>1388</v>
      </c>
      <c r="S151">
        <v>774.05</v>
      </c>
      <c r="T151">
        <v>1143895</v>
      </c>
      <c r="U151">
        <v>39.502605</v>
      </c>
      <c r="V151">
        <v>23.488842</v>
      </c>
      <c r="W151">
        <v>12.771862</v>
      </c>
      <c r="X151">
        <v>6.335997</v>
      </c>
      <c r="Y151">
        <v>0</v>
      </c>
      <c r="Z151">
        <v>19.974</v>
      </c>
      <c r="AA151">
        <v>6.278</v>
      </c>
      <c r="AB151">
        <v>8</v>
      </c>
      <c r="AC151">
        <v>41.425</v>
      </c>
      <c r="AD151">
        <v>15.083</v>
      </c>
      <c r="AE151">
        <v>39.185002</v>
      </c>
      <c r="AF151">
        <v>22.604</v>
      </c>
      <c r="AG151">
        <v>17.081</v>
      </c>
      <c r="AH151">
        <v>31.43</v>
      </c>
      <c r="AI151">
        <v>20.3</v>
      </c>
      <c r="AJ151">
        <v>0</v>
      </c>
      <c r="AK151">
        <v>0</v>
      </c>
      <c r="AL151">
        <v>71.59999999999999</v>
      </c>
      <c r="AM151">
        <v>10</v>
      </c>
      <c r="AN151">
        <v>1.789</v>
      </c>
      <c r="AO151">
        <v>1.047</v>
      </c>
      <c r="AP151">
        <v>20462290944</v>
      </c>
      <c r="AQ151">
        <v>16221639680</v>
      </c>
      <c r="AR151">
        <v>11220979712</v>
      </c>
      <c r="AS151">
        <v>-2726713856</v>
      </c>
      <c r="AT151">
        <v>24.93</v>
      </c>
      <c r="AU151">
        <v>0</v>
      </c>
      <c r="AV151">
        <v>77.107</v>
      </c>
      <c r="AW151">
        <v>144.908</v>
      </c>
      <c r="AX151">
        <v>45.679</v>
      </c>
      <c r="AY151">
        <v>73.455</v>
      </c>
      <c r="AZ151">
        <v>13.085</v>
      </c>
      <c r="BA151">
        <v>-10.47272838245739</v>
      </c>
      <c r="BB151">
        <v>-3.65783411686036</v>
      </c>
      <c r="BC151">
        <v>-7.721906875262722</v>
      </c>
      <c r="BD151">
        <v>-10.02618419698171</v>
      </c>
      <c r="BE151">
        <v>42.58863724677193</v>
      </c>
      <c r="BF151">
        <v>82</v>
      </c>
      <c r="BG151" t="s">
        <v>1739</v>
      </c>
      <c r="BH151" t="s">
        <v>1778</v>
      </c>
      <c r="BI151">
        <v>100</v>
      </c>
      <c r="BJ151" t="s">
        <v>1899</v>
      </c>
      <c r="BK151" t="s">
        <v>295</v>
      </c>
      <c r="BL151">
        <v>90</v>
      </c>
      <c r="BM151" t="s">
        <v>1900</v>
      </c>
      <c r="BN151" t="s">
        <v>1902</v>
      </c>
      <c r="BO151">
        <v>984.7999877929688</v>
      </c>
      <c r="BP151">
        <v>-0.4548670833443569</v>
      </c>
      <c r="BQ151">
        <v>-1.114573385779805</v>
      </c>
      <c r="BR151">
        <v>-3.931322676106164</v>
      </c>
      <c r="BS151">
        <v>-9.725917521917882</v>
      </c>
      <c r="BT151">
        <v>-4.481087507956472</v>
      </c>
      <c r="BU151">
        <v>-0.9355183604634165</v>
      </c>
      <c r="BV151">
        <v>1.05901455106441</v>
      </c>
      <c r="BW151">
        <v>7.667257315170813</v>
      </c>
      <c r="BX151">
        <v>9.274869301309829</v>
      </c>
      <c r="BY151">
        <v>2.761925128381822</v>
      </c>
      <c r="BZ151">
        <v>8.194435967339411</v>
      </c>
      <c r="CA151">
        <v>37.06895668416396</v>
      </c>
      <c r="CB151">
        <v>35.4766895965593</v>
      </c>
      <c r="CC151">
        <v>-16.90503359908757</v>
      </c>
      <c r="CD151">
        <v>-11.17611319956763</v>
      </c>
      <c r="CE151">
        <v>-5.728920399519943</v>
      </c>
      <c r="CF151" t="s">
        <v>1905</v>
      </c>
      <c r="CG151">
        <v>991.0599975585938</v>
      </c>
      <c r="CH151">
        <v>1008.389996337891</v>
      </c>
      <c r="CI151">
        <v>1030.410003662109</v>
      </c>
      <c r="CJ151">
        <v>992.3043390569592</v>
      </c>
      <c r="CK151">
        <v>1003.586572631614</v>
      </c>
      <c r="CL151">
        <v>1019.432063465953</v>
      </c>
      <c r="CM151">
        <v>11.72285647807386</v>
      </c>
      <c r="CN151">
        <v>11.49267923845371</v>
      </c>
      <c r="CO151" t="s">
        <v>1928</v>
      </c>
      <c r="CP151">
        <v>20</v>
      </c>
      <c r="CQ151" t="s">
        <v>1912</v>
      </c>
      <c r="CR151" t="s">
        <v>1912</v>
      </c>
      <c r="CS151">
        <v>176925</v>
      </c>
      <c r="CT151">
        <v>1056327.7</v>
      </c>
      <c r="CU151">
        <v>0.1674906376117941</v>
      </c>
      <c r="CV151" t="s">
        <v>2036</v>
      </c>
      <c r="CW151">
        <v>-0.2873839240954623</v>
      </c>
      <c r="CX151" t="s">
        <v>2178</v>
      </c>
      <c r="CY151" t="s">
        <v>2383</v>
      </c>
      <c r="CZ151" t="s">
        <v>2580</v>
      </c>
      <c r="DA151" t="s">
        <v>2758</v>
      </c>
      <c r="DB151">
        <v>-0.9355183604634165</v>
      </c>
      <c r="DC151">
        <v>-7.408799323219039</v>
      </c>
      <c r="DD151">
        <v>-10.40756627190008</v>
      </c>
      <c r="DE151" t="s">
        <v>2809</v>
      </c>
      <c r="DF151" t="s">
        <v>1912</v>
      </c>
      <c r="DG151" t="s">
        <v>1912</v>
      </c>
      <c r="DH151">
        <v>0</v>
      </c>
      <c r="DI151">
        <v>45.41348071195675</v>
      </c>
      <c r="DJ151" t="s">
        <v>674</v>
      </c>
      <c r="DK151" t="s">
        <v>1899</v>
      </c>
      <c r="DL151">
        <v>37.1</v>
      </c>
      <c r="DM151" t="s">
        <v>610</v>
      </c>
      <c r="DN151" t="s">
        <v>608</v>
      </c>
      <c r="DO151" t="s">
        <v>40</v>
      </c>
      <c r="DP151" t="s">
        <v>610</v>
      </c>
      <c r="DQ151">
        <v>37</v>
      </c>
      <c r="DR151">
        <v>935.5599999999999</v>
      </c>
      <c r="DS151">
        <v>1031.72</v>
      </c>
      <c r="DT151" t="s">
        <v>533</v>
      </c>
      <c r="DU151" t="s">
        <v>1899</v>
      </c>
      <c r="DV151" t="s">
        <v>610</v>
      </c>
      <c r="DW151" t="s">
        <v>610</v>
      </c>
      <c r="DX151" t="s">
        <v>40</v>
      </c>
      <c r="DY151">
        <v>37.93629558514795</v>
      </c>
      <c r="DZ151">
        <v>15.80658160691148</v>
      </c>
      <c r="EA151" t="s">
        <v>637</v>
      </c>
      <c r="EB151">
        <v>62.5</v>
      </c>
      <c r="EC151">
        <v>29.91720499692668</v>
      </c>
      <c r="ED151" t="s">
        <v>610</v>
      </c>
      <c r="EE151" t="s">
        <v>609</v>
      </c>
      <c r="EF151" t="s">
        <v>609</v>
      </c>
      <c r="EG151" t="s">
        <v>1899</v>
      </c>
      <c r="EH151" t="s">
        <v>657</v>
      </c>
      <c r="EI151" t="s">
        <v>656</v>
      </c>
      <c r="EJ151" t="s">
        <v>609</v>
      </c>
      <c r="EK151" t="s">
        <v>609</v>
      </c>
      <c r="EL151" t="s">
        <v>609</v>
      </c>
      <c r="EM151">
        <v>67</v>
      </c>
      <c r="EN151" t="s">
        <v>609</v>
      </c>
      <c r="EO151">
        <v>0</v>
      </c>
      <c r="EP151" t="s">
        <v>609</v>
      </c>
      <c r="EQ151" t="s">
        <v>1899</v>
      </c>
      <c r="ER151">
        <v>57.72</v>
      </c>
      <c r="ES151" t="s">
        <v>2838</v>
      </c>
      <c r="ET151">
        <v>37.06895668416396</v>
      </c>
      <c r="EU151">
        <v>-16.93806739947649</v>
      </c>
      <c r="EV151">
        <v>1030.410003662109</v>
      </c>
      <c r="EW151">
        <v>1040.325999755859</v>
      </c>
      <c r="EX151" t="s">
        <v>2809</v>
      </c>
      <c r="EY151" t="s">
        <v>1899</v>
      </c>
      <c r="EZ151">
        <v>0</v>
      </c>
      <c r="FA151">
        <v>97.72506975454023</v>
      </c>
      <c r="FB151" t="s">
        <v>534</v>
      </c>
      <c r="FC151">
        <v>0</v>
      </c>
      <c r="FD151" t="s">
        <v>2850</v>
      </c>
      <c r="FE151" t="s">
        <v>3001</v>
      </c>
      <c r="FF151" t="s">
        <v>1899</v>
      </c>
      <c r="FG151">
        <v>2</v>
      </c>
      <c r="FH151">
        <v>0</v>
      </c>
      <c r="FI151">
        <v>1</v>
      </c>
      <c r="FJ151" t="s">
        <v>1906</v>
      </c>
      <c r="FK151">
        <v>1</v>
      </c>
      <c r="FL151" t="s">
        <v>610</v>
      </c>
      <c r="FM151" t="s">
        <v>3061</v>
      </c>
      <c r="FN151" t="s">
        <v>3074</v>
      </c>
      <c r="FO151" t="s">
        <v>1906</v>
      </c>
      <c r="FP151">
        <v>0.6695456764914773</v>
      </c>
      <c r="FQ151">
        <v>924.699951171875</v>
      </c>
      <c r="FR151" t="s">
        <v>1899</v>
      </c>
      <c r="FS151" t="s">
        <v>3083</v>
      </c>
      <c r="FT151" t="s">
        <v>3084</v>
      </c>
      <c r="FU151">
        <v>0.4204027762459089</v>
      </c>
      <c r="FV151">
        <v>0.4204027762459089</v>
      </c>
      <c r="FW151" t="s">
        <v>609</v>
      </c>
      <c r="FX151" t="s">
        <v>36</v>
      </c>
      <c r="FY151" t="s">
        <v>3085</v>
      </c>
      <c r="FZ151">
        <v>12.57750034332275</v>
      </c>
      <c r="GA151">
        <v>25966.75</v>
      </c>
      <c r="GB151" t="s">
        <v>1899</v>
      </c>
      <c r="GC151">
        <v>45.27909696483273</v>
      </c>
      <c r="GD151" t="s">
        <v>609</v>
      </c>
      <c r="GE151" t="s">
        <v>534</v>
      </c>
      <c r="GF151">
        <v>92</v>
      </c>
      <c r="GG151" t="s">
        <v>36</v>
      </c>
      <c r="GH151">
        <v>48.75230558753034</v>
      </c>
      <c r="GI151" t="s">
        <v>609</v>
      </c>
      <c r="GJ151">
        <v>50</v>
      </c>
      <c r="GK151" t="s">
        <v>609</v>
      </c>
      <c r="GL151">
        <v>0</v>
      </c>
      <c r="GM151">
        <v>0</v>
      </c>
      <c r="GN151">
        <v>0</v>
      </c>
      <c r="GO151">
        <v>39.51702644286815</v>
      </c>
      <c r="GP151" t="s">
        <v>609</v>
      </c>
      <c r="GQ151">
        <v>35</v>
      </c>
      <c r="GR151" t="s">
        <v>693</v>
      </c>
      <c r="GS151">
        <v>50</v>
      </c>
      <c r="GT151" t="s">
        <v>609</v>
      </c>
      <c r="GU151" t="s">
        <v>40</v>
      </c>
      <c r="GV151" t="s">
        <v>1899</v>
      </c>
      <c r="GW151">
        <v>1048.205074956557</v>
      </c>
      <c r="GX151" t="s">
        <v>3090</v>
      </c>
      <c r="GY151">
        <v>-6.048920070933299</v>
      </c>
      <c r="GZ151" t="s">
        <v>609</v>
      </c>
      <c r="HA151">
        <v>1017.792287655305</v>
      </c>
      <c r="HB151">
        <v>1078.61786225781</v>
      </c>
      <c r="HC151">
        <v>0.02600025628441921</v>
      </c>
      <c r="HD151" t="s">
        <v>3088</v>
      </c>
      <c r="HE151" t="s">
        <v>3092</v>
      </c>
      <c r="HF151">
        <v>40</v>
      </c>
      <c r="HG151">
        <v>2</v>
      </c>
      <c r="HH151">
        <v>26.41591680392803</v>
      </c>
      <c r="HI151" t="s">
        <v>36</v>
      </c>
      <c r="HJ151" t="s">
        <v>664</v>
      </c>
      <c r="HK151">
        <v>1059.837</v>
      </c>
      <c r="HL151">
        <v>1091.016</v>
      </c>
      <c r="HM151">
        <v>993.024</v>
      </c>
      <c r="HN151" t="s">
        <v>3093</v>
      </c>
      <c r="HO151" t="b">
        <v>0</v>
      </c>
      <c r="HR151">
        <v>1059.837</v>
      </c>
      <c r="HS151">
        <v>1091.016</v>
      </c>
      <c r="HT151">
        <v>1059.837</v>
      </c>
      <c r="HU151">
        <v>-7.080052140756667</v>
      </c>
      <c r="HV151">
        <v>50</v>
      </c>
      <c r="HW151" t="s">
        <v>534</v>
      </c>
      <c r="HX151">
        <v>50</v>
      </c>
      <c r="HY151" t="s">
        <v>40</v>
      </c>
      <c r="HZ151" t="s">
        <v>1899</v>
      </c>
      <c r="IA151">
        <v>20</v>
      </c>
      <c r="IB151">
        <v>20</v>
      </c>
      <c r="IC151">
        <v>100</v>
      </c>
      <c r="ID151">
        <v>100</v>
      </c>
      <c r="IE151">
        <v>82</v>
      </c>
      <c r="IF151">
        <v>45.41348071195675</v>
      </c>
      <c r="IG151">
        <v>37</v>
      </c>
      <c r="IH151">
        <v>29.91720499692668</v>
      </c>
      <c r="II151">
        <v>67</v>
      </c>
      <c r="IJ151">
        <v>0</v>
      </c>
      <c r="IK151">
        <v>36.13313317051954</v>
      </c>
      <c r="IL151">
        <v>39.52404421358703</v>
      </c>
      <c r="IM151">
        <v>57.72</v>
      </c>
      <c r="IN151">
        <v>56.5</v>
      </c>
      <c r="IO151">
        <v>63.65325326820781</v>
      </c>
      <c r="IP151">
        <v>63.38393995115587</v>
      </c>
      <c r="IQ151">
        <v>58.29659660968184</v>
      </c>
      <c r="IR151">
        <v>62.425</v>
      </c>
      <c r="IS151">
        <v>59.57159660968185</v>
      </c>
      <c r="IT151">
        <v>61.41493995115586</v>
      </c>
      <c r="IU151">
        <v>36.13313317051954</v>
      </c>
      <c r="IV151">
        <v>82</v>
      </c>
      <c r="IW151">
        <v>63.37404421358703</v>
      </c>
      <c r="IX151">
        <v>7.426924016613729</v>
      </c>
      <c r="IY151">
        <v>2.16</v>
      </c>
      <c r="IZ151">
        <v>100</v>
      </c>
      <c r="JA151" t="s">
        <v>2850</v>
      </c>
      <c r="JB151" t="s">
        <v>2851</v>
      </c>
      <c r="JC151" t="s">
        <v>3097</v>
      </c>
      <c r="JE151">
        <v>68.29659660968184</v>
      </c>
      <c r="JF151">
        <v>10</v>
      </c>
      <c r="JG151">
        <v>0</v>
      </c>
      <c r="JH151">
        <v>71.29659660968184</v>
      </c>
      <c r="JI151">
        <v>3</v>
      </c>
      <c r="JJ151" t="s">
        <v>3098</v>
      </c>
      <c r="JK151" t="s">
        <v>3101</v>
      </c>
      <c r="JL151">
        <v>71.29659660968184</v>
      </c>
      <c r="JM151">
        <v>0</v>
      </c>
      <c r="JN151" t="s">
        <v>3102</v>
      </c>
      <c r="JO151" t="s">
        <v>3215</v>
      </c>
      <c r="JP151">
        <v>71.29659660968184</v>
      </c>
      <c r="JQ151">
        <v>0</v>
      </c>
      <c r="JR151" t="s">
        <v>3247</v>
      </c>
      <c r="JS151" t="s">
        <v>534</v>
      </c>
      <c r="JT151">
        <v>50</v>
      </c>
      <c r="JU151">
        <v>42.95811743933485</v>
      </c>
      <c r="JV151">
        <v>34.79372015733941</v>
      </c>
      <c r="JW151">
        <v>100</v>
      </c>
      <c r="JX151">
        <v>41.29843699999999</v>
      </c>
      <c r="JY151">
        <v>40.00000000000001</v>
      </c>
      <c r="JZ151" t="s">
        <v>3291</v>
      </c>
      <c r="KA151">
        <v>1</v>
      </c>
      <c r="KB151">
        <v>39.375</v>
      </c>
      <c r="KC151">
        <v>45</v>
      </c>
      <c r="KD151">
        <v>15</v>
      </c>
      <c r="KE151">
        <v>35</v>
      </c>
      <c r="KF151">
        <v>80</v>
      </c>
      <c r="KG151">
        <v>57</v>
      </c>
      <c r="KH151">
        <v>85</v>
      </c>
      <c r="KI151">
        <v>35</v>
      </c>
      <c r="KJ151">
        <v>1</v>
      </c>
      <c r="KK151" t="s">
        <v>3083</v>
      </c>
      <c r="KL151" t="s">
        <v>3292</v>
      </c>
      <c r="KM151" t="s">
        <v>3293</v>
      </c>
      <c r="KN151">
        <v>0.8</v>
      </c>
      <c r="KO151" t="s">
        <v>3059</v>
      </c>
      <c r="KP151">
        <v>0</v>
      </c>
      <c r="KQ151">
        <v>50.55966119043894</v>
      </c>
      <c r="KR151">
        <v>39.375</v>
      </c>
      <c r="KS151">
        <v>57</v>
      </c>
      <c r="KT151">
        <v>57</v>
      </c>
      <c r="KU151">
        <v>62</v>
      </c>
      <c r="KV151" t="s">
        <v>674</v>
      </c>
      <c r="KW151" t="s">
        <v>3297</v>
      </c>
      <c r="KX151" t="s">
        <v>674</v>
      </c>
      <c r="KY151" t="s">
        <v>175</v>
      </c>
      <c r="KZ151" t="s">
        <v>175</v>
      </c>
      <c r="LA151">
        <v>-15.33847917034699</v>
      </c>
      <c r="LB151">
        <v>7.601543751104096</v>
      </c>
      <c r="LC151">
        <v>11.44033880956106</v>
      </c>
      <c r="LD151">
        <v>-3.583117439334849</v>
      </c>
      <c r="LE151" t="b">
        <v>1</v>
      </c>
      <c r="LF151" t="s">
        <v>3064</v>
      </c>
      <c r="LG151" t="s">
        <v>1906</v>
      </c>
      <c r="LH151">
        <v>0.85</v>
      </c>
      <c r="LI151">
        <v>987.068359375</v>
      </c>
      <c r="LL151">
        <v>0</v>
      </c>
      <c r="LM151">
        <v>0</v>
      </c>
      <c r="LO151">
        <v>12</v>
      </c>
      <c r="LP151">
        <v>35.3</v>
      </c>
      <c r="LQ151">
        <v>17</v>
      </c>
      <c r="LR151" t="s">
        <v>3088</v>
      </c>
      <c r="LS151">
        <v>29.33</v>
      </c>
      <c r="LT151">
        <v>11.71</v>
      </c>
      <c r="LU151">
        <v>1.12</v>
      </c>
      <c r="LV151">
        <v>37.9</v>
      </c>
      <c r="LW151" t="s">
        <v>47</v>
      </c>
    </row>
    <row r="152" spans="1:335">
      <c r="A152" t="s">
        <v>296</v>
      </c>
      <c r="B152" t="s">
        <v>449</v>
      </c>
      <c r="C152" t="s">
        <v>1220</v>
      </c>
      <c r="D152" t="s">
        <v>1258</v>
      </c>
      <c r="E152" t="s">
        <v>1220</v>
      </c>
      <c r="F152" t="s">
        <v>67</v>
      </c>
      <c r="G152" t="s">
        <v>1266</v>
      </c>
      <c r="H152" s="19" t="s">
        <v>1473</v>
      </c>
      <c r="I152" t="s">
        <v>1680</v>
      </c>
      <c r="J152">
        <v>0</v>
      </c>
      <c r="K152" t="s">
        <v>1737</v>
      </c>
      <c r="L152">
        <v>11622</v>
      </c>
      <c r="M152">
        <v>3418430636032</v>
      </c>
      <c r="N152">
        <v>3662048133120</v>
      </c>
      <c r="O152">
        <v>294088757</v>
      </c>
      <c r="P152">
        <v>113933651</v>
      </c>
      <c r="Q152">
        <v>0.8</v>
      </c>
      <c r="R152">
        <v>13097</v>
      </c>
      <c r="S152">
        <v>10047.85</v>
      </c>
      <c r="T152">
        <v>225405</v>
      </c>
      <c r="U152">
        <v>46.88181</v>
      </c>
      <c r="V152">
        <v>84.80736</v>
      </c>
      <c r="W152">
        <v>4.745826</v>
      </c>
      <c r="X152">
        <v>4.1828694</v>
      </c>
      <c r="Y152">
        <v>0</v>
      </c>
      <c r="Z152">
        <v>24.666</v>
      </c>
      <c r="AA152">
        <v>4.481</v>
      </c>
      <c r="AB152">
        <v>50</v>
      </c>
      <c r="AC152">
        <v>10.519</v>
      </c>
      <c r="AD152">
        <v>5.456</v>
      </c>
      <c r="AE152">
        <v>58.300996</v>
      </c>
      <c r="AF152">
        <v>9.928001</v>
      </c>
      <c r="AG152">
        <v>8.931000000000001</v>
      </c>
      <c r="AH152">
        <v>18.166</v>
      </c>
      <c r="AI152">
        <v>25.4</v>
      </c>
      <c r="AJ152">
        <v>0</v>
      </c>
      <c r="AK152">
        <v>0</v>
      </c>
      <c r="AL152">
        <v>50.2</v>
      </c>
      <c r="AM152">
        <v>10</v>
      </c>
      <c r="AN152">
        <v>0.6850000000000001</v>
      </c>
      <c r="AO152">
        <v>0.274</v>
      </c>
      <c r="AP152">
        <v>36805300224</v>
      </c>
      <c r="AQ152">
        <v>252149104640</v>
      </c>
      <c r="AR152">
        <v>135052697600</v>
      </c>
      <c r="AS152">
        <v>26059788288</v>
      </c>
      <c r="AT152">
        <v>247.9</v>
      </c>
      <c r="AU152">
        <v>137.04</v>
      </c>
      <c r="AV152">
        <v>2448.889</v>
      </c>
      <c r="AW152">
        <v>2778.719</v>
      </c>
      <c r="AX152">
        <v>125.127</v>
      </c>
      <c r="AY152">
        <v>61.261004</v>
      </c>
      <c r="AZ152">
        <v>21.871</v>
      </c>
      <c r="BA152">
        <v>-3.270911360799001</v>
      </c>
      <c r="BB152">
        <v>-9.696969696969697</v>
      </c>
      <c r="BC152">
        <v>-0.01138437054470978</v>
      </c>
      <c r="BD152">
        <v>2.07915595526674</v>
      </c>
      <c r="BE152">
        <v>21.38362066489263</v>
      </c>
      <c r="BF152">
        <v>52</v>
      </c>
      <c r="BG152" t="s">
        <v>1741</v>
      </c>
      <c r="BH152" t="s">
        <v>1864</v>
      </c>
      <c r="BI152">
        <v>100</v>
      </c>
      <c r="BJ152" t="s">
        <v>1899</v>
      </c>
      <c r="BK152" t="s">
        <v>296</v>
      </c>
      <c r="BL152">
        <v>90</v>
      </c>
      <c r="BM152" t="s">
        <v>1900</v>
      </c>
      <c r="BN152" t="s">
        <v>1902</v>
      </c>
      <c r="BO152">
        <v>11622</v>
      </c>
      <c r="BP152">
        <v>0.3280386740331487</v>
      </c>
      <c r="BQ152">
        <v>-0.7260613308277097</v>
      </c>
      <c r="BR152">
        <v>-1.716701902748419</v>
      </c>
      <c r="BS152">
        <v>-2.589891878300221</v>
      </c>
      <c r="BT152">
        <v>-4.518567203417678</v>
      </c>
      <c r="BU152">
        <v>-8.053797468354428</v>
      </c>
      <c r="BV152">
        <v>1.678410929710223</v>
      </c>
      <c r="BW152">
        <v>2.109448597791077</v>
      </c>
      <c r="BX152">
        <v>3.086535030882709</v>
      </c>
      <c r="BY152">
        <v>1.107295958096519</v>
      </c>
      <c r="BZ152">
        <v>11.27541589648798</v>
      </c>
      <c r="CA152">
        <v>40.53794428434198</v>
      </c>
      <c r="CB152">
        <v>24.90039840637449</v>
      </c>
      <c r="CC152">
        <v>-123.8741336162293</v>
      </c>
      <c r="CD152">
        <v>-113.888672446417</v>
      </c>
      <c r="CE152">
        <v>-9.985461169812297</v>
      </c>
      <c r="CF152" t="s">
        <v>1905</v>
      </c>
      <c r="CG152">
        <v>11670.8</v>
      </c>
      <c r="CH152">
        <v>11756.8</v>
      </c>
      <c r="CI152">
        <v>11823.35</v>
      </c>
      <c r="CJ152">
        <v>11668.69689812109</v>
      </c>
      <c r="CK152">
        <v>11727.27612595043</v>
      </c>
      <c r="CL152">
        <v>11822.25249077582</v>
      </c>
      <c r="CM152">
        <v>14.17853751187084</v>
      </c>
      <c r="CN152">
        <v>18.06886103820969</v>
      </c>
      <c r="CO152" t="s">
        <v>1952</v>
      </c>
      <c r="CP152">
        <v>-15</v>
      </c>
      <c r="CQ152" t="s">
        <v>1912</v>
      </c>
      <c r="CR152" t="s">
        <v>1912</v>
      </c>
      <c r="CS152">
        <v>42219</v>
      </c>
      <c r="CT152">
        <v>213112.7</v>
      </c>
      <c r="CU152">
        <v>0.1981064479029171</v>
      </c>
      <c r="CV152" t="s">
        <v>2036</v>
      </c>
      <c r="CW152">
        <v>-0.5545727440199972</v>
      </c>
      <c r="CX152" t="s">
        <v>2179</v>
      </c>
      <c r="CY152" t="s">
        <v>2384</v>
      </c>
      <c r="CZ152" t="s">
        <v>2581</v>
      </c>
      <c r="DA152" t="s">
        <v>2759</v>
      </c>
      <c r="DB152">
        <v>-0.3771644093948257</v>
      </c>
      <c r="DC152">
        <v>-2.508178844056708</v>
      </c>
      <c r="DD152">
        <v>-3.141928494041168</v>
      </c>
      <c r="DE152" t="s">
        <v>2809</v>
      </c>
      <c r="DF152" t="s">
        <v>1912</v>
      </c>
      <c r="DG152" t="s">
        <v>1912</v>
      </c>
      <c r="DH152">
        <v>0</v>
      </c>
      <c r="DI152">
        <v>40.78739563801331</v>
      </c>
      <c r="DJ152" t="s">
        <v>705</v>
      </c>
      <c r="DK152" t="s">
        <v>1899</v>
      </c>
      <c r="DL152">
        <v>40.5</v>
      </c>
      <c r="DM152" t="s">
        <v>610</v>
      </c>
      <c r="DN152" t="s">
        <v>617</v>
      </c>
      <c r="DO152" t="s">
        <v>40</v>
      </c>
      <c r="DP152" t="s">
        <v>609</v>
      </c>
      <c r="DQ152">
        <v>55</v>
      </c>
      <c r="DR152">
        <v>11040.9</v>
      </c>
      <c r="DS152">
        <v>12048.4</v>
      </c>
      <c r="DT152" t="s">
        <v>533</v>
      </c>
      <c r="DU152" t="s">
        <v>1899</v>
      </c>
      <c r="DV152" t="s">
        <v>610</v>
      </c>
      <c r="DW152" t="s">
        <v>610</v>
      </c>
      <c r="DX152" t="s">
        <v>40</v>
      </c>
      <c r="DY152">
        <v>27.59670321709892</v>
      </c>
      <c r="DZ152">
        <v>22.23384754411703</v>
      </c>
      <c r="EA152" t="s">
        <v>47</v>
      </c>
      <c r="EB152">
        <v>90</v>
      </c>
      <c r="EC152">
        <v>36.22578047395308</v>
      </c>
      <c r="ED152" t="s">
        <v>610</v>
      </c>
      <c r="EE152" t="s">
        <v>610</v>
      </c>
      <c r="EF152" t="s">
        <v>605</v>
      </c>
      <c r="EG152" t="s">
        <v>1899</v>
      </c>
      <c r="EH152" t="s">
        <v>609</v>
      </c>
      <c r="EI152" t="s">
        <v>609</v>
      </c>
      <c r="EJ152" t="s">
        <v>609</v>
      </c>
      <c r="EK152" t="s">
        <v>609</v>
      </c>
      <c r="EL152" t="s">
        <v>609</v>
      </c>
      <c r="EM152">
        <v>62</v>
      </c>
      <c r="EN152" t="s">
        <v>660</v>
      </c>
      <c r="EO152">
        <v>0</v>
      </c>
      <c r="EP152" t="s">
        <v>609</v>
      </c>
      <c r="EQ152" t="s">
        <v>1899</v>
      </c>
      <c r="ER152">
        <v>54.03</v>
      </c>
      <c r="ES152" t="s">
        <v>2826</v>
      </c>
      <c r="ET152">
        <v>40.53794428434198</v>
      </c>
      <c r="EU152">
        <v>-124.0355298924806</v>
      </c>
      <c r="EV152">
        <v>11823.35</v>
      </c>
      <c r="EW152">
        <v>12077.38</v>
      </c>
      <c r="EX152" t="s">
        <v>2809</v>
      </c>
      <c r="EY152" t="s">
        <v>1899</v>
      </c>
      <c r="EZ152">
        <v>0</v>
      </c>
      <c r="FA152">
        <v>49.8972523585204</v>
      </c>
      <c r="FB152" t="s">
        <v>534</v>
      </c>
      <c r="FC152">
        <v>0</v>
      </c>
      <c r="FD152" t="s">
        <v>2851</v>
      </c>
      <c r="FE152" t="s">
        <v>3002</v>
      </c>
      <c r="FF152" t="s">
        <v>1899</v>
      </c>
      <c r="FG152">
        <v>2</v>
      </c>
      <c r="FH152">
        <v>0</v>
      </c>
      <c r="FI152">
        <v>1</v>
      </c>
      <c r="FJ152" t="s">
        <v>1906</v>
      </c>
      <c r="FK152">
        <v>1</v>
      </c>
      <c r="FL152" t="s">
        <v>610</v>
      </c>
      <c r="FM152" t="s">
        <v>3061</v>
      </c>
      <c r="FN152" t="s">
        <v>3074</v>
      </c>
      <c r="FO152" t="s">
        <v>1906</v>
      </c>
      <c r="FP152">
        <v>0.5372844492776138</v>
      </c>
      <c r="FQ152">
        <v>11352</v>
      </c>
      <c r="FR152" t="s">
        <v>1899</v>
      </c>
      <c r="FS152" t="s">
        <v>3083</v>
      </c>
      <c r="FT152" t="s">
        <v>3084</v>
      </c>
      <c r="FU152">
        <v>0.4204027762459089</v>
      </c>
      <c r="FV152">
        <v>0.4204027762459089</v>
      </c>
      <c r="FW152" t="s">
        <v>609</v>
      </c>
      <c r="FX152" t="s">
        <v>36</v>
      </c>
      <c r="FY152" t="s">
        <v>3085</v>
      </c>
      <c r="FZ152">
        <v>12.57750034332275</v>
      </c>
      <c r="GA152">
        <v>25966.75</v>
      </c>
      <c r="GB152" t="s">
        <v>1899</v>
      </c>
      <c r="GC152">
        <v>48.30192807224221</v>
      </c>
      <c r="GD152" t="s">
        <v>609</v>
      </c>
      <c r="GE152" t="s">
        <v>534</v>
      </c>
      <c r="GF152">
        <v>92</v>
      </c>
      <c r="GG152" t="s">
        <v>36</v>
      </c>
      <c r="GH152">
        <v>55.09702861048189</v>
      </c>
      <c r="GI152" t="s">
        <v>609</v>
      </c>
      <c r="GJ152">
        <v>50</v>
      </c>
      <c r="GK152" t="s">
        <v>609</v>
      </c>
      <c r="GL152">
        <v>0</v>
      </c>
      <c r="GM152">
        <v>0</v>
      </c>
      <c r="GN152">
        <v>0</v>
      </c>
      <c r="GO152">
        <v>45.11409744548823</v>
      </c>
      <c r="GP152" t="s">
        <v>609</v>
      </c>
      <c r="GQ152">
        <v>35</v>
      </c>
      <c r="GR152" t="s">
        <v>693</v>
      </c>
      <c r="GS152">
        <v>50</v>
      </c>
      <c r="GT152" t="s">
        <v>609</v>
      </c>
      <c r="GU152" t="s">
        <v>40</v>
      </c>
      <c r="GV152" t="s">
        <v>1899</v>
      </c>
      <c r="GW152">
        <v>12073.25212925169</v>
      </c>
      <c r="GX152" t="s">
        <v>3090</v>
      </c>
      <c r="GY152">
        <v>-3.737618699756728</v>
      </c>
      <c r="GZ152" t="s">
        <v>609</v>
      </c>
      <c r="HA152">
        <v>11687.69595961652</v>
      </c>
      <c r="HB152">
        <v>12458.80829888686</v>
      </c>
      <c r="HC152">
        <v>-0.1858254281970633</v>
      </c>
      <c r="HD152" t="s">
        <v>36</v>
      </c>
      <c r="HE152" t="s">
        <v>695</v>
      </c>
      <c r="HF152">
        <v>45</v>
      </c>
      <c r="HG152">
        <v>0</v>
      </c>
      <c r="HH152">
        <v>0</v>
      </c>
      <c r="HI152" t="s">
        <v>40</v>
      </c>
      <c r="HJ152" t="s">
        <v>664</v>
      </c>
      <c r="HK152">
        <v>12367.1205</v>
      </c>
      <c r="HL152">
        <v>12760.133</v>
      </c>
      <c r="HM152">
        <v>11300.374</v>
      </c>
      <c r="HN152" t="s">
        <v>3093</v>
      </c>
      <c r="HO152" t="b">
        <v>1</v>
      </c>
      <c r="HP152">
        <v>11300.374</v>
      </c>
      <c r="HR152">
        <v>12367.1205</v>
      </c>
      <c r="HS152">
        <v>12760.133</v>
      </c>
      <c r="HT152">
        <v>11300.374</v>
      </c>
      <c r="HU152">
        <v>2.846153587483036</v>
      </c>
      <c r="HV152">
        <v>47</v>
      </c>
      <c r="HW152" t="s">
        <v>534</v>
      </c>
      <c r="HX152">
        <v>50</v>
      </c>
      <c r="HY152" t="s">
        <v>40</v>
      </c>
      <c r="HZ152" t="s">
        <v>1899</v>
      </c>
      <c r="IA152">
        <v>20</v>
      </c>
      <c r="IB152">
        <v>20</v>
      </c>
      <c r="IC152">
        <v>20</v>
      </c>
      <c r="ID152">
        <v>100</v>
      </c>
      <c r="IE152">
        <v>52</v>
      </c>
      <c r="IF152">
        <v>40.78739563801331</v>
      </c>
      <c r="IG152">
        <v>55</v>
      </c>
      <c r="IH152">
        <v>36.22578047395308</v>
      </c>
      <c r="II152">
        <v>62</v>
      </c>
      <c r="IJ152">
        <v>0</v>
      </c>
      <c r="IK152">
        <v>42.45841126807101</v>
      </c>
      <c r="IL152">
        <v>50.73621869140399</v>
      </c>
      <c r="IM152">
        <v>54.03</v>
      </c>
      <c r="IN152">
        <v>40.7</v>
      </c>
      <c r="IO152">
        <v>48.1833645072284</v>
      </c>
      <c r="IP152">
        <v>49.54352338042131</v>
      </c>
      <c r="IQ152">
        <v>45.27044394382485</v>
      </c>
      <c r="IR152">
        <v>51.355</v>
      </c>
      <c r="IS152">
        <v>45.83544394382486</v>
      </c>
      <c r="IT152">
        <v>49.44252338042131</v>
      </c>
      <c r="IU152">
        <v>42.45841126807101</v>
      </c>
      <c r="IV152">
        <v>52</v>
      </c>
      <c r="IW152">
        <v>45.246218691404</v>
      </c>
      <c r="IX152">
        <v>16.78496548218356</v>
      </c>
      <c r="IY152">
        <v>1.89</v>
      </c>
      <c r="IZ152">
        <v>100</v>
      </c>
      <c r="JA152" t="s">
        <v>2850</v>
      </c>
      <c r="JB152" t="s">
        <v>2851</v>
      </c>
      <c r="JC152" t="s">
        <v>3097</v>
      </c>
      <c r="JE152">
        <v>55.27044394382485</v>
      </c>
      <c r="JF152">
        <v>10</v>
      </c>
      <c r="JG152">
        <v>0</v>
      </c>
      <c r="JH152">
        <v>57.27044394382485</v>
      </c>
      <c r="JI152">
        <v>2</v>
      </c>
      <c r="JJ152" t="s">
        <v>3099</v>
      </c>
      <c r="JK152" t="s">
        <v>3101</v>
      </c>
      <c r="JL152">
        <v>57.27044394382485</v>
      </c>
      <c r="JM152">
        <v>0</v>
      </c>
      <c r="JN152" t="s">
        <v>3102</v>
      </c>
      <c r="JO152" t="s">
        <v>3216</v>
      </c>
      <c r="JP152">
        <v>56.97044394382485</v>
      </c>
      <c r="JQ152">
        <v>-0.3</v>
      </c>
      <c r="JR152" t="s">
        <v>3263</v>
      </c>
      <c r="JS152" t="s">
        <v>534</v>
      </c>
      <c r="JT152">
        <v>50</v>
      </c>
      <c r="JU152">
        <v>39.46002879812078</v>
      </c>
      <c r="JV152">
        <v>31.92818399248313</v>
      </c>
      <c r="JW152">
        <v>100</v>
      </c>
      <c r="JX152">
        <v>27.389914</v>
      </c>
      <c r="JY152">
        <v>40</v>
      </c>
      <c r="JZ152" t="s">
        <v>3291</v>
      </c>
      <c r="KA152">
        <v>1</v>
      </c>
      <c r="KB152">
        <v>38.64</v>
      </c>
      <c r="KC152">
        <v>28</v>
      </c>
      <c r="KD152">
        <v>32</v>
      </c>
      <c r="KE152">
        <v>50</v>
      </c>
      <c r="KF152">
        <v>60</v>
      </c>
      <c r="KG152">
        <v>61.5</v>
      </c>
      <c r="KH152">
        <v>85</v>
      </c>
      <c r="KI152">
        <v>45</v>
      </c>
      <c r="KJ152">
        <v>1</v>
      </c>
      <c r="KK152" t="s">
        <v>3083</v>
      </c>
      <c r="KL152" t="s">
        <v>3292</v>
      </c>
      <c r="KM152" t="s">
        <v>3293</v>
      </c>
      <c r="KN152">
        <v>0.8</v>
      </c>
      <c r="KO152" t="s">
        <v>3059</v>
      </c>
      <c r="KP152">
        <v>0</v>
      </c>
      <c r="KQ152">
        <v>44.203153341832</v>
      </c>
      <c r="KR152">
        <v>38.64</v>
      </c>
      <c r="KS152">
        <v>61.5</v>
      </c>
      <c r="KT152">
        <v>61.5</v>
      </c>
      <c r="KU152">
        <v>66.5</v>
      </c>
      <c r="KV152" t="s">
        <v>705</v>
      </c>
      <c r="KW152" t="s">
        <v>3296</v>
      </c>
      <c r="KX152" t="s">
        <v>705</v>
      </c>
      <c r="KY152" t="s">
        <v>175</v>
      </c>
      <c r="KZ152" t="s">
        <v>175</v>
      </c>
      <c r="LA152">
        <v>-5.81041514570407</v>
      </c>
      <c r="LB152">
        <v>4.743124543711218</v>
      </c>
      <c r="LC152">
        <v>22.296846658168</v>
      </c>
      <c r="LD152">
        <v>-0.8200287981207808</v>
      </c>
      <c r="LE152" t="b">
        <v>1</v>
      </c>
      <c r="LF152" t="s">
        <v>3064</v>
      </c>
      <c r="LG152" t="s">
        <v>1906</v>
      </c>
      <c r="LH152">
        <v>0.85</v>
      </c>
      <c r="LI152">
        <v>12168</v>
      </c>
      <c r="LL152">
        <v>0</v>
      </c>
      <c r="LM152">
        <v>0</v>
      </c>
      <c r="LO152">
        <v>18</v>
      </c>
      <c r="LP152">
        <v>19</v>
      </c>
      <c r="LQ152">
        <v>21</v>
      </c>
      <c r="LR152" t="s">
        <v>609</v>
      </c>
      <c r="LS152">
        <v>15.91</v>
      </c>
      <c r="LT152">
        <v>10.02</v>
      </c>
      <c r="LU152">
        <v>2.01</v>
      </c>
      <c r="LV152">
        <v>37.8</v>
      </c>
      <c r="LW152" t="s">
        <v>36</v>
      </c>
    </row>
    <row r="153" spans="1:335">
      <c r="A153" t="s">
        <v>297</v>
      </c>
      <c r="B153" t="s">
        <v>297</v>
      </c>
      <c r="C153" t="s">
        <v>1208</v>
      </c>
      <c r="D153" t="s">
        <v>1258</v>
      </c>
      <c r="E153" t="s">
        <v>1208</v>
      </c>
      <c r="F153" t="s">
        <v>37</v>
      </c>
      <c r="G153" t="s">
        <v>1295</v>
      </c>
      <c r="H153" s="19" t="s">
        <v>1474</v>
      </c>
      <c r="I153" t="s">
        <v>1681</v>
      </c>
      <c r="J153">
        <v>1977</v>
      </c>
      <c r="K153" t="s">
        <v>1737</v>
      </c>
      <c r="L153">
        <v>105.3</v>
      </c>
      <c r="M153">
        <v>877002555392</v>
      </c>
      <c r="N153">
        <v>1821839065088</v>
      </c>
      <c r="O153">
        <v>8328608822</v>
      </c>
      <c r="P153">
        <v>943314171</v>
      </c>
      <c r="Q153">
        <v>0.8</v>
      </c>
      <c r="R153">
        <v>147.7</v>
      </c>
      <c r="S153">
        <v>103.1</v>
      </c>
      <c r="T153">
        <v>3668778</v>
      </c>
      <c r="U153">
        <v>37.20848</v>
      </c>
      <c r="V153">
        <v>28.267092</v>
      </c>
      <c r="W153">
        <v>4.15139</v>
      </c>
      <c r="X153">
        <v>24.188704</v>
      </c>
      <c r="Y153">
        <v>0</v>
      </c>
      <c r="Z153">
        <v>0</v>
      </c>
      <c r="AA153">
        <v>50.248</v>
      </c>
      <c r="AB153">
        <v>0</v>
      </c>
      <c r="AC153">
        <v>11.8149996</v>
      </c>
      <c r="AD153">
        <v>2.251</v>
      </c>
      <c r="AE153">
        <v>99.179</v>
      </c>
      <c r="AF153">
        <v>80.98399999999999</v>
      </c>
      <c r="AG153">
        <v>65.117997</v>
      </c>
      <c r="AH153">
        <v>0</v>
      </c>
      <c r="AI153">
        <v>16.9</v>
      </c>
      <c r="AJ153">
        <v>0</v>
      </c>
      <c r="AK153">
        <v>0</v>
      </c>
      <c r="AL153">
        <v>17.8</v>
      </c>
      <c r="AM153">
        <v>10</v>
      </c>
      <c r="AN153">
        <v>10</v>
      </c>
      <c r="AO153">
        <v>322.983</v>
      </c>
      <c r="AP153">
        <v>1403600000</v>
      </c>
      <c r="AQ153">
        <v>940132925440</v>
      </c>
      <c r="AR153">
        <v>-201242804224</v>
      </c>
      <c r="AS153">
        <v>0</v>
      </c>
      <c r="AT153">
        <v>2.83</v>
      </c>
      <c r="AU153">
        <v>0</v>
      </c>
      <c r="AV153">
        <v>25.365</v>
      </c>
      <c r="AW153">
        <v>4.348</v>
      </c>
      <c r="AX153">
        <v>0.168</v>
      </c>
      <c r="AY153">
        <v>88.74199400000001</v>
      </c>
      <c r="AZ153">
        <v>0.9900000000000001</v>
      </c>
      <c r="BA153">
        <v>-4.115822851599801</v>
      </c>
      <c r="BB153">
        <v>-6.830643975056429</v>
      </c>
      <c r="BC153">
        <v>-15.00524370770471</v>
      </c>
      <c r="BD153">
        <v>-18.58666612555811</v>
      </c>
      <c r="BE153">
        <v>26.94830187023702</v>
      </c>
      <c r="BF153">
        <v>72</v>
      </c>
      <c r="BG153" t="s">
        <v>1738</v>
      </c>
      <c r="BH153" t="s">
        <v>1865</v>
      </c>
      <c r="BI153">
        <v>100</v>
      </c>
      <c r="BJ153" t="s">
        <v>1899</v>
      </c>
      <c r="BK153" t="s">
        <v>297</v>
      </c>
      <c r="BL153">
        <v>90</v>
      </c>
      <c r="BM153" t="s">
        <v>1900</v>
      </c>
      <c r="BN153" t="s">
        <v>1902</v>
      </c>
      <c r="BO153">
        <v>105.3000030517578</v>
      </c>
      <c r="BP153">
        <v>-0.4349461754739048</v>
      </c>
      <c r="BQ153">
        <v>-1.200974626859053</v>
      </c>
      <c r="BR153">
        <v>-2.210250043343998</v>
      </c>
      <c r="BS153">
        <v>-3.403356583587847</v>
      </c>
      <c r="BT153">
        <v>-3.145693644725656</v>
      </c>
      <c r="BU153">
        <v>-5.339801264007715</v>
      </c>
      <c r="BV153">
        <v>1.106033463326926</v>
      </c>
      <c r="BW153">
        <v>1.335698034605697</v>
      </c>
      <c r="BX153">
        <v>2.466990804670107</v>
      </c>
      <c r="BY153">
        <v>1.024062948012672</v>
      </c>
      <c r="BZ153">
        <v>4.054094458070815</v>
      </c>
      <c r="CA153">
        <v>16.56163244480439</v>
      </c>
      <c r="CB153">
        <v>17.05901756322828</v>
      </c>
      <c r="CC153">
        <v>-1.244390548403203</v>
      </c>
      <c r="CD153">
        <v>-1.019562611134261</v>
      </c>
      <c r="CE153">
        <v>-0.2248279372689415</v>
      </c>
      <c r="CF153" t="s">
        <v>1905</v>
      </c>
      <c r="CG153">
        <v>105.8120010375977</v>
      </c>
      <c r="CH153">
        <v>106.6240005493164</v>
      </c>
      <c r="CI153">
        <v>108.0815006256103</v>
      </c>
      <c r="CJ153">
        <v>105.8694688874</v>
      </c>
      <c r="CK153">
        <v>106.552990982758</v>
      </c>
      <c r="CL153">
        <v>107.5779478099662</v>
      </c>
      <c r="CM153">
        <v>8.020697503487211</v>
      </c>
      <c r="CN153">
        <v>7.441587886115241</v>
      </c>
      <c r="CO153" t="s">
        <v>1928</v>
      </c>
      <c r="CP153">
        <v>20</v>
      </c>
      <c r="CQ153" t="s">
        <v>1912</v>
      </c>
      <c r="CR153" t="s">
        <v>1912</v>
      </c>
      <c r="CS153">
        <v>1304341</v>
      </c>
      <c r="CT153">
        <v>3090555</v>
      </c>
      <c r="CU153">
        <v>0.4220410249938927</v>
      </c>
      <c r="CV153" t="s">
        <v>2036</v>
      </c>
      <c r="CW153">
        <v>-0.0456450207734011</v>
      </c>
      <c r="CX153" t="s">
        <v>2180</v>
      </c>
      <c r="CY153" t="s">
        <v>2385</v>
      </c>
      <c r="CZ153" t="s">
        <v>2582</v>
      </c>
      <c r="DA153" t="s">
        <v>1912</v>
      </c>
      <c r="DB153">
        <v>-0.7165703604849472</v>
      </c>
      <c r="DC153">
        <v>-2.527071885945675</v>
      </c>
      <c r="DD153">
        <v>-4.835064076225826</v>
      </c>
      <c r="DE153" t="s">
        <v>2809</v>
      </c>
      <c r="DF153" t="s">
        <v>1912</v>
      </c>
      <c r="DG153" t="s">
        <v>1912</v>
      </c>
      <c r="DH153">
        <v>0</v>
      </c>
      <c r="DI153">
        <v>57.25840824880822</v>
      </c>
      <c r="DJ153" t="s">
        <v>2814</v>
      </c>
      <c r="DK153" t="s">
        <v>1899</v>
      </c>
      <c r="DL153">
        <v>16.6</v>
      </c>
      <c r="DM153" t="s">
        <v>610</v>
      </c>
      <c r="DN153" t="s">
        <v>617</v>
      </c>
      <c r="DO153" t="s">
        <v>40</v>
      </c>
      <c r="DP153" t="s">
        <v>610</v>
      </c>
      <c r="DQ153">
        <v>52</v>
      </c>
      <c r="DR153">
        <v>100.04</v>
      </c>
      <c r="DS153">
        <v>109.97</v>
      </c>
      <c r="DT153" t="s">
        <v>533</v>
      </c>
      <c r="DU153" t="s">
        <v>1899</v>
      </c>
      <c r="DV153" t="s">
        <v>610</v>
      </c>
      <c r="DW153" t="s">
        <v>610</v>
      </c>
      <c r="DX153" t="s">
        <v>40</v>
      </c>
      <c r="DY153">
        <v>31.92523276670816</v>
      </c>
      <c r="DZ153">
        <v>22.08437297141554</v>
      </c>
      <c r="EA153" t="s">
        <v>47</v>
      </c>
      <c r="EB153">
        <v>100</v>
      </c>
      <c r="EC153">
        <v>38.99444442429556</v>
      </c>
      <c r="ED153" t="s">
        <v>610</v>
      </c>
      <c r="EE153" t="s">
        <v>610</v>
      </c>
      <c r="EF153" t="s">
        <v>609</v>
      </c>
      <c r="EG153" t="s">
        <v>1899</v>
      </c>
      <c r="EH153" t="s">
        <v>655</v>
      </c>
      <c r="EI153" t="s">
        <v>656</v>
      </c>
      <c r="EJ153" t="s">
        <v>609</v>
      </c>
      <c r="EK153" t="s">
        <v>609</v>
      </c>
      <c r="EL153" t="s">
        <v>609</v>
      </c>
      <c r="EM153">
        <v>82</v>
      </c>
      <c r="EN153" t="s">
        <v>660</v>
      </c>
      <c r="EO153">
        <v>0</v>
      </c>
      <c r="EP153" t="s">
        <v>609</v>
      </c>
      <c r="EQ153" t="s">
        <v>1899</v>
      </c>
      <c r="ER153">
        <v>57.66</v>
      </c>
      <c r="ES153" t="s">
        <v>2839</v>
      </c>
      <c r="ET153">
        <v>16.56163244480439</v>
      </c>
      <c r="EU153">
        <v>-1.257721570245906</v>
      </c>
      <c r="EV153">
        <v>108.0815006256103</v>
      </c>
      <c r="EW153">
        <v>109.9550003051758</v>
      </c>
      <c r="EX153" t="s">
        <v>2809</v>
      </c>
      <c r="EY153" t="s">
        <v>1899</v>
      </c>
      <c r="EZ153">
        <v>0</v>
      </c>
      <c r="FA153">
        <v>63.3238254824072</v>
      </c>
      <c r="FB153" t="s">
        <v>534</v>
      </c>
      <c r="FC153">
        <v>0</v>
      </c>
      <c r="FD153" t="s">
        <v>2849</v>
      </c>
      <c r="FE153" t="s">
        <v>3003</v>
      </c>
      <c r="FF153" t="s">
        <v>1899</v>
      </c>
      <c r="FG153">
        <v>2</v>
      </c>
      <c r="FH153">
        <v>0</v>
      </c>
      <c r="FI153">
        <v>1</v>
      </c>
      <c r="FJ153" t="s">
        <v>1906</v>
      </c>
      <c r="FK153">
        <v>1</v>
      </c>
      <c r="FL153" t="s">
        <v>610</v>
      </c>
      <c r="FM153" t="s">
        <v>3061</v>
      </c>
      <c r="FN153" t="s">
        <v>3074</v>
      </c>
      <c r="FO153" t="s">
        <v>1906</v>
      </c>
      <c r="FP153">
        <v>0.5992064824054655</v>
      </c>
      <c r="FQ153">
        <v>106.5599975585938</v>
      </c>
      <c r="FR153" t="s">
        <v>1899</v>
      </c>
      <c r="FS153" t="s">
        <v>3083</v>
      </c>
      <c r="FT153" t="s">
        <v>3084</v>
      </c>
      <c r="FU153">
        <v>0.4204027762459089</v>
      </c>
      <c r="FV153">
        <v>0.4204027762459089</v>
      </c>
      <c r="FW153" t="s">
        <v>609</v>
      </c>
      <c r="FX153" t="s">
        <v>36</v>
      </c>
      <c r="FY153" t="s">
        <v>3085</v>
      </c>
      <c r="FZ153">
        <v>12.57750034332275</v>
      </c>
      <c r="GA153">
        <v>25966.75</v>
      </c>
      <c r="GB153" t="s">
        <v>1899</v>
      </c>
      <c r="GC153">
        <v>49.67397685312226</v>
      </c>
      <c r="GD153" t="s">
        <v>609</v>
      </c>
      <c r="GE153" t="s">
        <v>534</v>
      </c>
      <c r="GF153">
        <v>72</v>
      </c>
      <c r="GG153" t="s">
        <v>36</v>
      </c>
      <c r="GH153">
        <v>67.28842486304372</v>
      </c>
      <c r="GI153" t="s">
        <v>657</v>
      </c>
      <c r="GJ153">
        <v>50</v>
      </c>
      <c r="GK153" t="s">
        <v>609</v>
      </c>
      <c r="GL153">
        <v>0</v>
      </c>
      <c r="GM153">
        <v>0</v>
      </c>
      <c r="GN153">
        <v>0</v>
      </c>
      <c r="GO153">
        <v>33.6872469710457</v>
      </c>
      <c r="GP153" t="s">
        <v>610</v>
      </c>
      <c r="GQ153">
        <v>35</v>
      </c>
      <c r="GR153" t="s">
        <v>693</v>
      </c>
      <c r="GS153">
        <v>50</v>
      </c>
      <c r="GT153" t="s">
        <v>609</v>
      </c>
      <c r="GU153" t="s">
        <v>40</v>
      </c>
      <c r="GV153" t="s">
        <v>1899</v>
      </c>
      <c r="GW153">
        <v>116.312879645128</v>
      </c>
      <c r="GX153" t="s">
        <v>3090</v>
      </c>
      <c r="GY153">
        <v>-9.468320814488173</v>
      </c>
      <c r="GZ153" t="s">
        <v>609</v>
      </c>
      <c r="HA153">
        <v>112.9542068895251</v>
      </c>
      <c r="HB153">
        <v>119.671552400731</v>
      </c>
      <c r="HC153">
        <v>-0.1965968080299789</v>
      </c>
      <c r="HD153" t="s">
        <v>36</v>
      </c>
      <c r="HE153" t="s">
        <v>695</v>
      </c>
      <c r="HF153">
        <v>30</v>
      </c>
      <c r="HG153">
        <v>1</v>
      </c>
      <c r="HH153">
        <v>11.79657428846063</v>
      </c>
      <c r="HI153" t="s">
        <v>40</v>
      </c>
      <c r="HJ153" t="s">
        <v>664</v>
      </c>
      <c r="HK153">
        <v>122.001</v>
      </c>
      <c r="HL153">
        <v>126.105</v>
      </c>
      <c r="HM153">
        <v>108.517</v>
      </c>
      <c r="HN153" t="s">
        <v>3093</v>
      </c>
      <c r="HO153" t="b">
        <v>0</v>
      </c>
      <c r="HR153">
        <v>122.001</v>
      </c>
      <c r="HS153">
        <v>126.105</v>
      </c>
      <c r="HT153">
        <v>122.001</v>
      </c>
      <c r="HU153">
        <v>-13.68922955405463</v>
      </c>
      <c r="HV153">
        <v>42</v>
      </c>
      <c r="HW153" t="s">
        <v>533</v>
      </c>
      <c r="HX153">
        <v>100</v>
      </c>
      <c r="HY153" t="s">
        <v>36</v>
      </c>
      <c r="HZ153" t="s">
        <v>1899</v>
      </c>
      <c r="IA153">
        <v>40</v>
      </c>
      <c r="IB153">
        <v>100</v>
      </c>
      <c r="IC153">
        <v>20</v>
      </c>
      <c r="ID153">
        <v>80</v>
      </c>
      <c r="IE153">
        <v>72</v>
      </c>
      <c r="IF153">
        <v>57.25840824880822</v>
      </c>
      <c r="IG153">
        <v>52</v>
      </c>
      <c r="IH153">
        <v>38.99444442429556</v>
      </c>
      <c r="II153">
        <v>82</v>
      </c>
      <c r="IJ153">
        <v>0</v>
      </c>
      <c r="IK153">
        <v>47.26461859822584</v>
      </c>
      <c r="IL153">
        <v>53.57752247464246</v>
      </c>
      <c r="IM153">
        <v>57.66</v>
      </c>
      <c r="IN153">
        <v>50.2</v>
      </c>
      <c r="IO153">
        <v>62.10584743929033</v>
      </c>
      <c r="IP153">
        <v>61.71138557946774</v>
      </c>
      <c r="IQ153">
        <v>56.80261650937904</v>
      </c>
      <c r="IR153">
        <v>61.73</v>
      </c>
      <c r="IS153">
        <v>57.89261650937904</v>
      </c>
      <c r="IT153">
        <v>63.30938557946776</v>
      </c>
      <c r="IU153">
        <v>47.26461859822584</v>
      </c>
      <c r="IV153">
        <v>72</v>
      </c>
      <c r="IW153">
        <v>61.03752247464247</v>
      </c>
      <c r="IX153">
        <v>28.50269058295964</v>
      </c>
      <c r="IY153">
        <v>2.27</v>
      </c>
      <c r="IZ153">
        <v>100</v>
      </c>
      <c r="JA153" t="s">
        <v>2850</v>
      </c>
      <c r="JB153" t="s">
        <v>2851</v>
      </c>
      <c r="JC153" t="s">
        <v>3097</v>
      </c>
      <c r="JE153">
        <v>66.80261650937905</v>
      </c>
      <c r="JF153">
        <v>10</v>
      </c>
      <c r="JG153">
        <v>0</v>
      </c>
      <c r="JH153">
        <v>66.80261650937905</v>
      </c>
      <c r="JI153">
        <v>0</v>
      </c>
      <c r="JK153" t="s">
        <v>3101</v>
      </c>
      <c r="JL153">
        <v>66.80261650937905</v>
      </c>
      <c r="JM153">
        <v>0</v>
      </c>
      <c r="JN153" t="s">
        <v>3102</v>
      </c>
      <c r="JO153" t="s">
        <v>3124</v>
      </c>
      <c r="JP153">
        <v>65.20261650937906</v>
      </c>
      <c r="JQ153">
        <v>-1.6</v>
      </c>
      <c r="JR153" t="s">
        <v>3273</v>
      </c>
      <c r="JS153" t="s">
        <v>533</v>
      </c>
      <c r="JT153">
        <v>100</v>
      </c>
      <c r="JU153">
        <v>44.22371329014429</v>
      </c>
      <c r="JV153">
        <v>45.30292388057716</v>
      </c>
      <c r="JW153">
        <v>100</v>
      </c>
      <c r="JX153">
        <v>34.4899116</v>
      </c>
      <c r="JY153">
        <v>39.99999999999999</v>
      </c>
      <c r="JZ153" t="s">
        <v>3291</v>
      </c>
      <c r="KA153">
        <v>1</v>
      </c>
      <c r="KB153">
        <v>38.22</v>
      </c>
      <c r="KC153">
        <v>43</v>
      </c>
      <c r="KD153">
        <v>12</v>
      </c>
      <c r="KE153">
        <v>43</v>
      </c>
      <c r="KF153">
        <v>70</v>
      </c>
      <c r="KG153">
        <v>69.59999999999999</v>
      </c>
      <c r="KH153">
        <v>85</v>
      </c>
      <c r="KI153">
        <v>45</v>
      </c>
      <c r="KJ153">
        <v>1.15</v>
      </c>
      <c r="KK153" t="s">
        <v>3083</v>
      </c>
      <c r="KL153" t="s">
        <v>3292</v>
      </c>
      <c r="KM153" t="s">
        <v>3293</v>
      </c>
      <c r="KN153">
        <v>0.8</v>
      </c>
      <c r="KO153" t="s">
        <v>3059</v>
      </c>
      <c r="KP153">
        <v>0</v>
      </c>
      <c r="KQ153">
        <v>50.99738425591471</v>
      </c>
      <c r="KR153">
        <v>38.22</v>
      </c>
      <c r="KS153">
        <v>69.59999999999999</v>
      </c>
      <c r="KT153">
        <v>69.59999999999999</v>
      </c>
      <c r="KU153">
        <v>74.59999999999999</v>
      </c>
      <c r="KV153" t="s">
        <v>674</v>
      </c>
      <c r="KW153" t="s">
        <v>3297</v>
      </c>
      <c r="KX153" t="s">
        <v>674</v>
      </c>
      <c r="KY153" t="s">
        <v>176</v>
      </c>
      <c r="KZ153" t="s">
        <v>176</v>
      </c>
      <c r="LA153">
        <v>-12.57890321923475</v>
      </c>
      <c r="LB153">
        <v>6.773670965770421</v>
      </c>
      <c r="LC153">
        <v>23.60261574408528</v>
      </c>
      <c r="LD153">
        <v>-6.00371329014429</v>
      </c>
      <c r="LE153" t="b">
        <v>1</v>
      </c>
      <c r="LF153" t="s">
        <v>3064</v>
      </c>
      <c r="LG153" t="s">
        <v>1906</v>
      </c>
      <c r="LH153">
        <v>0.85</v>
      </c>
      <c r="LI153">
        <v>117.3300018310547</v>
      </c>
      <c r="LL153">
        <v>0</v>
      </c>
      <c r="LM153">
        <v>0</v>
      </c>
      <c r="LO153">
        <v>44</v>
      </c>
      <c r="LP153">
        <v>15.7</v>
      </c>
      <c r="LQ153">
        <v>51</v>
      </c>
      <c r="LR153" t="s">
        <v>3087</v>
      </c>
      <c r="LS153">
        <v>15.96</v>
      </c>
      <c r="LT153">
        <v>17.18</v>
      </c>
      <c r="LU153">
        <v>1.98</v>
      </c>
      <c r="LV153">
        <v>37.4</v>
      </c>
      <c r="LW153" t="s">
        <v>36</v>
      </c>
    </row>
    <row r="154" spans="1:335">
      <c r="A154" t="s">
        <v>298</v>
      </c>
      <c r="B154" t="s">
        <v>450</v>
      </c>
      <c r="C154" t="s">
        <v>1241</v>
      </c>
      <c r="D154" t="s">
        <v>1258</v>
      </c>
      <c r="E154" t="s">
        <v>1241</v>
      </c>
      <c r="F154" t="s">
        <v>67</v>
      </c>
      <c r="G154" t="s">
        <v>1263</v>
      </c>
      <c r="H154" s="19" t="s">
        <v>1475</v>
      </c>
      <c r="I154" t="s">
        <v>1682</v>
      </c>
      <c r="J154">
        <v>5918</v>
      </c>
      <c r="K154" t="s">
        <v>1737</v>
      </c>
      <c r="L154">
        <v>1021.2</v>
      </c>
      <c r="M154">
        <v>1039058862080</v>
      </c>
      <c r="N154">
        <v>1190350553088</v>
      </c>
      <c r="O154">
        <v>1017488097</v>
      </c>
      <c r="P154">
        <v>363333769</v>
      </c>
      <c r="Q154">
        <v>1.22</v>
      </c>
      <c r="R154">
        <v>1098</v>
      </c>
      <c r="S154">
        <v>723.35</v>
      </c>
      <c r="T154">
        <v>1562507</v>
      </c>
      <c r="U154">
        <v>37.73836</v>
      </c>
      <c r="V154">
        <v>50.231186</v>
      </c>
      <c r="W154">
        <v>2.091616</v>
      </c>
      <c r="X154">
        <v>2.1242487</v>
      </c>
      <c r="Y154">
        <v>0</v>
      </c>
      <c r="Z154">
        <v>14.465</v>
      </c>
      <c r="AA154">
        <v>2.434</v>
      </c>
      <c r="AB154">
        <v>20</v>
      </c>
      <c r="AC154">
        <v>5.647</v>
      </c>
      <c r="AD154">
        <v>3.8680002</v>
      </c>
      <c r="AE154">
        <v>54.10899999999999</v>
      </c>
      <c r="AF154">
        <v>11.395001</v>
      </c>
      <c r="AG154">
        <v>5.608</v>
      </c>
      <c r="AH154">
        <v>16.824</v>
      </c>
      <c r="AI154">
        <v>4.2</v>
      </c>
      <c r="AJ154">
        <v>0</v>
      </c>
      <c r="AK154">
        <v>0</v>
      </c>
      <c r="AL154">
        <v>-25.9</v>
      </c>
      <c r="AM154">
        <v>10</v>
      </c>
      <c r="AN154">
        <v>0.991</v>
      </c>
      <c r="AO154">
        <v>0.31</v>
      </c>
      <c r="AP154">
        <v>46818701312</v>
      </c>
      <c r="AQ154">
        <v>191559794688</v>
      </c>
      <c r="AR154">
        <v>100321198080</v>
      </c>
      <c r="AS154">
        <v>-5698274816</v>
      </c>
      <c r="AT154">
        <v>27.06</v>
      </c>
      <c r="AU154">
        <v>20.33</v>
      </c>
      <c r="AV154">
        <v>488.235</v>
      </c>
      <c r="AW154">
        <v>482.533</v>
      </c>
      <c r="AX154">
        <v>46.068</v>
      </c>
      <c r="AY154">
        <v>63.613</v>
      </c>
      <c r="AZ154">
        <v>18.985</v>
      </c>
      <c r="BA154">
        <v>-1.266560572624574</v>
      </c>
      <c r="BB154">
        <v>1.294448988438344</v>
      </c>
      <c r="BC154">
        <v>6.853164672564088</v>
      </c>
      <c r="BD154">
        <v>16.64017201965895</v>
      </c>
      <c r="BE154">
        <v>28.77570900146691</v>
      </c>
      <c r="BF154">
        <v>17</v>
      </c>
      <c r="BG154" t="s">
        <v>1742</v>
      </c>
      <c r="BH154" t="s">
        <v>1866</v>
      </c>
      <c r="BI154">
        <v>100</v>
      </c>
      <c r="BJ154" t="s">
        <v>1899</v>
      </c>
      <c r="BK154" t="s">
        <v>298</v>
      </c>
      <c r="BL154">
        <v>90</v>
      </c>
      <c r="BM154" t="s">
        <v>1900</v>
      </c>
      <c r="BN154" t="s">
        <v>1902</v>
      </c>
      <c r="BO154">
        <v>1021.200012207031</v>
      </c>
      <c r="BP154">
        <v>-0.009789051907616031</v>
      </c>
      <c r="BQ154">
        <v>-4.229582158479605</v>
      </c>
      <c r="BR154">
        <v>-5.4619460870033</v>
      </c>
      <c r="BS154">
        <v>-4.871913161897412</v>
      </c>
      <c r="BT154">
        <v>1.349745628287158</v>
      </c>
      <c r="BU154">
        <v>7.972089806218863</v>
      </c>
      <c r="BV154">
        <v>3.092255329648273</v>
      </c>
      <c r="BW154">
        <v>3.593456949024053</v>
      </c>
      <c r="BX154">
        <v>5.756872144566534</v>
      </c>
      <c r="BY154">
        <v>2.227720787387776</v>
      </c>
      <c r="BZ154">
        <v>19.91661288700671</v>
      </c>
      <c r="CA154">
        <v>31.6017379744241</v>
      </c>
      <c r="CB154">
        <v>11.80556556325749</v>
      </c>
      <c r="CC154">
        <v>-0.6355056006193536</v>
      </c>
      <c r="CD154">
        <v>6.878099958937085</v>
      </c>
      <c r="CE154">
        <v>-7.513605559556439</v>
      </c>
      <c r="CF154" t="s">
        <v>1905</v>
      </c>
      <c r="CG154">
        <v>1044.3</v>
      </c>
      <c r="CH154">
        <v>1061.170007324219</v>
      </c>
      <c r="CI154">
        <v>1066.234997558594</v>
      </c>
      <c r="CJ154">
        <v>1038.869314762892</v>
      </c>
      <c r="CK154">
        <v>1051.029818718865</v>
      </c>
      <c r="CL154">
        <v>1054.952232460911</v>
      </c>
      <c r="CM154">
        <v>25.99931518444832</v>
      </c>
      <c r="CN154">
        <v>42.92667000164203</v>
      </c>
      <c r="CO154" t="s">
        <v>1991</v>
      </c>
      <c r="CP154">
        <v>-40</v>
      </c>
      <c r="CQ154" t="s">
        <v>1912</v>
      </c>
      <c r="CR154" t="s">
        <v>1912</v>
      </c>
      <c r="CS154">
        <v>652849</v>
      </c>
      <c r="CT154">
        <v>1375170.1</v>
      </c>
      <c r="CU154">
        <v>0.4747405430062797</v>
      </c>
      <c r="CV154" t="s">
        <v>2036</v>
      </c>
      <c r="CW154">
        <v>-0.3353125589852158</v>
      </c>
      <c r="CX154" t="s">
        <v>2181</v>
      </c>
      <c r="CY154" t="s">
        <v>2386</v>
      </c>
      <c r="CZ154" t="s">
        <v>2583</v>
      </c>
      <c r="DA154" t="s">
        <v>2760</v>
      </c>
      <c r="DB154">
        <v>-4.649858804198759</v>
      </c>
      <c r="DC154">
        <v>-5.435689497171836</v>
      </c>
      <c r="DD154">
        <v>-4.614231693015847</v>
      </c>
      <c r="DE154" t="s">
        <v>2809</v>
      </c>
      <c r="DF154" t="s">
        <v>1912</v>
      </c>
      <c r="DG154" t="s">
        <v>1912</v>
      </c>
      <c r="DH154">
        <v>0</v>
      </c>
      <c r="DI154">
        <v>33.00067675634301</v>
      </c>
      <c r="DJ154" t="s">
        <v>709</v>
      </c>
      <c r="DK154" t="s">
        <v>1899</v>
      </c>
      <c r="DL154">
        <v>31.6</v>
      </c>
      <c r="DM154" t="s">
        <v>610</v>
      </c>
      <c r="DN154" t="s">
        <v>617</v>
      </c>
      <c r="DO154" t="s">
        <v>40</v>
      </c>
      <c r="DP154" t="s">
        <v>618</v>
      </c>
      <c r="DQ154">
        <v>52</v>
      </c>
      <c r="DR154">
        <v>993.98</v>
      </c>
      <c r="DS154">
        <v>1051.68</v>
      </c>
      <c r="DT154" t="s">
        <v>534</v>
      </c>
      <c r="DU154" t="s">
        <v>1899</v>
      </c>
      <c r="DV154" t="s">
        <v>605</v>
      </c>
      <c r="DW154" t="s">
        <v>618</v>
      </c>
      <c r="DX154" t="s">
        <v>40</v>
      </c>
      <c r="DY154">
        <v>56.52911536336705</v>
      </c>
      <c r="DZ154">
        <v>12.37137186836166</v>
      </c>
      <c r="EA154" t="s">
        <v>637</v>
      </c>
      <c r="EB154">
        <v>65</v>
      </c>
      <c r="EC154">
        <v>58.18300898268245</v>
      </c>
      <c r="ED154" t="s">
        <v>609</v>
      </c>
      <c r="EE154" t="s">
        <v>605</v>
      </c>
      <c r="EF154" t="s">
        <v>605</v>
      </c>
      <c r="EG154" t="s">
        <v>1899</v>
      </c>
      <c r="EH154" t="s">
        <v>657</v>
      </c>
      <c r="EI154" t="s">
        <v>656</v>
      </c>
      <c r="EJ154" t="s">
        <v>609</v>
      </c>
      <c r="EK154" t="s">
        <v>609</v>
      </c>
      <c r="EL154" t="s">
        <v>609</v>
      </c>
      <c r="EM154">
        <v>67</v>
      </c>
      <c r="EN154" t="s">
        <v>609</v>
      </c>
      <c r="EO154">
        <v>0</v>
      </c>
      <c r="EP154" t="s">
        <v>609</v>
      </c>
      <c r="EQ154" t="s">
        <v>1899</v>
      </c>
      <c r="ER154">
        <v>63.37</v>
      </c>
      <c r="ES154" t="s">
        <v>2821</v>
      </c>
      <c r="ET154">
        <v>31.6017379744241</v>
      </c>
      <c r="EU154">
        <v>-0.5212178121621491</v>
      </c>
      <c r="EV154">
        <v>1066.234997558594</v>
      </c>
      <c r="EW154">
        <v>1047.388997802734</v>
      </c>
      <c r="EX154" t="s">
        <v>2847</v>
      </c>
      <c r="EY154" t="s">
        <v>1899</v>
      </c>
      <c r="EZ154">
        <v>0</v>
      </c>
      <c r="FA154">
        <v>62.77298474611097</v>
      </c>
      <c r="FB154" t="s">
        <v>534</v>
      </c>
      <c r="FC154">
        <v>0</v>
      </c>
      <c r="FD154" t="s">
        <v>2849</v>
      </c>
      <c r="FE154" t="s">
        <v>3004</v>
      </c>
      <c r="FF154" t="s">
        <v>1899</v>
      </c>
      <c r="FG154">
        <v>1</v>
      </c>
      <c r="FH154">
        <v>1</v>
      </c>
      <c r="FI154">
        <v>0</v>
      </c>
      <c r="FJ154" t="s">
        <v>1904</v>
      </c>
      <c r="FK154">
        <v>1</v>
      </c>
      <c r="FL154" t="s">
        <v>605</v>
      </c>
      <c r="FM154" t="s">
        <v>3062</v>
      </c>
      <c r="FN154" t="s">
        <v>3062</v>
      </c>
      <c r="FO154" t="s">
        <v>1904</v>
      </c>
      <c r="FP154">
        <v>0.85</v>
      </c>
      <c r="FQ154">
        <v>1067.332641601562</v>
      </c>
      <c r="FR154" t="s">
        <v>1899</v>
      </c>
      <c r="FS154" t="s">
        <v>3083</v>
      </c>
      <c r="FT154" t="s">
        <v>3084</v>
      </c>
      <c r="FU154">
        <v>0.4204027762459089</v>
      </c>
      <c r="FV154">
        <v>0.4204027762459089</v>
      </c>
      <c r="FW154" t="s">
        <v>609</v>
      </c>
      <c r="FX154" t="s">
        <v>36</v>
      </c>
      <c r="FY154" t="s">
        <v>3085</v>
      </c>
      <c r="FZ154">
        <v>12.57750034332275</v>
      </c>
      <c r="GA154">
        <v>25966.75</v>
      </c>
      <c r="GB154" t="s">
        <v>1899</v>
      </c>
      <c r="GC154">
        <v>45.5645391311384</v>
      </c>
      <c r="GD154" t="s">
        <v>609</v>
      </c>
      <c r="GE154" t="s">
        <v>534</v>
      </c>
      <c r="GF154">
        <v>92</v>
      </c>
      <c r="GG154" t="s">
        <v>36</v>
      </c>
      <c r="GH154">
        <v>50.01020105771487</v>
      </c>
      <c r="GI154" t="s">
        <v>609</v>
      </c>
      <c r="GJ154">
        <v>50</v>
      </c>
      <c r="GK154" t="s">
        <v>609</v>
      </c>
      <c r="GL154">
        <v>0</v>
      </c>
      <c r="GM154">
        <v>0</v>
      </c>
      <c r="GN154">
        <v>0</v>
      </c>
      <c r="GO154">
        <v>39.05739406911968</v>
      </c>
      <c r="GP154" t="s">
        <v>609</v>
      </c>
      <c r="GQ154">
        <v>35</v>
      </c>
      <c r="GR154" t="s">
        <v>693</v>
      </c>
      <c r="GS154">
        <v>50</v>
      </c>
      <c r="GT154" t="s">
        <v>609</v>
      </c>
      <c r="GU154" t="s">
        <v>40</v>
      </c>
      <c r="GV154" t="s">
        <v>1899</v>
      </c>
      <c r="GW154">
        <v>996.8696052199449</v>
      </c>
      <c r="GX154" t="s">
        <v>3089</v>
      </c>
      <c r="GY154">
        <v>2.440680993751253</v>
      </c>
      <c r="GZ154" t="s">
        <v>609</v>
      </c>
      <c r="HA154">
        <v>960.7246176631157</v>
      </c>
      <c r="HB154">
        <v>1033.014592776774</v>
      </c>
      <c r="HC154">
        <v>-0.2446249997740368</v>
      </c>
      <c r="HD154" t="s">
        <v>36</v>
      </c>
      <c r="HE154" t="s">
        <v>695</v>
      </c>
      <c r="HF154">
        <v>40</v>
      </c>
      <c r="HG154">
        <v>2</v>
      </c>
      <c r="HH154">
        <v>26.83389969667719</v>
      </c>
      <c r="HI154" t="s">
        <v>36</v>
      </c>
      <c r="HJ154" t="s">
        <v>535</v>
      </c>
      <c r="HK154">
        <v>973.1685</v>
      </c>
      <c r="HL154">
        <v>1076.29</v>
      </c>
      <c r="HM154">
        <v>935.177</v>
      </c>
      <c r="HN154" t="s">
        <v>3093</v>
      </c>
      <c r="HO154" t="b">
        <v>1</v>
      </c>
      <c r="HP154">
        <v>973.1685</v>
      </c>
      <c r="HQ154">
        <v>935.177</v>
      </c>
      <c r="HR154">
        <v>1076.29</v>
      </c>
      <c r="HT154">
        <v>973.1685</v>
      </c>
      <c r="HU154">
        <v>4.93558024196542</v>
      </c>
      <c r="HV154">
        <v>52</v>
      </c>
      <c r="HW154" t="s">
        <v>534</v>
      </c>
      <c r="HX154">
        <v>33.33333333333333</v>
      </c>
      <c r="HY154" t="s">
        <v>40</v>
      </c>
      <c r="HZ154" t="s">
        <v>1899</v>
      </c>
      <c r="IA154">
        <v>20</v>
      </c>
      <c r="IB154">
        <v>60</v>
      </c>
      <c r="IC154">
        <v>20</v>
      </c>
      <c r="ID154">
        <v>40</v>
      </c>
      <c r="IE154">
        <v>17</v>
      </c>
      <c r="IF154">
        <v>33.00067675634301</v>
      </c>
      <c r="IG154">
        <v>52</v>
      </c>
      <c r="IH154">
        <v>58.18300898268245</v>
      </c>
      <c r="II154">
        <v>67</v>
      </c>
      <c r="IJ154">
        <v>100</v>
      </c>
      <c r="IK154">
        <v>61.36032965182444</v>
      </c>
      <c r="IL154">
        <v>46.3002030269029</v>
      </c>
      <c r="IM154">
        <v>63.37</v>
      </c>
      <c r="IN154">
        <v>46.3</v>
      </c>
      <c r="IO154">
        <v>34.74413186072978</v>
      </c>
      <c r="IP154">
        <v>39.58209889554733</v>
      </c>
      <c r="IQ154">
        <v>41.31611537813855</v>
      </c>
      <c r="IR154">
        <v>33.645</v>
      </c>
      <c r="IS154">
        <v>39.85111537813855</v>
      </c>
      <c r="IT154">
        <v>44.70309889554733</v>
      </c>
      <c r="IU154">
        <v>61.36032965182444</v>
      </c>
      <c r="IV154">
        <v>17</v>
      </c>
      <c r="IW154">
        <v>30.59020302690291</v>
      </c>
      <c r="IX154">
        <v>16.36996530094755</v>
      </c>
      <c r="IY154">
        <v>1.8</v>
      </c>
      <c r="IZ154">
        <v>100</v>
      </c>
      <c r="JA154" t="s">
        <v>2850</v>
      </c>
      <c r="JB154" t="s">
        <v>2851</v>
      </c>
      <c r="JC154" t="s">
        <v>3097</v>
      </c>
      <c r="JE154">
        <v>51.31611537813855</v>
      </c>
      <c r="JF154">
        <v>10</v>
      </c>
      <c r="JG154">
        <v>0</v>
      </c>
      <c r="JH154">
        <v>51.31611537813855</v>
      </c>
      <c r="JI154">
        <v>0</v>
      </c>
      <c r="JK154" t="s">
        <v>3101</v>
      </c>
      <c r="JL154">
        <v>51.31611537813855</v>
      </c>
      <c r="JM154">
        <v>0</v>
      </c>
      <c r="JN154" t="s">
        <v>3102</v>
      </c>
      <c r="JO154" t="s">
        <v>3172</v>
      </c>
      <c r="JP154">
        <v>51.44944871147188</v>
      </c>
      <c r="JQ154">
        <v>0.1333333333333333</v>
      </c>
      <c r="JR154" t="s">
        <v>3282</v>
      </c>
      <c r="JS154" t="s">
        <v>534</v>
      </c>
      <c r="JT154">
        <v>33.33333333333333</v>
      </c>
      <c r="JU154">
        <v>45.1855594188597</v>
      </c>
      <c r="JV154">
        <v>46.88874647543882</v>
      </c>
      <c r="JW154">
        <v>100</v>
      </c>
      <c r="JX154">
        <v>37.316864</v>
      </c>
      <c r="JY154">
        <v>40</v>
      </c>
      <c r="JZ154" t="s">
        <v>3291</v>
      </c>
      <c r="KA154">
        <v>1</v>
      </c>
      <c r="KB154">
        <v>38.01000000000001</v>
      </c>
      <c r="KC154">
        <v>40</v>
      </c>
      <c r="KD154">
        <v>22</v>
      </c>
      <c r="KE154">
        <v>43</v>
      </c>
      <c r="KF154">
        <v>50</v>
      </c>
      <c r="KG154">
        <v>60.5</v>
      </c>
      <c r="KH154">
        <v>85</v>
      </c>
      <c r="KI154">
        <v>45</v>
      </c>
      <c r="KJ154">
        <v>1</v>
      </c>
      <c r="KK154" t="s">
        <v>3083</v>
      </c>
      <c r="KL154" t="s">
        <v>3292</v>
      </c>
      <c r="KM154" t="s">
        <v>3293</v>
      </c>
      <c r="KN154">
        <v>0.8</v>
      </c>
      <c r="KO154" t="s">
        <v>3059</v>
      </c>
      <c r="KP154">
        <v>0</v>
      </c>
      <c r="KQ154">
        <v>47.02472620664335</v>
      </c>
      <c r="KR154">
        <v>38.01000000000001</v>
      </c>
      <c r="KS154">
        <v>60.5</v>
      </c>
      <c r="KT154">
        <v>60.5</v>
      </c>
      <c r="KU154">
        <v>65.5</v>
      </c>
      <c r="KV154" t="s">
        <v>705</v>
      </c>
      <c r="KW154" t="s">
        <v>3297</v>
      </c>
      <c r="KX154" t="s">
        <v>705</v>
      </c>
      <c r="KY154" t="s">
        <v>175</v>
      </c>
      <c r="KZ154" t="s">
        <v>175</v>
      </c>
      <c r="LA154">
        <v>3.869444040721156</v>
      </c>
      <c r="LB154">
        <v>1.839166787783647</v>
      </c>
      <c r="LC154">
        <v>18.47527379335665</v>
      </c>
      <c r="LD154">
        <v>-7.175559418859699</v>
      </c>
      <c r="LE154" t="b">
        <v>1</v>
      </c>
      <c r="LH154">
        <v>0</v>
      </c>
      <c r="LI154">
        <v>0</v>
      </c>
      <c r="LL154">
        <v>0</v>
      </c>
      <c r="LM154">
        <v>0</v>
      </c>
      <c r="LO154">
        <v>20</v>
      </c>
      <c r="LP154">
        <v>9.5</v>
      </c>
      <c r="LQ154">
        <v>21</v>
      </c>
      <c r="LR154" t="s">
        <v>609</v>
      </c>
      <c r="LS154">
        <v>24.47</v>
      </c>
      <c r="LT154">
        <v>8.94</v>
      </c>
      <c r="LU154">
        <v>1.28</v>
      </c>
      <c r="LV154">
        <v>36.8</v>
      </c>
      <c r="LW154" t="s">
        <v>36</v>
      </c>
    </row>
    <row r="155" spans="1:335">
      <c r="A155" t="s">
        <v>299</v>
      </c>
      <c r="B155" t="s">
        <v>451</v>
      </c>
      <c r="C155" t="s">
        <v>1212</v>
      </c>
      <c r="D155" t="s">
        <v>1258</v>
      </c>
      <c r="E155" t="s">
        <v>1212</v>
      </c>
      <c r="F155" t="s">
        <v>37</v>
      </c>
      <c r="G155" t="s">
        <v>1310</v>
      </c>
      <c r="H155" s="19" t="s">
        <v>1476</v>
      </c>
      <c r="I155" t="s">
        <v>1683</v>
      </c>
      <c r="J155">
        <v>13250</v>
      </c>
      <c r="K155" t="s">
        <v>1737</v>
      </c>
      <c r="L155">
        <v>928.05</v>
      </c>
      <c r="M155">
        <v>557555384320</v>
      </c>
      <c r="N155">
        <v>646430851072</v>
      </c>
      <c r="O155">
        <v>600781611</v>
      </c>
      <c r="P155">
        <v>156506637</v>
      </c>
      <c r="Q155">
        <v>1.67</v>
      </c>
      <c r="R155">
        <v>1097.1</v>
      </c>
      <c r="S155">
        <v>513</v>
      </c>
      <c r="T155">
        <v>1094113</v>
      </c>
      <c r="U155">
        <v>28.097185</v>
      </c>
      <c r="V155">
        <v>18.450298</v>
      </c>
      <c r="W155">
        <v>4.3263516</v>
      </c>
      <c r="X155">
        <v>8.536341</v>
      </c>
      <c r="Y155">
        <v>0</v>
      </c>
      <c r="Z155">
        <v>0</v>
      </c>
      <c r="AA155">
        <v>9.897</v>
      </c>
      <c r="AB155">
        <v>50</v>
      </c>
      <c r="AC155">
        <v>16.871001</v>
      </c>
      <c r="AD155">
        <v>5.5809997</v>
      </c>
      <c r="AE155">
        <v>80.96800400000001</v>
      </c>
      <c r="AF155">
        <v>33.111</v>
      </c>
      <c r="AG155">
        <v>30.991</v>
      </c>
      <c r="AH155">
        <v>0</v>
      </c>
      <c r="AI155">
        <v>-38.7</v>
      </c>
      <c r="AJ155">
        <v>0</v>
      </c>
      <c r="AK155">
        <v>0</v>
      </c>
      <c r="AL155">
        <v>-67.60000000000001</v>
      </c>
      <c r="AM155">
        <v>10</v>
      </c>
      <c r="AN155">
        <v>4.79</v>
      </c>
      <c r="AO155">
        <v>4.786</v>
      </c>
      <c r="AP155">
        <v>78593400832</v>
      </c>
      <c r="AQ155">
        <v>156537602048</v>
      </c>
      <c r="AR155">
        <v>-27302799360</v>
      </c>
      <c r="AS155">
        <v>0</v>
      </c>
      <c r="AT155">
        <v>33.03</v>
      </c>
      <c r="AU155">
        <v>50.3</v>
      </c>
      <c r="AV155">
        <v>214.511</v>
      </c>
      <c r="AW155">
        <v>109.005</v>
      </c>
      <c r="AX155">
        <v>130.982</v>
      </c>
      <c r="AY155">
        <v>53.23099999999999</v>
      </c>
      <c r="AZ155">
        <v>29.195</v>
      </c>
      <c r="BA155">
        <v>-12.35716626727807</v>
      </c>
      <c r="BB155">
        <v>-2.23849154885214</v>
      </c>
      <c r="BC155">
        <v>21.79932711134416</v>
      </c>
      <c r="BD155">
        <v>3.062406855982599</v>
      </c>
      <c r="BE155">
        <v>45.2751050159488</v>
      </c>
      <c r="BF155">
        <v>50</v>
      </c>
      <c r="BG155" t="s">
        <v>1741</v>
      </c>
      <c r="BH155" t="s">
        <v>1867</v>
      </c>
      <c r="BI155">
        <v>100</v>
      </c>
      <c r="BJ155" t="s">
        <v>1899</v>
      </c>
      <c r="BK155" t="s">
        <v>299</v>
      </c>
      <c r="BL155">
        <v>90</v>
      </c>
      <c r="BM155" t="s">
        <v>1900</v>
      </c>
      <c r="BN155" t="s">
        <v>1902</v>
      </c>
      <c r="BO155">
        <v>928.0499877929688</v>
      </c>
      <c r="BP155">
        <v>-1.938930277654494</v>
      </c>
      <c r="BQ155">
        <v>-4.531425666009037</v>
      </c>
      <c r="BR155">
        <v>-6.153305199597736</v>
      </c>
      <c r="BS155">
        <v>-14.95922786867458</v>
      </c>
      <c r="BT155">
        <v>-7.56013979692155</v>
      </c>
      <c r="BU155">
        <v>8.252653797667575</v>
      </c>
      <c r="BV155">
        <v>1.748908930457311</v>
      </c>
      <c r="BW155">
        <v>2.525605732419533</v>
      </c>
      <c r="BX155">
        <v>10.17591357581965</v>
      </c>
      <c r="BY155">
        <v>2.753798628834444</v>
      </c>
      <c r="BZ155">
        <v>1.397505520646745</v>
      </c>
      <c r="CA155">
        <v>22.90786735126552</v>
      </c>
      <c r="CB155">
        <v>0</v>
      </c>
      <c r="CC155">
        <v>-10.79143978876618</v>
      </c>
      <c r="CD155">
        <v>-2.064683578727326</v>
      </c>
      <c r="CE155">
        <v>-8.726756210038857</v>
      </c>
      <c r="CF155" t="s">
        <v>1905</v>
      </c>
      <c r="CG155">
        <v>948.4400024414062</v>
      </c>
      <c r="CH155">
        <v>967.7300048828125</v>
      </c>
      <c r="CI155">
        <v>982.2125061035156</v>
      </c>
      <c r="CJ155">
        <v>947.4395605662861</v>
      </c>
      <c r="CK155">
        <v>961.5629070797564</v>
      </c>
      <c r="CL155">
        <v>974.4999898345804</v>
      </c>
      <c r="CM155">
        <v>7.587428250991397</v>
      </c>
      <c r="CN155">
        <v>9.731219428468195</v>
      </c>
      <c r="CO155" t="s">
        <v>2001</v>
      </c>
      <c r="CP155">
        <v>-35</v>
      </c>
      <c r="CQ155" t="s">
        <v>2026</v>
      </c>
      <c r="CR155" t="s">
        <v>2032</v>
      </c>
      <c r="CS155">
        <v>331880</v>
      </c>
      <c r="CT155">
        <v>872798.4</v>
      </c>
      <c r="CU155">
        <v>0.3802481764402868</v>
      </c>
      <c r="CV155" t="s">
        <v>2036</v>
      </c>
      <c r="CW155">
        <v>-0.3457252408453815</v>
      </c>
      <c r="CX155" t="s">
        <v>2182</v>
      </c>
      <c r="CY155" t="s">
        <v>2387</v>
      </c>
      <c r="CZ155" t="s">
        <v>2584</v>
      </c>
      <c r="DA155" t="s">
        <v>2761</v>
      </c>
      <c r="DB155">
        <v>-4.082476409317259</v>
      </c>
      <c r="DC155">
        <v>-6.883061750931496</v>
      </c>
      <c r="DD155">
        <v>-7.91327653958882</v>
      </c>
      <c r="DE155" t="s">
        <v>2809</v>
      </c>
      <c r="DF155" t="s">
        <v>1912</v>
      </c>
      <c r="DG155" t="s">
        <v>1912</v>
      </c>
      <c r="DH155">
        <v>0</v>
      </c>
      <c r="DI155">
        <v>40.7933762397922</v>
      </c>
      <c r="DJ155" t="s">
        <v>705</v>
      </c>
      <c r="DK155" t="s">
        <v>1899</v>
      </c>
      <c r="DL155">
        <v>22.9</v>
      </c>
      <c r="DM155" t="s">
        <v>610</v>
      </c>
      <c r="DN155" t="s">
        <v>617</v>
      </c>
      <c r="DO155" t="s">
        <v>40</v>
      </c>
      <c r="DP155" t="s">
        <v>618</v>
      </c>
      <c r="DQ155">
        <v>57</v>
      </c>
      <c r="DR155">
        <v>905</v>
      </c>
      <c r="DS155">
        <v>964.7</v>
      </c>
      <c r="DT155" t="s">
        <v>534</v>
      </c>
      <c r="DU155" t="s">
        <v>1899</v>
      </c>
      <c r="DV155" t="s">
        <v>605</v>
      </c>
      <c r="DW155" t="s">
        <v>618</v>
      </c>
      <c r="DX155" t="s">
        <v>40</v>
      </c>
      <c r="DY155">
        <v>54.66101717576861</v>
      </c>
      <c r="DZ155">
        <v>18.47717235248777</v>
      </c>
      <c r="EA155" t="s">
        <v>637</v>
      </c>
      <c r="EB155">
        <v>65</v>
      </c>
      <c r="EC155">
        <v>58.84373962322814</v>
      </c>
      <c r="ED155" t="s">
        <v>609</v>
      </c>
      <c r="EE155" t="s">
        <v>605</v>
      </c>
      <c r="EF155" t="s">
        <v>605</v>
      </c>
      <c r="EG155" t="s">
        <v>1899</v>
      </c>
      <c r="EH155" t="s">
        <v>609</v>
      </c>
      <c r="EI155" t="s">
        <v>695</v>
      </c>
      <c r="EJ155" t="s">
        <v>609</v>
      </c>
      <c r="EK155" t="s">
        <v>609</v>
      </c>
      <c r="EL155" t="s">
        <v>609</v>
      </c>
      <c r="EM155">
        <v>47</v>
      </c>
      <c r="EN155" t="s">
        <v>660</v>
      </c>
      <c r="EO155">
        <v>0</v>
      </c>
      <c r="EP155" t="s">
        <v>609</v>
      </c>
      <c r="EQ155" t="s">
        <v>1899</v>
      </c>
      <c r="ER155">
        <v>76.23</v>
      </c>
      <c r="ES155" t="s">
        <v>2843</v>
      </c>
      <c r="ET155">
        <v>22.90786735126552</v>
      </c>
      <c r="EU155">
        <v>-10.70202884946821</v>
      </c>
      <c r="EV155">
        <v>982.2125061035156</v>
      </c>
      <c r="EW155">
        <v>973.1130029296875</v>
      </c>
      <c r="EX155" t="s">
        <v>2847</v>
      </c>
      <c r="EY155" t="s">
        <v>1899</v>
      </c>
      <c r="EZ155">
        <v>0</v>
      </c>
      <c r="FA155">
        <v>78.10194437707429</v>
      </c>
      <c r="FB155" t="s">
        <v>534</v>
      </c>
      <c r="FC155">
        <v>0</v>
      </c>
      <c r="FD155" t="s">
        <v>2850</v>
      </c>
      <c r="FE155" t="s">
        <v>3005</v>
      </c>
      <c r="FF155" t="s">
        <v>1899</v>
      </c>
      <c r="FG155">
        <v>0</v>
      </c>
      <c r="FH155">
        <v>0</v>
      </c>
      <c r="FI155">
        <v>0</v>
      </c>
      <c r="FJ155" t="s">
        <v>3059</v>
      </c>
      <c r="FK155">
        <v>0</v>
      </c>
      <c r="FL155" t="s">
        <v>609</v>
      </c>
      <c r="FP155">
        <v>0</v>
      </c>
      <c r="FQ155">
        <v>0</v>
      </c>
      <c r="FR155" t="s">
        <v>1899</v>
      </c>
      <c r="FS155" t="s">
        <v>3083</v>
      </c>
      <c r="FT155" t="s">
        <v>3084</v>
      </c>
      <c r="FU155">
        <v>0.4204027762459089</v>
      </c>
      <c r="FV155">
        <v>0.4204027762459089</v>
      </c>
      <c r="FW155" t="s">
        <v>609</v>
      </c>
      <c r="FX155" t="s">
        <v>36</v>
      </c>
      <c r="FY155" t="s">
        <v>3085</v>
      </c>
      <c r="FZ155">
        <v>12.57750034332275</v>
      </c>
      <c r="GA155">
        <v>25966.75</v>
      </c>
      <c r="GB155" t="s">
        <v>1899</v>
      </c>
      <c r="GC155">
        <v>40.76726934934236</v>
      </c>
      <c r="GD155" t="s">
        <v>609</v>
      </c>
      <c r="GE155" t="s">
        <v>534</v>
      </c>
      <c r="GF155">
        <v>88</v>
      </c>
      <c r="GG155" t="s">
        <v>36</v>
      </c>
      <c r="GH155">
        <v>38.88175896506577</v>
      </c>
      <c r="GI155" t="s">
        <v>609</v>
      </c>
      <c r="GJ155">
        <v>50</v>
      </c>
      <c r="GK155" t="s">
        <v>609</v>
      </c>
      <c r="GL155">
        <v>0</v>
      </c>
      <c r="GM155">
        <v>0</v>
      </c>
      <c r="GN155">
        <v>0</v>
      </c>
      <c r="GO155">
        <v>31.76370829911315</v>
      </c>
      <c r="GP155" t="s">
        <v>610</v>
      </c>
      <c r="GQ155">
        <v>35</v>
      </c>
      <c r="GR155" t="s">
        <v>693</v>
      </c>
      <c r="GS155">
        <v>50</v>
      </c>
      <c r="GT155" t="s">
        <v>609</v>
      </c>
      <c r="GU155" t="s">
        <v>40</v>
      </c>
      <c r="GV155" t="s">
        <v>1899</v>
      </c>
      <c r="GW155">
        <v>911.4240505795807</v>
      </c>
      <c r="GX155" t="s">
        <v>3089</v>
      </c>
      <c r="GY155">
        <v>1.824171438400765</v>
      </c>
      <c r="GZ155" t="s">
        <v>609</v>
      </c>
      <c r="HA155">
        <v>872.8638960002718</v>
      </c>
      <c r="HB155">
        <v>949.9842051588896</v>
      </c>
      <c r="HC155">
        <v>-0.4458423371026783</v>
      </c>
      <c r="HD155" t="s">
        <v>3087</v>
      </c>
      <c r="HE155" t="s">
        <v>695</v>
      </c>
      <c r="HF155">
        <v>35</v>
      </c>
      <c r="HG155">
        <v>2</v>
      </c>
      <c r="HH155">
        <v>38.74991938372646</v>
      </c>
      <c r="HI155" t="s">
        <v>36</v>
      </c>
      <c r="HJ155" t="s">
        <v>664</v>
      </c>
      <c r="HK155">
        <v>927.0785</v>
      </c>
      <c r="HL155">
        <v>1016.137</v>
      </c>
      <c r="HM155">
        <v>805.635</v>
      </c>
      <c r="HN155" t="s">
        <v>3093</v>
      </c>
      <c r="HO155" t="b">
        <v>1</v>
      </c>
      <c r="HP155">
        <v>927.0785</v>
      </c>
      <c r="HQ155">
        <v>805.635</v>
      </c>
      <c r="HR155">
        <v>1016.137</v>
      </c>
      <c r="HT155">
        <v>927.0785</v>
      </c>
      <c r="HU155">
        <v>0.1047902408446304</v>
      </c>
      <c r="HV155">
        <v>40</v>
      </c>
      <c r="HW155" t="s">
        <v>533</v>
      </c>
      <c r="HX155">
        <v>50</v>
      </c>
      <c r="HY155" t="s">
        <v>40</v>
      </c>
      <c r="HZ155" t="s">
        <v>1899</v>
      </c>
      <c r="IA155">
        <v>80</v>
      </c>
      <c r="IB155">
        <v>100</v>
      </c>
      <c r="IC155">
        <v>40</v>
      </c>
      <c r="ID155">
        <v>20</v>
      </c>
      <c r="IE155">
        <v>50</v>
      </c>
      <c r="IF155">
        <v>40.7933762397922</v>
      </c>
      <c r="IG155">
        <v>57</v>
      </c>
      <c r="IH155">
        <v>58.84373962322814</v>
      </c>
      <c r="II155">
        <v>47</v>
      </c>
      <c r="IJ155">
        <v>50</v>
      </c>
      <c r="IK155">
        <v>52.93496034108941</v>
      </c>
      <c r="IL155">
        <v>52.13801287193766</v>
      </c>
      <c r="IM155">
        <v>76.23</v>
      </c>
      <c r="IN155">
        <v>58.9</v>
      </c>
      <c r="IO155">
        <v>51.17398413643576</v>
      </c>
      <c r="IP155">
        <v>56.12648810232682</v>
      </c>
      <c r="IQ155">
        <v>53.69723611938129</v>
      </c>
      <c r="IR155">
        <v>53.785</v>
      </c>
      <c r="IS155">
        <v>53.25223611938129</v>
      </c>
      <c r="IT155">
        <v>51.61548810232682</v>
      </c>
      <c r="IU155">
        <v>52.93496034108941</v>
      </c>
      <c r="IV155">
        <v>50</v>
      </c>
      <c r="IW155">
        <v>49.90801287193766</v>
      </c>
      <c r="IX155">
        <v>25.45767847971238</v>
      </c>
      <c r="IY155">
        <v>1.73</v>
      </c>
      <c r="IZ155">
        <v>100</v>
      </c>
      <c r="JA155" t="s">
        <v>2850</v>
      </c>
      <c r="JB155" t="s">
        <v>2851</v>
      </c>
      <c r="JC155" t="s">
        <v>3097</v>
      </c>
      <c r="JE155">
        <v>63.69723611938129</v>
      </c>
      <c r="JF155">
        <v>10</v>
      </c>
      <c r="JG155">
        <v>0</v>
      </c>
      <c r="JH155">
        <v>66.69723611938129</v>
      </c>
      <c r="JI155">
        <v>3</v>
      </c>
      <c r="JJ155" t="s">
        <v>3098</v>
      </c>
      <c r="JK155" t="s">
        <v>3101</v>
      </c>
      <c r="JL155">
        <v>66.69723611938129</v>
      </c>
      <c r="JM155">
        <v>0</v>
      </c>
      <c r="JN155" t="s">
        <v>3102</v>
      </c>
      <c r="JO155" t="s">
        <v>3217</v>
      </c>
      <c r="JP155">
        <v>65.69723611938129</v>
      </c>
      <c r="JQ155">
        <v>-1</v>
      </c>
      <c r="JR155" t="s">
        <v>3284</v>
      </c>
      <c r="JS155" t="s">
        <v>533</v>
      </c>
      <c r="JT155">
        <v>50</v>
      </c>
      <c r="JU155">
        <v>55.2443983369328</v>
      </c>
      <c r="JV155">
        <v>52.14427699802711</v>
      </c>
      <c r="JW155">
        <v>100</v>
      </c>
      <c r="JX155">
        <v>45.01269000000001</v>
      </c>
      <c r="JY155">
        <v>39.99999999999999</v>
      </c>
      <c r="JZ155" t="s">
        <v>3290</v>
      </c>
      <c r="KA155">
        <v>1</v>
      </c>
      <c r="KB155">
        <v>38.325</v>
      </c>
      <c r="KC155">
        <v>50</v>
      </c>
      <c r="KD155">
        <v>5</v>
      </c>
      <c r="KE155">
        <v>35</v>
      </c>
      <c r="KF155">
        <v>80</v>
      </c>
      <c r="KG155">
        <v>69</v>
      </c>
      <c r="KH155">
        <v>85</v>
      </c>
      <c r="KI155">
        <v>35</v>
      </c>
      <c r="KJ155">
        <v>1.15</v>
      </c>
      <c r="KK155" t="s">
        <v>3083</v>
      </c>
      <c r="KL155" t="s">
        <v>3292</v>
      </c>
      <c r="KM155" t="s">
        <v>3293</v>
      </c>
      <c r="KN155">
        <v>0.8</v>
      </c>
      <c r="KO155" t="s">
        <v>3059</v>
      </c>
      <c r="KP155">
        <v>0</v>
      </c>
      <c r="KQ155">
        <v>57.78024967166733</v>
      </c>
      <c r="KR155">
        <v>38.325</v>
      </c>
      <c r="KS155">
        <v>69</v>
      </c>
      <c r="KT155">
        <v>69</v>
      </c>
      <c r="KU155">
        <v>74</v>
      </c>
      <c r="KV155" t="s">
        <v>674</v>
      </c>
      <c r="KW155" t="s">
        <v>3297</v>
      </c>
      <c r="KX155" t="s">
        <v>674</v>
      </c>
      <c r="KY155" t="s">
        <v>176</v>
      </c>
      <c r="KZ155" t="s">
        <v>176</v>
      </c>
      <c r="LA155">
        <v>1.547162217551509</v>
      </c>
      <c r="LB155">
        <v>2.535851334734538</v>
      </c>
      <c r="LC155">
        <v>16.21975032833267</v>
      </c>
      <c r="LD155">
        <v>-16.91939833693279</v>
      </c>
      <c r="LE155" t="b">
        <v>1</v>
      </c>
      <c r="LH155">
        <v>0</v>
      </c>
      <c r="LI155">
        <v>0</v>
      </c>
      <c r="LL155">
        <v>0</v>
      </c>
      <c r="LM155">
        <v>0</v>
      </c>
      <c r="LO155">
        <v>46</v>
      </c>
      <c r="LP155">
        <v>11.8</v>
      </c>
      <c r="LQ155">
        <v>51</v>
      </c>
      <c r="LR155" t="s">
        <v>3087</v>
      </c>
      <c r="LS155">
        <v>33.45</v>
      </c>
      <c r="LT155">
        <v>14.89</v>
      </c>
      <c r="LU155">
        <v>0.95</v>
      </c>
      <c r="LV155">
        <v>36.7</v>
      </c>
      <c r="LW155" t="s">
        <v>47</v>
      </c>
    </row>
    <row r="156" spans="1:335">
      <c r="A156" t="s">
        <v>300</v>
      </c>
      <c r="B156" t="s">
        <v>452</v>
      </c>
      <c r="C156" t="s">
        <v>1246</v>
      </c>
      <c r="D156" t="s">
        <v>1258</v>
      </c>
      <c r="E156" t="s">
        <v>1246</v>
      </c>
      <c r="F156" t="s">
        <v>74</v>
      </c>
      <c r="G156" t="s">
        <v>1292</v>
      </c>
      <c r="H156" s="19" t="s">
        <v>1477</v>
      </c>
      <c r="I156" t="s">
        <v>1684</v>
      </c>
      <c r="J156">
        <v>2198</v>
      </c>
      <c r="K156" t="s">
        <v>1737</v>
      </c>
      <c r="L156">
        <v>2153</v>
      </c>
      <c r="M156">
        <v>585901211648</v>
      </c>
      <c r="N156">
        <v>573787013120</v>
      </c>
      <c r="O156">
        <v>271985634</v>
      </c>
      <c r="P156">
        <v>132100233</v>
      </c>
      <c r="Q156">
        <v>0.92</v>
      </c>
      <c r="R156">
        <v>3115</v>
      </c>
      <c r="S156">
        <v>2147.8</v>
      </c>
      <c r="T156">
        <v>542396</v>
      </c>
      <c r="U156">
        <v>44.17316</v>
      </c>
      <c r="V156">
        <v>35.088005</v>
      </c>
      <c r="W156">
        <v>20</v>
      </c>
      <c r="X156">
        <v>9.96785</v>
      </c>
      <c r="Y156">
        <v>0</v>
      </c>
      <c r="Z156">
        <v>30.888</v>
      </c>
      <c r="AA156">
        <v>9.762</v>
      </c>
      <c r="AB156">
        <v>50</v>
      </c>
      <c r="AC156">
        <v>81.97</v>
      </c>
      <c r="AD156">
        <v>33.479</v>
      </c>
      <c r="AE156">
        <v>68.779</v>
      </c>
      <c r="AF156">
        <v>28.183</v>
      </c>
      <c r="AG156">
        <v>22.558</v>
      </c>
      <c r="AH156">
        <v>31.604</v>
      </c>
      <c r="AI156">
        <v>-6.2</v>
      </c>
      <c r="AJ156">
        <v>0</v>
      </c>
      <c r="AK156">
        <v>0</v>
      </c>
      <c r="AL156">
        <v>-17.1</v>
      </c>
      <c r="AM156">
        <v>3.791</v>
      </c>
      <c r="AN156">
        <v>1.292</v>
      </c>
      <c r="AO156">
        <v>1.037</v>
      </c>
      <c r="AP156">
        <v>13474700288</v>
      </c>
      <c r="AQ156">
        <v>599900032</v>
      </c>
      <c r="AR156">
        <v>14418499584</v>
      </c>
      <c r="AS156">
        <v>12022112256</v>
      </c>
      <c r="AT156">
        <v>48.74</v>
      </c>
      <c r="AU156">
        <v>61.36</v>
      </c>
      <c r="AV156">
        <v>58.171</v>
      </c>
      <c r="AW156">
        <v>216.101</v>
      </c>
      <c r="AX156">
        <v>49.536</v>
      </c>
      <c r="AY156">
        <v>51.434</v>
      </c>
      <c r="AZ156">
        <v>19.919</v>
      </c>
      <c r="BA156">
        <v>-1.814300770393654</v>
      </c>
      <c r="BB156">
        <v>-7.411781640300472</v>
      </c>
      <c r="BC156">
        <v>-16.33371004577474</v>
      </c>
      <c r="BD156">
        <v>-22.38904118076328</v>
      </c>
      <c r="BE156">
        <v>23.44215095349057</v>
      </c>
      <c r="BF156">
        <v>32</v>
      </c>
      <c r="BG156" t="s">
        <v>1742</v>
      </c>
      <c r="BH156" t="s">
        <v>1868</v>
      </c>
      <c r="BI156">
        <v>100</v>
      </c>
      <c r="BJ156" t="s">
        <v>1899</v>
      </c>
      <c r="BK156" t="s">
        <v>300</v>
      </c>
      <c r="BL156">
        <v>90</v>
      </c>
      <c r="BM156" t="s">
        <v>1900</v>
      </c>
      <c r="BN156" t="s">
        <v>1902</v>
      </c>
      <c r="BO156">
        <v>2153</v>
      </c>
      <c r="BP156">
        <v>-0.1715561392703013</v>
      </c>
      <c r="BQ156">
        <v>-1.270232117765191</v>
      </c>
      <c r="BR156">
        <v>-1.333582161858926</v>
      </c>
      <c r="BS156">
        <v>-2.526713256692315</v>
      </c>
      <c r="BT156">
        <v>-2.022056760778368</v>
      </c>
      <c r="BU156">
        <v>-6.669261689535566</v>
      </c>
      <c r="BV156">
        <v>1.091391591921466</v>
      </c>
      <c r="BW156">
        <v>1.356119109607477</v>
      </c>
      <c r="BX156">
        <v>2.605668803090142</v>
      </c>
      <c r="BY156">
        <v>1.231514475314126</v>
      </c>
      <c r="BZ156">
        <v>4.83683844589246</v>
      </c>
      <c r="CA156">
        <v>31.57907260626337</v>
      </c>
      <c r="CB156">
        <v>31.99287668542711</v>
      </c>
      <c r="CC156">
        <v>-15.46238254399805</v>
      </c>
      <c r="CD156">
        <v>-15.05592059380311</v>
      </c>
      <c r="CE156">
        <v>-0.4064619501949363</v>
      </c>
      <c r="CF156" t="s">
        <v>1906</v>
      </c>
      <c r="CG156">
        <v>2170.67998046875</v>
      </c>
      <c r="CH156">
        <v>2174.47998046875</v>
      </c>
      <c r="CI156">
        <v>2185.725207519531</v>
      </c>
      <c r="CJ156">
        <v>2166.096649386803</v>
      </c>
      <c r="CK156">
        <v>2173.142878002323</v>
      </c>
      <c r="CL156">
        <v>2184.416681073591</v>
      </c>
      <c r="CM156">
        <v>24.2229333938727</v>
      </c>
      <c r="CN156">
        <v>33.08995426277935</v>
      </c>
      <c r="CO156" t="s">
        <v>2002</v>
      </c>
      <c r="CP156">
        <v>0</v>
      </c>
      <c r="CQ156" t="s">
        <v>1912</v>
      </c>
      <c r="CR156" t="s">
        <v>1912</v>
      </c>
      <c r="CS156">
        <v>74287</v>
      </c>
      <c r="CT156">
        <v>361222.7</v>
      </c>
      <c r="CU156">
        <v>0.2056542958125278</v>
      </c>
      <c r="CV156" t="s">
        <v>2036</v>
      </c>
      <c r="CW156">
        <v>-0.7334676234919498</v>
      </c>
      <c r="CX156" t="s">
        <v>2183</v>
      </c>
      <c r="CY156" t="s">
        <v>2388</v>
      </c>
      <c r="CZ156" t="s">
        <v>2585</v>
      </c>
      <c r="DA156" t="s">
        <v>2762</v>
      </c>
      <c r="DB156">
        <v>-1.392319488111982</v>
      </c>
      <c r="DC156">
        <v>-1.120598118769367</v>
      </c>
      <c r="DD156">
        <v>-4.031129011037304</v>
      </c>
      <c r="DE156" t="s">
        <v>2809</v>
      </c>
      <c r="DF156" t="s">
        <v>1912</v>
      </c>
      <c r="DG156" t="s">
        <v>1912</v>
      </c>
      <c r="DH156">
        <v>0</v>
      </c>
      <c r="DI156">
        <v>33.47984675233319</v>
      </c>
      <c r="DJ156" t="s">
        <v>709</v>
      </c>
      <c r="DK156" t="s">
        <v>1899</v>
      </c>
      <c r="DL156">
        <v>31.6</v>
      </c>
      <c r="DM156" t="s">
        <v>610</v>
      </c>
      <c r="DN156" t="s">
        <v>617</v>
      </c>
      <c r="DO156" t="s">
        <v>40</v>
      </c>
      <c r="DP156" t="s">
        <v>609</v>
      </c>
      <c r="DQ156">
        <v>55</v>
      </c>
      <c r="DR156">
        <v>2045.35</v>
      </c>
      <c r="DS156">
        <v>2212.77</v>
      </c>
      <c r="DT156" t="s">
        <v>533</v>
      </c>
      <c r="DU156" t="s">
        <v>1899</v>
      </c>
      <c r="DV156" t="s">
        <v>610</v>
      </c>
      <c r="DW156" t="s">
        <v>609</v>
      </c>
      <c r="DX156" t="s">
        <v>40</v>
      </c>
      <c r="DY156">
        <v>34.01422353598066</v>
      </c>
      <c r="DZ156">
        <v>42.73758848794066</v>
      </c>
      <c r="EA156" t="s">
        <v>47</v>
      </c>
      <c r="EB156">
        <v>90</v>
      </c>
      <c r="EC156">
        <v>51.70426706079419</v>
      </c>
      <c r="ED156" t="s">
        <v>610</v>
      </c>
      <c r="EE156" t="s">
        <v>610</v>
      </c>
      <c r="EF156" t="s">
        <v>610</v>
      </c>
      <c r="EG156" t="s">
        <v>1899</v>
      </c>
      <c r="EH156" t="s">
        <v>708</v>
      </c>
      <c r="EI156" t="s">
        <v>695</v>
      </c>
      <c r="EJ156" t="s">
        <v>609</v>
      </c>
      <c r="EK156" t="s">
        <v>609</v>
      </c>
      <c r="EL156" t="s">
        <v>609</v>
      </c>
      <c r="EM156">
        <v>20</v>
      </c>
      <c r="EN156" t="s">
        <v>665</v>
      </c>
      <c r="EO156">
        <v>0</v>
      </c>
      <c r="EP156" t="s">
        <v>609</v>
      </c>
      <c r="EQ156" t="s">
        <v>1899</v>
      </c>
      <c r="ER156">
        <v>44.79</v>
      </c>
      <c r="ES156" t="s">
        <v>2834</v>
      </c>
      <c r="ET156">
        <v>31.57907260626337</v>
      </c>
      <c r="EU156">
        <v>-15.66407655297508</v>
      </c>
      <c r="EV156">
        <v>2185.725207519531</v>
      </c>
      <c r="EW156">
        <v>2219.06150390625</v>
      </c>
      <c r="EX156" t="s">
        <v>2809</v>
      </c>
      <c r="EY156" t="s">
        <v>1899</v>
      </c>
      <c r="EZ156">
        <v>0</v>
      </c>
      <c r="FA156">
        <v>71.58680478691451</v>
      </c>
      <c r="FB156" t="s">
        <v>534</v>
      </c>
      <c r="FC156">
        <v>0</v>
      </c>
      <c r="FD156" t="s">
        <v>2850</v>
      </c>
      <c r="FE156" t="s">
        <v>3006</v>
      </c>
      <c r="FF156" t="s">
        <v>1899</v>
      </c>
      <c r="FG156">
        <v>1</v>
      </c>
      <c r="FH156">
        <v>0</v>
      </c>
      <c r="FI156">
        <v>1</v>
      </c>
      <c r="FJ156" t="s">
        <v>1906</v>
      </c>
      <c r="FK156">
        <v>1</v>
      </c>
      <c r="FL156" t="s">
        <v>610</v>
      </c>
      <c r="FM156" t="s">
        <v>3074</v>
      </c>
      <c r="FN156" t="s">
        <v>3074</v>
      </c>
      <c r="FO156" t="s">
        <v>1906</v>
      </c>
      <c r="FP156">
        <v>0.7783951278971091</v>
      </c>
      <c r="FQ156">
        <v>2086.928466796875</v>
      </c>
      <c r="FR156" t="s">
        <v>1899</v>
      </c>
      <c r="FS156" t="s">
        <v>3083</v>
      </c>
      <c r="FT156" t="s">
        <v>3084</v>
      </c>
      <c r="FU156">
        <v>0.4204027762459089</v>
      </c>
      <c r="FV156">
        <v>0.4204027762459089</v>
      </c>
      <c r="FW156" t="s">
        <v>609</v>
      </c>
      <c r="FX156" t="s">
        <v>36</v>
      </c>
      <c r="FY156" t="s">
        <v>3085</v>
      </c>
      <c r="FZ156">
        <v>12.57750034332275</v>
      </c>
      <c r="GA156">
        <v>25966.75</v>
      </c>
      <c r="GB156" t="s">
        <v>1899</v>
      </c>
      <c r="GC156">
        <v>51.76258001282231</v>
      </c>
      <c r="GD156" t="s">
        <v>609</v>
      </c>
      <c r="GE156" t="s">
        <v>534</v>
      </c>
      <c r="GF156">
        <v>80</v>
      </c>
      <c r="GG156" t="s">
        <v>36</v>
      </c>
      <c r="GH156">
        <v>70.86533319957204</v>
      </c>
      <c r="GI156" t="s">
        <v>657</v>
      </c>
      <c r="GJ156">
        <v>50</v>
      </c>
      <c r="GK156" t="s">
        <v>609</v>
      </c>
      <c r="GL156">
        <v>0</v>
      </c>
      <c r="GM156">
        <v>0</v>
      </c>
      <c r="GN156">
        <v>0</v>
      </c>
      <c r="GO156">
        <v>38.76490026475354</v>
      </c>
      <c r="GP156" t="s">
        <v>609</v>
      </c>
      <c r="GQ156">
        <v>35</v>
      </c>
      <c r="GR156" t="s">
        <v>693</v>
      </c>
      <c r="GS156">
        <v>50</v>
      </c>
      <c r="GT156" t="s">
        <v>609</v>
      </c>
      <c r="GU156" t="s">
        <v>40</v>
      </c>
      <c r="GV156" t="s">
        <v>1899</v>
      </c>
      <c r="GW156">
        <v>2297.361773234349</v>
      </c>
      <c r="GX156" t="s">
        <v>3090</v>
      </c>
      <c r="GY156">
        <v>-6.283806708906316</v>
      </c>
      <c r="GZ156" t="s">
        <v>609</v>
      </c>
      <c r="HA156">
        <v>2233.88303268782</v>
      </c>
      <c r="HB156">
        <v>2360.840513780879</v>
      </c>
      <c r="HC156">
        <v>-0.5915388854543946</v>
      </c>
      <c r="HD156" t="s">
        <v>3087</v>
      </c>
      <c r="HE156" t="s">
        <v>695</v>
      </c>
      <c r="HF156">
        <v>30</v>
      </c>
      <c r="HG156">
        <v>1</v>
      </c>
      <c r="HH156">
        <v>24.02533630539578</v>
      </c>
      <c r="HI156" t="s">
        <v>40</v>
      </c>
      <c r="HJ156" t="s">
        <v>533</v>
      </c>
      <c r="HK156">
        <v>2209.342</v>
      </c>
      <c r="HL156">
        <v>2453.415</v>
      </c>
      <c r="HM156">
        <v>2164.143</v>
      </c>
      <c r="HN156" t="s">
        <v>3093</v>
      </c>
      <c r="HO156" t="b">
        <v>0</v>
      </c>
      <c r="HR156">
        <v>2209.342</v>
      </c>
      <c r="HS156">
        <v>2453.415</v>
      </c>
      <c r="HT156">
        <v>2209.342</v>
      </c>
      <c r="HU156">
        <v>-2.550171046402055</v>
      </c>
      <c r="HV156">
        <v>35</v>
      </c>
      <c r="HW156" t="s">
        <v>533</v>
      </c>
      <c r="HX156">
        <v>100</v>
      </c>
      <c r="HY156" t="s">
        <v>36</v>
      </c>
      <c r="HZ156" t="s">
        <v>1899</v>
      </c>
      <c r="IA156">
        <v>60</v>
      </c>
      <c r="IB156">
        <v>20</v>
      </c>
      <c r="IC156">
        <v>100</v>
      </c>
      <c r="ID156">
        <v>20</v>
      </c>
      <c r="IE156">
        <v>32</v>
      </c>
      <c r="IF156">
        <v>33.47984675233319</v>
      </c>
      <c r="IG156">
        <v>55</v>
      </c>
      <c r="IH156">
        <v>51.70426706079419</v>
      </c>
      <c r="II156">
        <v>20</v>
      </c>
      <c r="IJ156">
        <v>0</v>
      </c>
      <c r="IK156">
        <v>37.57292342860804</v>
      </c>
      <c r="IL156">
        <v>48.54395402569995</v>
      </c>
      <c r="IM156">
        <v>44.79</v>
      </c>
      <c r="IN156">
        <v>54.3</v>
      </c>
      <c r="IO156">
        <v>34.22916937144322</v>
      </c>
      <c r="IP156">
        <v>36.22987702858241</v>
      </c>
      <c r="IQ156">
        <v>40.64052320001282</v>
      </c>
      <c r="IR156">
        <v>43.395</v>
      </c>
      <c r="IS156">
        <v>39.52552320001281</v>
      </c>
      <c r="IT156">
        <v>34.61687702858241</v>
      </c>
      <c r="IU156">
        <v>37.57292342860804</v>
      </c>
      <c r="IV156">
        <v>32</v>
      </c>
      <c r="IW156">
        <v>39.13395402569996</v>
      </c>
      <c r="IX156">
        <v>18.22079654396365</v>
      </c>
      <c r="IY156">
        <v>1.38</v>
      </c>
      <c r="IZ156">
        <v>100</v>
      </c>
      <c r="JA156" t="s">
        <v>2850</v>
      </c>
      <c r="JB156" t="s">
        <v>2851</v>
      </c>
      <c r="JC156" t="s">
        <v>3097</v>
      </c>
      <c r="JE156">
        <v>50.64052320001282</v>
      </c>
      <c r="JF156">
        <v>10</v>
      </c>
      <c r="JG156">
        <v>0</v>
      </c>
      <c r="JH156">
        <v>53.64052320001282</v>
      </c>
      <c r="JI156">
        <v>3</v>
      </c>
      <c r="JJ156" t="s">
        <v>3098</v>
      </c>
      <c r="JK156" t="s">
        <v>3101</v>
      </c>
      <c r="JL156">
        <v>53.64052320001282</v>
      </c>
      <c r="JM156">
        <v>0</v>
      </c>
      <c r="JN156" t="s">
        <v>3102</v>
      </c>
      <c r="JO156" t="s">
        <v>3129</v>
      </c>
      <c r="JP156">
        <v>50.64052320001282</v>
      </c>
      <c r="JQ156">
        <v>-3</v>
      </c>
      <c r="JR156" t="s">
        <v>3267</v>
      </c>
      <c r="JS156" t="s">
        <v>533</v>
      </c>
      <c r="JT156">
        <v>100</v>
      </c>
      <c r="JU156">
        <v>43.4631448883239</v>
      </c>
      <c r="JV156">
        <v>38.01069635329558</v>
      </c>
      <c r="JW156">
        <v>100</v>
      </c>
      <c r="JX156">
        <v>39.802354</v>
      </c>
      <c r="JY156">
        <v>40</v>
      </c>
      <c r="JZ156" t="s">
        <v>3291</v>
      </c>
      <c r="KA156">
        <v>1</v>
      </c>
      <c r="KB156">
        <v>37.38</v>
      </c>
      <c r="KC156">
        <v>30</v>
      </c>
      <c r="KD156">
        <v>22</v>
      </c>
      <c r="KE156">
        <v>50</v>
      </c>
      <c r="KF156">
        <v>70</v>
      </c>
      <c r="KG156">
        <v>61.5</v>
      </c>
      <c r="KH156">
        <v>85</v>
      </c>
      <c r="KI156">
        <v>45</v>
      </c>
      <c r="KJ156">
        <v>1</v>
      </c>
      <c r="KK156" t="s">
        <v>3083</v>
      </c>
      <c r="KL156" t="s">
        <v>3292</v>
      </c>
      <c r="KM156" t="s">
        <v>3293</v>
      </c>
      <c r="KN156">
        <v>0.8</v>
      </c>
      <c r="KO156" t="s">
        <v>3059</v>
      </c>
      <c r="KP156">
        <v>0</v>
      </c>
      <c r="KQ156">
        <v>45.61635838183057</v>
      </c>
      <c r="KR156">
        <v>37.38</v>
      </c>
      <c r="KS156">
        <v>61.5</v>
      </c>
      <c r="KT156">
        <v>61.5</v>
      </c>
      <c r="KU156">
        <v>66.5</v>
      </c>
      <c r="KV156" t="s">
        <v>705</v>
      </c>
      <c r="KW156" t="s">
        <v>3297</v>
      </c>
      <c r="KX156" t="s">
        <v>705</v>
      </c>
      <c r="KY156" t="s">
        <v>175</v>
      </c>
      <c r="KZ156" t="s">
        <v>175</v>
      </c>
      <c r="LA156">
        <v>2.822621688311081</v>
      </c>
      <c r="LB156">
        <v>2.153213493506676</v>
      </c>
      <c r="LC156">
        <v>20.88364161816943</v>
      </c>
      <c r="LD156">
        <v>-6.083144888323893</v>
      </c>
      <c r="LE156" t="b">
        <v>1</v>
      </c>
      <c r="LH156">
        <v>0</v>
      </c>
      <c r="LI156">
        <v>0</v>
      </c>
      <c r="LL156">
        <v>0</v>
      </c>
      <c r="LM156">
        <v>0</v>
      </c>
      <c r="LO156">
        <v>11</v>
      </c>
      <c r="LP156">
        <v>23.1</v>
      </c>
      <c r="LQ156">
        <v>13</v>
      </c>
      <c r="LR156" t="s">
        <v>3088</v>
      </c>
      <c r="LS156">
        <v>18.32</v>
      </c>
      <c r="LT156">
        <v>14.07</v>
      </c>
      <c r="LU156">
        <v>1.68</v>
      </c>
      <c r="LV156">
        <v>36.5</v>
      </c>
      <c r="LW156" t="s">
        <v>36</v>
      </c>
    </row>
    <row r="157" spans="1:335">
      <c r="A157" t="s">
        <v>301</v>
      </c>
      <c r="B157" t="s">
        <v>453</v>
      </c>
      <c r="C157" t="s">
        <v>1185</v>
      </c>
      <c r="D157" t="s">
        <v>1258</v>
      </c>
      <c r="E157" t="s">
        <v>1185</v>
      </c>
      <c r="F157" t="s">
        <v>66</v>
      </c>
      <c r="G157" t="s">
        <v>1286</v>
      </c>
      <c r="H157" s="19" t="s">
        <v>1478</v>
      </c>
      <c r="I157" t="s">
        <v>1685</v>
      </c>
      <c r="J157">
        <v>17850</v>
      </c>
      <c r="K157" t="s">
        <v>1737</v>
      </c>
      <c r="L157">
        <v>100000</v>
      </c>
      <c r="M157">
        <v>656703881216</v>
      </c>
      <c r="N157">
        <v>649029484544</v>
      </c>
      <c r="O157">
        <v>4241143</v>
      </c>
      <c r="P157">
        <v>2462837</v>
      </c>
      <c r="Q157">
        <v>1.16</v>
      </c>
      <c r="R157">
        <v>163600</v>
      </c>
      <c r="S157">
        <v>102124.05</v>
      </c>
      <c r="T157">
        <v>7353</v>
      </c>
      <c r="U157">
        <v>35.434917</v>
      </c>
      <c r="V157">
        <v>29.215858</v>
      </c>
      <c r="W157">
        <v>3.3768218</v>
      </c>
      <c r="X157">
        <v>2.253005</v>
      </c>
      <c r="Y157">
        <v>0</v>
      </c>
      <c r="Z157">
        <v>16.052</v>
      </c>
      <c r="AA157">
        <v>2.227</v>
      </c>
      <c r="AB157">
        <v>15</v>
      </c>
      <c r="AC157">
        <v>9.99</v>
      </c>
      <c r="AD157">
        <v>5.256</v>
      </c>
      <c r="AE157">
        <v>34.519002</v>
      </c>
      <c r="AF157">
        <v>9.2259996</v>
      </c>
      <c r="AG157">
        <v>6.36</v>
      </c>
      <c r="AH157">
        <v>13.871999</v>
      </c>
      <c r="AI157">
        <v>7.199999999999999</v>
      </c>
      <c r="AJ157">
        <v>0</v>
      </c>
      <c r="AK157">
        <v>0</v>
      </c>
      <c r="AL157">
        <v>11.7</v>
      </c>
      <c r="AM157">
        <v>10</v>
      </c>
      <c r="AN157">
        <v>1.581</v>
      </c>
      <c r="AO157">
        <v>0.915</v>
      </c>
      <c r="AP157">
        <v>46592798720</v>
      </c>
      <c r="AQ157">
        <v>36312199168</v>
      </c>
      <c r="AR157">
        <v>26741800960</v>
      </c>
      <c r="AS157">
        <v>8737236992</v>
      </c>
      <c r="AT157">
        <v>4368.29</v>
      </c>
      <c r="AU157">
        <v>5298.15</v>
      </c>
      <c r="AV157">
        <v>45838.96</v>
      </c>
      <c r="AW157">
        <v>68726.35000000001</v>
      </c>
      <c r="AX157">
        <v>10985.883</v>
      </c>
      <c r="AY157">
        <v>47.962</v>
      </c>
      <c r="AZ157">
        <v>17.787</v>
      </c>
      <c r="BA157">
        <v>-2.850565726663855</v>
      </c>
      <c r="BB157">
        <v>4.501639431073166</v>
      </c>
      <c r="BC157">
        <v>10.54540909866954</v>
      </c>
      <c r="BD157">
        <v>24.53225263985972</v>
      </c>
      <c r="BE157">
        <v>22.36107802327135</v>
      </c>
      <c r="BF157">
        <v>47</v>
      </c>
      <c r="BG157" t="s">
        <v>1741</v>
      </c>
      <c r="BH157" t="s">
        <v>1807</v>
      </c>
      <c r="BI157">
        <v>93</v>
      </c>
      <c r="BJ157" t="s">
        <v>1899</v>
      </c>
      <c r="BK157" t="s">
        <v>301</v>
      </c>
      <c r="BL157">
        <v>90</v>
      </c>
      <c r="BM157" t="s">
        <v>1900</v>
      </c>
      <c r="BN157" t="s">
        <v>1902</v>
      </c>
      <c r="BO157">
        <v>154790</v>
      </c>
      <c r="BP157">
        <v>-0.4277765269692146</v>
      </c>
      <c r="BQ157">
        <v>-0.2686332883799047</v>
      </c>
      <c r="BR157">
        <v>-2.131913901501226</v>
      </c>
      <c r="BS157">
        <v>-2.150473910243489</v>
      </c>
      <c r="BT157">
        <v>-1.333427353098604</v>
      </c>
      <c r="BU157">
        <v>9.817356103165276</v>
      </c>
      <c r="BV157">
        <v>2.843357822502141</v>
      </c>
      <c r="BW157">
        <v>2.995146766527659</v>
      </c>
      <c r="BX157">
        <v>3.655098638714242</v>
      </c>
      <c r="BY157">
        <v>1.512194489430206</v>
      </c>
      <c r="BZ157">
        <v>36.3120618002353</v>
      </c>
      <c r="CA157">
        <v>39.53635496193201</v>
      </c>
      <c r="CB157">
        <v>36.45474251662296</v>
      </c>
      <c r="CC157">
        <v>-514.1597435995354</v>
      </c>
      <c r="CD157">
        <v>89.08595088419638</v>
      </c>
      <c r="CE157">
        <v>-603.2456944837318</v>
      </c>
      <c r="CF157" t="s">
        <v>1905</v>
      </c>
      <c r="CG157">
        <v>153595.79375</v>
      </c>
      <c r="CH157">
        <v>155379.846875</v>
      </c>
      <c r="CI157">
        <v>156775.86328125</v>
      </c>
      <c r="CJ157">
        <v>154479.9180789468</v>
      </c>
      <c r="CK157">
        <v>155142.1310671961</v>
      </c>
      <c r="CL157">
        <v>155905.1833742171</v>
      </c>
      <c r="CM157">
        <v>33.24847192407514</v>
      </c>
      <c r="CN157">
        <v>20.60857126675414</v>
      </c>
      <c r="CO157" t="s">
        <v>2003</v>
      </c>
      <c r="CP157">
        <v>-15</v>
      </c>
      <c r="CQ157" t="s">
        <v>1912</v>
      </c>
      <c r="CR157" t="s">
        <v>1912</v>
      </c>
      <c r="CS157">
        <v>1557</v>
      </c>
      <c r="CT157">
        <v>6352.8</v>
      </c>
      <c r="CU157">
        <v>0.2450887797506611</v>
      </c>
      <c r="CV157" t="s">
        <v>2036</v>
      </c>
      <c r="CW157">
        <v>0.08458361741198014</v>
      </c>
      <c r="CX157" t="s">
        <v>2184</v>
      </c>
      <c r="CY157" t="s">
        <v>2389</v>
      </c>
      <c r="CZ157" t="s">
        <v>2586</v>
      </c>
      <c r="DA157" t="s">
        <v>2763</v>
      </c>
      <c r="DB157">
        <v>0.937732499766164</v>
      </c>
      <c r="DC157">
        <v>-1.890001199318514</v>
      </c>
      <c r="DD157">
        <v>-3.193836494974589</v>
      </c>
      <c r="DE157" t="s">
        <v>2808</v>
      </c>
      <c r="DF157" t="s">
        <v>1912</v>
      </c>
      <c r="DG157" t="s">
        <v>1912</v>
      </c>
      <c r="DH157">
        <v>0</v>
      </c>
      <c r="DI157">
        <v>51.19367785389901</v>
      </c>
      <c r="DJ157" t="s">
        <v>674</v>
      </c>
      <c r="DK157" t="s">
        <v>1899</v>
      </c>
      <c r="DL157">
        <v>39.5</v>
      </c>
      <c r="DM157" t="s">
        <v>610</v>
      </c>
      <c r="DN157" t="s">
        <v>617</v>
      </c>
      <c r="DO157" t="s">
        <v>40</v>
      </c>
      <c r="DP157" t="s">
        <v>610</v>
      </c>
      <c r="DQ157">
        <v>52</v>
      </c>
      <c r="DR157">
        <v>149677.04</v>
      </c>
      <c r="DS157">
        <v>159140.86</v>
      </c>
      <c r="DT157" t="s">
        <v>534</v>
      </c>
      <c r="DU157" t="s">
        <v>1899</v>
      </c>
      <c r="DV157" t="s">
        <v>605</v>
      </c>
      <c r="DW157" t="s">
        <v>609</v>
      </c>
      <c r="DX157" t="s">
        <v>40</v>
      </c>
      <c r="DY157">
        <v>56.20679679472221</v>
      </c>
      <c r="DZ157">
        <v>54.45143310482327</v>
      </c>
      <c r="EA157" t="s">
        <v>637</v>
      </c>
      <c r="EB157">
        <v>65</v>
      </c>
      <c r="EC157">
        <v>80.61203903841667</v>
      </c>
      <c r="ED157" t="s">
        <v>609</v>
      </c>
      <c r="EE157" t="s">
        <v>605</v>
      </c>
      <c r="EF157" t="s">
        <v>605</v>
      </c>
      <c r="EG157" t="s">
        <v>1899</v>
      </c>
      <c r="EH157" t="s">
        <v>655</v>
      </c>
      <c r="EI157" t="s">
        <v>656</v>
      </c>
      <c r="EJ157" t="s">
        <v>609</v>
      </c>
      <c r="EK157" t="s">
        <v>664</v>
      </c>
      <c r="EL157" t="s">
        <v>609</v>
      </c>
      <c r="EM157">
        <v>80</v>
      </c>
      <c r="EN157" t="s">
        <v>660</v>
      </c>
      <c r="EO157">
        <v>0</v>
      </c>
      <c r="EP157" t="s">
        <v>664</v>
      </c>
      <c r="EQ157" t="s">
        <v>1899</v>
      </c>
      <c r="ER157">
        <v>63.47</v>
      </c>
      <c r="ES157" t="s">
        <v>2821</v>
      </c>
      <c r="ET157">
        <v>39.53635496193201</v>
      </c>
      <c r="EU157">
        <v>-502.3036885122128</v>
      </c>
      <c r="EV157">
        <v>156775.86328125</v>
      </c>
      <c r="EW157">
        <v>155107.1228125</v>
      </c>
      <c r="EX157" t="s">
        <v>2847</v>
      </c>
      <c r="EY157" t="s">
        <v>1899</v>
      </c>
      <c r="EZ157">
        <v>0</v>
      </c>
      <c r="FA157">
        <v>60.47355484901487</v>
      </c>
      <c r="FB157" t="s">
        <v>534</v>
      </c>
      <c r="FC157">
        <v>0</v>
      </c>
      <c r="FD157" t="s">
        <v>2849</v>
      </c>
      <c r="FE157" t="s">
        <v>3007</v>
      </c>
      <c r="FF157" t="s">
        <v>1899</v>
      </c>
      <c r="FG157">
        <v>2</v>
      </c>
      <c r="FH157">
        <v>1</v>
      </c>
      <c r="FI157">
        <v>0</v>
      </c>
      <c r="FJ157" t="s">
        <v>1904</v>
      </c>
      <c r="FK157">
        <v>1</v>
      </c>
      <c r="FL157" t="s">
        <v>605</v>
      </c>
      <c r="FM157" t="s">
        <v>3060</v>
      </c>
      <c r="FN157" t="s">
        <v>3063</v>
      </c>
      <c r="FO157" t="s">
        <v>1904</v>
      </c>
      <c r="FP157">
        <v>0.6790938505849264</v>
      </c>
      <c r="FQ157">
        <v>165997.859375</v>
      </c>
      <c r="FR157" t="s">
        <v>1899</v>
      </c>
      <c r="FS157" t="s">
        <v>3083</v>
      </c>
      <c r="FT157" t="s">
        <v>3084</v>
      </c>
      <c r="FU157">
        <v>0.4204027762459089</v>
      </c>
      <c r="FV157">
        <v>0.4204027762459089</v>
      </c>
      <c r="FW157" t="s">
        <v>609</v>
      </c>
      <c r="FX157" t="s">
        <v>36</v>
      </c>
      <c r="FY157" t="s">
        <v>3085</v>
      </c>
      <c r="FZ157">
        <v>12.57750034332275</v>
      </c>
      <c r="GA157">
        <v>25966.75</v>
      </c>
      <c r="GB157" t="s">
        <v>1899</v>
      </c>
      <c r="GC157">
        <v>51.22304242518759</v>
      </c>
      <c r="GD157" t="s">
        <v>609</v>
      </c>
      <c r="GE157" t="s">
        <v>534</v>
      </c>
      <c r="GF157">
        <v>92</v>
      </c>
      <c r="GG157" t="s">
        <v>36</v>
      </c>
      <c r="GH157">
        <v>63.04015700416699</v>
      </c>
      <c r="GI157" t="s">
        <v>609</v>
      </c>
      <c r="GJ157">
        <v>50</v>
      </c>
      <c r="GK157" t="s">
        <v>609</v>
      </c>
      <c r="GL157">
        <v>0</v>
      </c>
      <c r="GM157">
        <v>0</v>
      </c>
      <c r="GN157">
        <v>0</v>
      </c>
      <c r="GO157">
        <v>47.80497661968747</v>
      </c>
      <c r="GP157" t="s">
        <v>609</v>
      </c>
      <c r="GQ157">
        <v>35</v>
      </c>
      <c r="GR157" t="s">
        <v>693</v>
      </c>
      <c r="GS157">
        <v>50</v>
      </c>
      <c r="GT157" t="s">
        <v>609</v>
      </c>
      <c r="GU157" t="s">
        <v>40</v>
      </c>
      <c r="GV157" t="s">
        <v>1899</v>
      </c>
      <c r="GW157">
        <v>147721.9728006903</v>
      </c>
      <c r="GX157" t="s">
        <v>3089</v>
      </c>
      <c r="GY157">
        <v>4.784682376836406</v>
      </c>
      <c r="GZ157" t="s">
        <v>609</v>
      </c>
      <c r="HA157">
        <v>142547.6205587664</v>
      </c>
      <c r="HB157">
        <v>152896.3250426142</v>
      </c>
      <c r="HC157">
        <v>-0.2188870930501039</v>
      </c>
      <c r="HD157" t="s">
        <v>36</v>
      </c>
      <c r="HE157" t="s">
        <v>695</v>
      </c>
      <c r="HF157">
        <v>35</v>
      </c>
      <c r="HG157">
        <v>2</v>
      </c>
      <c r="HH157">
        <v>29.33922461745135</v>
      </c>
      <c r="HI157" t="s">
        <v>36</v>
      </c>
      <c r="HJ157" t="s">
        <v>535</v>
      </c>
      <c r="HK157">
        <v>150395.7185</v>
      </c>
      <c r="HL157">
        <v>158937.58</v>
      </c>
      <c r="HM157">
        <v>137194.66</v>
      </c>
      <c r="HN157" t="s">
        <v>3093</v>
      </c>
      <c r="HO157" t="b">
        <v>1</v>
      </c>
      <c r="HP157">
        <v>150395.7185</v>
      </c>
      <c r="HQ157">
        <v>137194.66</v>
      </c>
      <c r="HR157">
        <v>158937.58</v>
      </c>
      <c r="HT157">
        <v>158937.58</v>
      </c>
      <c r="HU157">
        <v>-2.609565340053615</v>
      </c>
      <c r="HV157">
        <v>52</v>
      </c>
      <c r="HW157" t="s">
        <v>534</v>
      </c>
      <c r="HX157">
        <v>33.33333333333333</v>
      </c>
      <c r="HY157" t="s">
        <v>40</v>
      </c>
      <c r="HZ157" t="s">
        <v>1899</v>
      </c>
      <c r="IA157">
        <v>80</v>
      </c>
      <c r="IB157">
        <v>100</v>
      </c>
      <c r="IC157">
        <v>20</v>
      </c>
      <c r="ID157">
        <v>20</v>
      </c>
      <c r="IE157">
        <v>47</v>
      </c>
      <c r="IF157">
        <v>51.19367785389901</v>
      </c>
      <c r="IG157">
        <v>52</v>
      </c>
      <c r="IH157">
        <v>80.61203903841667</v>
      </c>
      <c r="II157">
        <v>80</v>
      </c>
      <c r="IJ157">
        <v>100</v>
      </c>
      <c r="IK157">
        <v>70.45401637384157</v>
      </c>
      <c r="IL157">
        <v>51.7581033561697</v>
      </c>
      <c r="IM157">
        <v>63.47</v>
      </c>
      <c r="IN157">
        <v>54.7</v>
      </c>
      <c r="IO157">
        <v>56.38160654953663</v>
      </c>
      <c r="IP157">
        <v>57.33020491215247</v>
      </c>
      <c r="IQ157">
        <v>57.51890573084455</v>
      </c>
      <c r="IR157">
        <v>49.905</v>
      </c>
      <c r="IS157">
        <v>57.13390573084455</v>
      </c>
      <c r="IT157">
        <v>61.79120491215247</v>
      </c>
      <c r="IU157">
        <v>70.45401637384157</v>
      </c>
      <c r="IV157">
        <v>47</v>
      </c>
      <c r="IW157">
        <v>50.5681033561697</v>
      </c>
      <c r="IX157">
        <v>18.96755665718853</v>
      </c>
      <c r="IY157">
        <v>1.97</v>
      </c>
      <c r="IZ157">
        <v>100</v>
      </c>
      <c r="JA157" t="s">
        <v>2850</v>
      </c>
      <c r="JB157" t="s">
        <v>2851</v>
      </c>
      <c r="JC157" t="s">
        <v>3097</v>
      </c>
      <c r="JE157">
        <v>66.11890573084455</v>
      </c>
      <c r="JF157">
        <v>8.6</v>
      </c>
      <c r="JG157">
        <v>0</v>
      </c>
      <c r="JH157">
        <v>66.11890573084455</v>
      </c>
      <c r="JI157">
        <v>0</v>
      </c>
      <c r="JK157" t="s">
        <v>3101</v>
      </c>
      <c r="JL157">
        <v>66.11890573084455</v>
      </c>
      <c r="JM157">
        <v>0</v>
      </c>
      <c r="JN157" t="s">
        <v>3102</v>
      </c>
      <c r="JO157" t="s">
        <v>3218</v>
      </c>
      <c r="JP157">
        <v>66.25223906417789</v>
      </c>
      <c r="JQ157">
        <v>0.1333333333333333</v>
      </c>
      <c r="JR157" t="s">
        <v>3282</v>
      </c>
      <c r="JS157" t="s">
        <v>534</v>
      </c>
      <c r="JT157">
        <v>33.33333333333333</v>
      </c>
      <c r="JU157">
        <v>40.50978492628493</v>
      </c>
      <c r="JV157">
        <v>31.05589986513971</v>
      </c>
      <c r="JW157">
        <v>100</v>
      </c>
      <c r="JX157">
        <v>33.7290498</v>
      </c>
      <c r="JY157">
        <v>40</v>
      </c>
      <c r="JZ157" t="s">
        <v>3291</v>
      </c>
      <c r="KA157">
        <v>1</v>
      </c>
      <c r="KB157">
        <v>37.38</v>
      </c>
      <c r="KC157">
        <v>35</v>
      </c>
      <c r="KD157">
        <v>22</v>
      </c>
      <c r="KE157">
        <v>50</v>
      </c>
      <c r="KF157">
        <v>50</v>
      </c>
      <c r="KG157">
        <v>61.5</v>
      </c>
      <c r="KH157">
        <v>85</v>
      </c>
      <c r="KI157">
        <v>45</v>
      </c>
      <c r="KJ157">
        <v>1</v>
      </c>
      <c r="KK157" t="s">
        <v>3083</v>
      </c>
      <c r="KL157" t="s">
        <v>3292</v>
      </c>
      <c r="KM157" t="s">
        <v>3293</v>
      </c>
      <c r="KN157">
        <v>0.8</v>
      </c>
      <c r="KO157" t="s">
        <v>3059</v>
      </c>
      <c r="KP157">
        <v>0</v>
      </c>
      <c r="KQ157">
        <v>48.19252116765281</v>
      </c>
      <c r="KR157">
        <v>37.38</v>
      </c>
      <c r="KS157">
        <v>61.5</v>
      </c>
      <c r="KT157">
        <v>61.5</v>
      </c>
      <c r="KU157">
        <v>66.5</v>
      </c>
      <c r="KV157" t="s">
        <v>674</v>
      </c>
      <c r="KW157" t="s">
        <v>3297</v>
      </c>
      <c r="KX157" t="s">
        <v>674</v>
      </c>
      <c r="KY157" t="s">
        <v>175</v>
      </c>
      <c r="KZ157" t="s">
        <v>175</v>
      </c>
      <c r="LA157">
        <v>-17.00912080455962</v>
      </c>
      <c r="LB157">
        <v>7.682736241367884</v>
      </c>
      <c r="LC157">
        <v>18.30747883234719</v>
      </c>
      <c r="LD157">
        <v>-3.129784926284927</v>
      </c>
      <c r="LE157" t="b">
        <v>1</v>
      </c>
      <c r="LF157" t="s">
        <v>3062</v>
      </c>
      <c r="LG157" t="s">
        <v>1904</v>
      </c>
      <c r="LH157">
        <v>0.85</v>
      </c>
      <c r="LI157">
        <v>159101.859375</v>
      </c>
      <c r="LL157">
        <v>0</v>
      </c>
      <c r="LM157">
        <v>0</v>
      </c>
      <c r="LN157" t="s">
        <v>3304</v>
      </c>
      <c r="LO157">
        <v>9</v>
      </c>
      <c r="LP157">
        <v>71.40000000000001</v>
      </c>
      <c r="LQ157">
        <v>28</v>
      </c>
      <c r="LR157" t="s">
        <v>3088</v>
      </c>
      <c r="LS157">
        <v>23.27</v>
      </c>
      <c r="LT157">
        <v>9.039999999999999</v>
      </c>
      <c r="LU157">
        <v>1.32</v>
      </c>
      <c r="LV157">
        <v>36.2</v>
      </c>
      <c r="LW157" t="s">
        <v>36</v>
      </c>
    </row>
    <row r="158" spans="1:335">
      <c r="A158" t="s">
        <v>302</v>
      </c>
      <c r="B158" t="s">
        <v>454</v>
      </c>
      <c r="C158" t="s">
        <v>1248</v>
      </c>
      <c r="D158" t="s">
        <v>1258</v>
      </c>
      <c r="E158" t="s">
        <v>1248</v>
      </c>
      <c r="F158" t="s">
        <v>67</v>
      </c>
      <c r="G158" t="s">
        <v>1287</v>
      </c>
      <c r="H158" s="19" t="s">
        <v>1479</v>
      </c>
      <c r="I158" t="s">
        <v>1686</v>
      </c>
      <c r="J158">
        <v>3566</v>
      </c>
      <c r="K158" t="s">
        <v>1737</v>
      </c>
      <c r="L158">
        <v>3431.5</v>
      </c>
      <c r="M158">
        <v>520569651200</v>
      </c>
      <c r="N158">
        <v>482912665600</v>
      </c>
      <c r="O158">
        <v>151703229</v>
      </c>
      <c r="P158">
        <v>80955838</v>
      </c>
      <c r="Q158">
        <v>1.13</v>
      </c>
      <c r="R158">
        <v>4330</v>
      </c>
      <c r="S158">
        <v>2951.1</v>
      </c>
      <c r="T158">
        <v>220987</v>
      </c>
      <c r="U158">
        <v>34.428616</v>
      </c>
      <c r="V158">
        <v>26.110943</v>
      </c>
      <c r="W158">
        <v>4.8081703</v>
      </c>
      <c r="X158">
        <v>6.9774904</v>
      </c>
      <c r="Y158">
        <v>0</v>
      </c>
      <c r="Z158">
        <v>24.32</v>
      </c>
      <c r="AA158">
        <v>6.473</v>
      </c>
      <c r="AB158">
        <v>50</v>
      </c>
      <c r="AC158">
        <v>14.849</v>
      </c>
      <c r="AD158">
        <v>8.125</v>
      </c>
      <c r="AE158">
        <v>55.614</v>
      </c>
      <c r="AF158">
        <v>23.677</v>
      </c>
      <c r="AG158">
        <v>20.273</v>
      </c>
      <c r="AH158">
        <v>26.615</v>
      </c>
      <c r="AI158">
        <v>-15.7</v>
      </c>
      <c r="AJ158">
        <v>0</v>
      </c>
      <c r="AK158">
        <v>0</v>
      </c>
      <c r="AL158">
        <v>-19.5</v>
      </c>
      <c r="AM158">
        <v>2.237</v>
      </c>
      <c r="AN158">
        <v>4.052</v>
      </c>
      <c r="AO158">
        <v>3.248</v>
      </c>
      <c r="AP158">
        <v>39113998336</v>
      </c>
      <c r="AQ158">
        <v>2422000128</v>
      </c>
      <c r="AR158">
        <v>8600000512</v>
      </c>
      <c r="AS158">
        <v>-3626625024</v>
      </c>
      <c r="AT158">
        <v>99.67</v>
      </c>
      <c r="AU158">
        <v>131.42</v>
      </c>
      <c r="AV158">
        <v>713.681</v>
      </c>
      <c r="AW158">
        <v>491.743</v>
      </c>
      <c r="AX158">
        <v>257.829</v>
      </c>
      <c r="AY158">
        <v>46.411</v>
      </c>
      <c r="AZ158">
        <v>38.584</v>
      </c>
      <c r="BA158">
        <v>-4.944598337950139</v>
      </c>
      <c r="BB158">
        <v>-11.32616784582587</v>
      </c>
      <c r="BC158">
        <v>-7.781860783219704</v>
      </c>
      <c r="BD158">
        <v>-16.45465036062803</v>
      </c>
      <c r="BE158">
        <v>25.53460620150753</v>
      </c>
      <c r="BF158">
        <v>37</v>
      </c>
      <c r="BG158" t="s">
        <v>1742</v>
      </c>
      <c r="BH158" t="s">
        <v>1869</v>
      </c>
      <c r="BI158">
        <v>100</v>
      </c>
      <c r="BJ158" t="s">
        <v>1899</v>
      </c>
      <c r="BK158" t="s">
        <v>302</v>
      </c>
      <c r="BL158">
        <v>90</v>
      </c>
      <c r="BM158" t="s">
        <v>1900</v>
      </c>
      <c r="BN158" t="s">
        <v>1902</v>
      </c>
      <c r="BO158">
        <v>3431.5</v>
      </c>
      <c r="BP158">
        <v>0.186853001701448</v>
      </c>
      <c r="BQ158">
        <v>-0.7749486293766372</v>
      </c>
      <c r="BR158">
        <v>-9.382593330695588</v>
      </c>
      <c r="BS158">
        <v>-4.340431347324547</v>
      </c>
      <c r="BT158">
        <v>-3.193498821654883</v>
      </c>
      <c r="BU158">
        <v>-7.126232687791467</v>
      </c>
      <c r="BV158">
        <v>0.6726205417746743</v>
      </c>
      <c r="BW158">
        <v>5.235213929532863</v>
      </c>
      <c r="BX158">
        <v>7.231524611913486</v>
      </c>
      <c r="BY158">
        <v>1.977946508267922</v>
      </c>
      <c r="BZ158">
        <v>10.34175873973908</v>
      </c>
      <c r="CA158">
        <v>26.74547647768395</v>
      </c>
      <c r="CB158">
        <v>5.270518281739925</v>
      </c>
      <c r="CC158">
        <v>-52.19719709765877</v>
      </c>
      <c r="CD158">
        <v>-26.83297392289302</v>
      </c>
      <c r="CE158">
        <v>-25.36422317476575</v>
      </c>
      <c r="CF158" t="s">
        <v>1905</v>
      </c>
      <c r="CG158">
        <v>3433</v>
      </c>
      <c r="CH158">
        <v>3488.780004882813</v>
      </c>
      <c r="CI158">
        <v>3591.675012207031</v>
      </c>
      <c r="CJ158">
        <v>3446.81738743678</v>
      </c>
      <c r="CK158">
        <v>3492.966976327424</v>
      </c>
      <c r="CL158">
        <v>3543.5198718754</v>
      </c>
      <c r="CM158">
        <v>7.3915852032268</v>
      </c>
      <c r="CN158">
        <v>6.138126454093061</v>
      </c>
      <c r="CO158" t="s">
        <v>1912</v>
      </c>
      <c r="CP158">
        <v>0</v>
      </c>
      <c r="CQ158" t="s">
        <v>2026</v>
      </c>
      <c r="CR158" t="s">
        <v>2032</v>
      </c>
      <c r="CS158">
        <v>51632</v>
      </c>
      <c r="CT158">
        <v>366018.4</v>
      </c>
      <c r="CU158">
        <v>0.1410639465119786</v>
      </c>
      <c r="CV158" t="s">
        <v>2036</v>
      </c>
      <c r="CW158">
        <v>-0.9509886097365826</v>
      </c>
      <c r="CX158" t="s">
        <v>2185</v>
      </c>
      <c r="CY158" t="s">
        <v>2390</v>
      </c>
      <c r="CZ158" t="s">
        <v>2587</v>
      </c>
      <c r="DA158" t="s">
        <v>2764</v>
      </c>
      <c r="DB158">
        <v>-0.2441903131549461</v>
      </c>
      <c r="DC158">
        <v>-4.385742334049469</v>
      </c>
      <c r="DD158">
        <v>-4.810116980807511</v>
      </c>
      <c r="DE158" t="s">
        <v>2809</v>
      </c>
      <c r="DF158" t="s">
        <v>1912</v>
      </c>
      <c r="DG158" t="s">
        <v>1912</v>
      </c>
      <c r="DH158">
        <v>0</v>
      </c>
      <c r="DI158">
        <v>53.23290141817665</v>
      </c>
      <c r="DJ158" t="s">
        <v>674</v>
      </c>
      <c r="DK158" t="s">
        <v>1899</v>
      </c>
      <c r="DL158">
        <v>26.7</v>
      </c>
      <c r="DM158" t="s">
        <v>610</v>
      </c>
      <c r="DN158" t="s">
        <v>608</v>
      </c>
      <c r="DO158" t="s">
        <v>40</v>
      </c>
      <c r="DP158" t="s">
        <v>618</v>
      </c>
      <c r="DQ158">
        <v>42</v>
      </c>
      <c r="DR158">
        <v>3259.92</v>
      </c>
      <c r="DS158">
        <v>3589.94</v>
      </c>
      <c r="DT158" t="s">
        <v>533</v>
      </c>
      <c r="DU158" t="s">
        <v>1899</v>
      </c>
      <c r="DV158" t="s">
        <v>610</v>
      </c>
      <c r="DW158" t="s">
        <v>610</v>
      </c>
      <c r="DX158" t="s">
        <v>40</v>
      </c>
      <c r="DY158">
        <v>34.0070851713839</v>
      </c>
      <c r="DZ158">
        <v>18.21982035392941</v>
      </c>
      <c r="EA158" t="s">
        <v>47</v>
      </c>
      <c r="EB158">
        <v>85</v>
      </c>
      <c r="EC158">
        <v>36.59608962220105</v>
      </c>
      <c r="ED158" t="s">
        <v>610</v>
      </c>
      <c r="EE158" t="s">
        <v>610</v>
      </c>
      <c r="EF158" t="s">
        <v>610</v>
      </c>
      <c r="EG158" t="s">
        <v>1899</v>
      </c>
      <c r="EH158" t="s">
        <v>708</v>
      </c>
      <c r="EI158" t="s">
        <v>695</v>
      </c>
      <c r="EJ158" t="s">
        <v>609</v>
      </c>
      <c r="EK158" t="s">
        <v>609</v>
      </c>
      <c r="EL158" t="s">
        <v>609</v>
      </c>
      <c r="EM158">
        <v>32</v>
      </c>
      <c r="EN158" t="s">
        <v>609</v>
      </c>
      <c r="EO158">
        <v>0</v>
      </c>
      <c r="EP158" t="s">
        <v>609</v>
      </c>
      <c r="EQ158" t="s">
        <v>1899</v>
      </c>
      <c r="ER158">
        <v>65.5</v>
      </c>
      <c r="ES158" t="s">
        <v>2839</v>
      </c>
      <c r="ET158">
        <v>26.74547647768395</v>
      </c>
      <c r="EU158">
        <v>-52.69773163232503</v>
      </c>
      <c r="EV158">
        <v>3591.675012207031</v>
      </c>
      <c r="EW158">
        <v>3592.360014648437</v>
      </c>
      <c r="EX158" t="s">
        <v>2809</v>
      </c>
      <c r="EY158" t="s">
        <v>1899</v>
      </c>
      <c r="EZ158">
        <v>0</v>
      </c>
      <c r="FA158">
        <v>74.01918445654194</v>
      </c>
      <c r="FB158" t="s">
        <v>534</v>
      </c>
      <c r="FC158">
        <v>0</v>
      </c>
      <c r="FD158" t="s">
        <v>2850</v>
      </c>
      <c r="FE158" t="s">
        <v>3008</v>
      </c>
      <c r="FF158" t="s">
        <v>1899</v>
      </c>
      <c r="FG158">
        <v>0</v>
      </c>
      <c r="FH158">
        <v>0</v>
      </c>
      <c r="FI158">
        <v>0</v>
      </c>
      <c r="FJ158" t="s">
        <v>3059</v>
      </c>
      <c r="FK158">
        <v>0</v>
      </c>
      <c r="FL158" t="s">
        <v>609</v>
      </c>
      <c r="FP158">
        <v>0</v>
      </c>
      <c r="FQ158">
        <v>0</v>
      </c>
      <c r="FR158" t="s">
        <v>1899</v>
      </c>
      <c r="FS158" t="s">
        <v>3083</v>
      </c>
      <c r="FT158" t="s">
        <v>3084</v>
      </c>
      <c r="FU158">
        <v>0.4204027762459089</v>
      </c>
      <c r="FV158">
        <v>0.4204027762459089</v>
      </c>
      <c r="FW158" t="s">
        <v>609</v>
      </c>
      <c r="FX158" t="s">
        <v>36</v>
      </c>
      <c r="FY158" t="s">
        <v>3085</v>
      </c>
      <c r="FZ158">
        <v>12.57750034332275</v>
      </c>
      <c r="GA158">
        <v>25966.75</v>
      </c>
      <c r="GB158" t="s">
        <v>1899</v>
      </c>
      <c r="GC158">
        <v>56.87082664031526</v>
      </c>
      <c r="GD158" t="s">
        <v>609</v>
      </c>
      <c r="GE158" t="s">
        <v>534</v>
      </c>
      <c r="GF158">
        <v>80</v>
      </c>
      <c r="GG158" t="s">
        <v>36</v>
      </c>
      <c r="GH158">
        <v>81.98024496590676</v>
      </c>
      <c r="GI158" t="s">
        <v>657</v>
      </c>
      <c r="GJ158">
        <v>50</v>
      </c>
      <c r="GK158" t="s">
        <v>609</v>
      </c>
      <c r="GL158">
        <v>0</v>
      </c>
      <c r="GM158">
        <v>0</v>
      </c>
      <c r="GN158">
        <v>0</v>
      </c>
      <c r="GO158">
        <v>47.63376575271617</v>
      </c>
      <c r="GP158" t="s">
        <v>609</v>
      </c>
      <c r="GQ158">
        <v>35</v>
      </c>
      <c r="GR158" t="s">
        <v>693</v>
      </c>
      <c r="GS158">
        <v>50</v>
      </c>
      <c r="GT158" t="s">
        <v>609</v>
      </c>
      <c r="GU158" t="s">
        <v>36</v>
      </c>
      <c r="GV158" t="s">
        <v>1899</v>
      </c>
      <c r="GW158">
        <v>3812.082465248836</v>
      </c>
      <c r="GX158" t="s">
        <v>3090</v>
      </c>
      <c r="GY158">
        <v>-9.983584267083623</v>
      </c>
      <c r="GZ158" t="s">
        <v>609</v>
      </c>
      <c r="HA158">
        <v>3612.284303955114</v>
      </c>
      <c r="HB158">
        <v>4011.880626542559</v>
      </c>
      <c r="HC158">
        <v>-0.457197948758592</v>
      </c>
      <c r="HD158" t="s">
        <v>3087</v>
      </c>
      <c r="HE158" t="s">
        <v>695</v>
      </c>
      <c r="HF158">
        <v>35</v>
      </c>
      <c r="HG158">
        <v>3</v>
      </c>
      <c r="HH158">
        <v>43.72069753791209</v>
      </c>
      <c r="HI158" t="s">
        <v>36</v>
      </c>
      <c r="HJ158" t="s">
        <v>533</v>
      </c>
      <c r="HK158">
        <v>3595.395</v>
      </c>
      <c r="HL158">
        <v>4179.27</v>
      </c>
      <c r="HM158">
        <v>3525.33</v>
      </c>
      <c r="HN158" t="s">
        <v>3093</v>
      </c>
      <c r="HO158" t="b">
        <v>0</v>
      </c>
      <c r="HR158">
        <v>3595.395</v>
      </c>
      <c r="HS158">
        <v>4179.27</v>
      </c>
      <c r="HT158">
        <v>3595.395</v>
      </c>
      <c r="HU158">
        <v>-4.558469931676491</v>
      </c>
      <c r="HV158">
        <v>35</v>
      </c>
      <c r="HW158" t="s">
        <v>533</v>
      </c>
      <c r="HX158">
        <v>100</v>
      </c>
      <c r="HY158" t="s">
        <v>36</v>
      </c>
      <c r="HZ158" t="s">
        <v>1899</v>
      </c>
      <c r="IA158">
        <v>20</v>
      </c>
      <c r="IB158">
        <v>20</v>
      </c>
      <c r="IC158">
        <v>40</v>
      </c>
      <c r="ID158">
        <v>20</v>
      </c>
      <c r="IE158">
        <v>37</v>
      </c>
      <c r="IF158">
        <v>53.23290141817665</v>
      </c>
      <c r="IG158">
        <v>42</v>
      </c>
      <c r="IH158">
        <v>36.59608962220105</v>
      </c>
      <c r="II158">
        <v>32</v>
      </c>
      <c r="IJ158">
        <v>50</v>
      </c>
      <c r="IK158">
        <v>41.3344298587019</v>
      </c>
      <c r="IL158">
        <v>45.36987042545299</v>
      </c>
      <c r="IM158">
        <v>65.5</v>
      </c>
      <c r="IN158">
        <v>46.3</v>
      </c>
      <c r="IO158">
        <v>38.73377194348076</v>
      </c>
      <c r="IP158">
        <v>44.00032895761057</v>
      </c>
      <c r="IQ158">
        <v>41.30705045054566</v>
      </c>
      <c r="IR158">
        <v>40.145</v>
      </c>
      <c r="IS158">
        <v>40.84205045054566</v>
      </c>
      <c r="IT158">
        <v>38.69532895761057</v>
      </c>
      <c r="IU158">
        <v>41.3344298587019</v>
      </c>
      <c r="IV158">
        <v>37</v>
      </c>
      <c r="IW158">
        <v>44.65987042545299</v>
      </c>
      <c r="IX158">
        <v>16.97132525092751</v>
      </c>
      <c r="IY158">
        <v>1.85</v>
      </c>
      <c r="IZ158">
        <v>100</v>
      </c>
      <c r="JA158" t="s">
        <v>2850</v>
      </c>
      <c r="JB158" t="s">
        <v>2851</v>
      </c>
      <c r="JC158" t="s">
        <v>3097</v>
      </c>
      <c r="JE158">
        <v>51.30705045054566</v>
      </c>
      <c r="JF158">
        <v>10</v>
      </c>
      <c r="JG158">
        <v>0</v>
      </c>
      <c r="JH158">
        <v>51.30705045054566</v>
      </c>
      <c r="JI158">
        <v>0</v>
      </c>
      <c r="JK158" t="s">
        <v>3101</v>
      </c>
      <c r="JL158">
        <v>51.30705045054566</v>
      </c>
      <c r="JM158">
        <v>0</v>
      </c>
      <c r="JN158" t="s">
        <v>3102</v>
      </c>
      <c r="JO158" t="s">
        <v>3123</v>
      </c>
      <c r="JP158">
        <v>48.30705045054566</v>
      </c>
      <c r="JQ158">
        <v>-3</v>
      </c>
      <c r="JR158" t="s">
        <v>3267</v>
      </c>
      <c r="JS158" t="s">
        <v>533</v>
      </c>
      <c r="JT158">
        <v>100</v>
      </c>
      <c r="JU158">
        <v>45.78582755203248</v>
      </c>
      <c r="JV158">
        <v>38.97484588812991</v>
      </c>
      <c r="JW158">
        <v>100</v>
      </c>
      <c r="JX158">
        <v>50.2105804</v>
      </c>
      <c r="JY158">
        <v>40.00000000000001</v>
      </c>
      <c r="JZ158" t="s">
        <v>3291</v>
      </c>
      <c r="KA158">
        <v>1</v>
      </c>
      <c r="KB158">
        <v>37.17</v>
      </c>
      <c r="KC158">
        <v>43</v>
      </c>
      <c r="KD158">
        <v>12</v>
      </c>
      <c r="KE158">
        <v>43</v>
      </c>
      <c r="KF158">
        <v>60</v>
      </c>
      <c r="KG158">
        <v>60.5</v>
      </c>
      <c r="KH158">
        <v>85</v>
      </c>
      <c r="KI158">
        <v>45</v>
      </c>
      <c r="KJ158">
        <v>1</v>
      </c>
      <c r="KK158" t="s">
        <v>3083</v>
      </c>
      <c r="KL158" t="s">
        <v>3292</v>
      </c>
      <c r="KM158" t="s">
        <v>3293</v>
      </c>
      <c r="KN158">
        <v>0.8</v>
      </c>
      <c r="KO158" t="s">
        <v>3059</v>
      </c>
      <c r="KP158">
        <v>0</v>
      </c>
      <c r="KQ158">
        <v>47.44219442158644</v>
      </c>
      <c r="KR158">
        <v>37.17</v>
      </c>
      <c r="KS158">
        <v>60.5</v>
      </c>
      <c r="KT158">
        <v>60.5</v>
      </c>
      <c r="KU158">
        <v>65.5</v>
      </c>
      <c r="KV158" t="s">
        <v>705</v>
      </c>
      <c r="KW158" t="s">
        <v>3297</v>
      </c>
      <c r="KX158" t="s">
        <v>705</v>
      </c>
      <c r="KY158" t="s">
        <v>175</v>
      </c>
      <c r="KZ158" t="s">
        <v>175</v>
      </c>
      <c r="LA158">
        <v>4.47877710148682</v>
      </c>
      <c r="LB158">
        <v>1.656366869553956</v>
      </c>
      <c r="LC158">
        <v>18.05780557841356</v>
      </c>
      <c r="LD158">
        <v>-8.615827552032478</v>
      </c>
      <c r="LE158" t="b">
        <v>1</v>
      </c>
      <c r="LH158">
        <v>0</v>
      </c>
      <c r="LI158">
        <v>0</v>
      </c>
      <c r="LL158">
        <v>0</v>
      </c>
      <c r="LM158">
        <v>0</v>
      </c>
      <c r="LO158">
        <v>21</v>
      </c>
      <c r="LP158">
        <v>4.8</v>
      </c>
      <c r="LQ158">
        <v>21</v>
      </c>
      <c r="LR158" t="s">
        <v>609</v>
      </c>
      <c r="LS158">
        <v>22.58</v>
      </c>
      <c r="LT158">
        <v>20.6</v>
      </c>
      <c r="LU158">
        <v>1.35</v>
      </c>
      <c r="LV158">
        <v>36</v>
      </c>
      <c r="LW158" t="s">
        <v>36</v>
      </c>
    </row>
    <row r="159" spans="1:335">
      <c r="A159" t="s">
        <v>303</v>
      </c>
      <c r="B159" t="s">
        <v>455</v>
      </c>
      <c r="C159" t="s">
        <v>1202</v>
      </c>
      <c r="D159" t="s">
        <v>1258</v>
      </c>
      <c r="E159" t="s">
        <v>1202</v>
      </c>
      <c r="F159" t="s">
        <v>64</v>
      </c>
      <c r="G159" t="s">
        <v>1280</v>
      </c>
      <c r="H159" s="19" t="s">
        <v>1480</v>
      </c>
      <c r="I159" t="s">
        <v>1687</v>
      </c>
      <c r="J159">
        <v>41132</v>
      </c>
      <c r="K159" t="s">
        <v>1737</v>
      </c>
      <c r="L159">
        <v>282.4</v>
      </c>
      <c r="M159">
        <v>983334649856</v>
      </c>
      <c r="N159">
        <v>992799293440</v>
      </c>
      <c r="O159">
        <v>3482063355</v>
      </c>
      <c r="P159">
        <v>1241961973</v>
      </c>
      <c r="Q159">
        <v>1.38</v>
      </c>
      <c r="R159">
        <v>292.4</v>
      </c>
      <c r="S159">
        <v>176</v>
      </c>
      <c r="T159">
        <v>9586266</v>
      </c>
      <c r="U159">
        <v>175.40372</v>
      </c>
      <c r="V159">
        <v>37.255936</v>
      </c>
      <c r="W159">
        <v>4.0175266</v>
      </c>
      <c r="X159">
        <v>3.359626</v>
      </c>
      <c r="Y159">
        <v>0</v>
      </c>
      <c r="Z159">
        <v>99.889</v>
      </c>
      <c r="AA159">
        <v>3.392</v>
      </c>
      <c r="AB159">
        <v>18</v>
      </c>
      <c r="AC159">
        <v>2.299</v>
      </c>
      <c r="AD159">
        <v>0.701</v>
      </c>
      <c r="AE159">
        <v>32.165</v>
      </c>
      <c r="AF159">
        <v>6.729</v>
      </c>
      <c r="AG159">
        <v>1.908</v>
      </c>
      <c r="AH159">
        <v>3.396</v>
      </c>
      <c r="AI159">
        <v>14.1</v>
      </c>
      <c r="AJ159">
        <v>0</v>
      </c>
      <c r="AK159">
        <v>0</v>
      </c>
      <c r="AL159">
        <v>253.2</v>
      </c>
      <c r="AM159">
        <v>10</v>
      </c>
      <c r="AN159">
        <v>1.447</v>
      </c>
      <c r="AO159">
        <v>0.471</v>
      </c>
      <c r="AP159">
        <v>81541300224</v>
      </c>
      <c r="AQ159">
        <v>109693100032</v>
      </c>
      <c r="AR159">
        <v>19798099968</v>
      </c>
      <c r="AS159">
        <v>-29200924672</v>
      </c>
      <c r="AT159">
        <v>1.61</v>
      </c>
      <c r="AU159">
        <v>7.58</v>
      </c>
      <c r="AV159">
        <v>70.292</v>
      </c>
      <c r="AW159">
        <v>84.099</v>
      </c>
      <c r="AX159">
        <v>23.491</v>
      </c>
      <c r="AY159">
        <v>64.821</v>
      </c>
      <c r="AZ159">
        <v>18.236</v>
      </c>
      <c r="BA159">
        <v>20.17021016871675</v>
      </c>
      <c r="BB159">
        <v>29.25668226790811</v>
      </c>
      <c r="BC159">
        <v>15.7768720331473</v>
      </c>
      <c r="BD159">
        <v>17.31755269027276</v>
      </c>
      <c r="BE159">
        <v>34.98287584435743</v>
      </c>
      <c r="BF159">
        <v>37</v>
      </c>
      <c r="BG159" t="s">
        <v>1742</v>
      </c>
      <c r="BH159" t="s">
        <v>1870</v>
      </c>
      <c r="BI159">
        <v>100</v>
      </c>
      <c r="BJ159" t="s">
        <v>1899</v>
      </c>
      <c r="BK159" t="s">
        <v>303</v>
      </c>
      <c r="BL159">
        <v>90</v>
      </c>
      <c r="BM159" t="s">
        <v>1900</v>
      </c>
      <c r="BN159" t="s">
        <v>1902</v>
      </c>
      <c r="BO159">
        <v>282.3999938964844</v>
      </c>
      <c r="BP159">
        <v>1.619287549058468</v>
      </c>
      <c r="BQ159">
        <v>-2.317541357862241</v>
      </c>
      <c r="BR159">
        <v>-1.189641022289789</v>
      </c>
      <c r="BS159">
        <v>18.98542102210359</v>
      </c>
      <c r="BT159">
        <v>20.24184329497847</v>
      </c>
      <c r="BU159">
        <v>35.76270436717104</v>
      </c>
      <c r="BV159">
        <v>2.959657652104785</v>
      </c>
      <c r="BW159">
        <v>4.134314721240933</v>
      </c>
      <c r="BX159">
        <v>10.22754904755337</v>
      </c>
      <c r="BY159">
        <v>2.868410205716361</v>
      </c>
      <c r="BZ159">
        <v>81.94945649509432</v>
      </c>
      <c r="CA159">
        <v>61.97627398161805</v>
      </c>
      <c r="CB159">
        <v>51.70937384255033</v>
      </c>
      <c r="CC159">
        <v>10.43321859558444</v>
      </c>
      <c r="CD159">
        <v>11.25894185359217</v>
      </c>
      <c r="CE159">
        <v>-0.8257232580077378</v>
      </c>
      <c r="CF159" t="s">
        <v>1905</v>
      </c>
      <c r="CG159">
        <v>283.45</v>
      </c>
      <c r="CH159">
        <v>284.2</v>
      </c>
      <c r="CI159">
        <v>274.8334999084473</v>
      </c>
      <c r="CJ159">
        <v>282.3727176099814</v>
      </c>
      <c r="CK159">
        <v>280.9281374916417</v>
      </c>
      <c r="CL159">
        <v>273.4676653257494</v>
      </c>
      <c r="CM159">
        <v>69.09254053416743</v>
      </c>
      <c r="CN159">
        <v>74.18389564429783</v>
      </c>
      <c r="CO159" t="s">
        <v>1912</v>
      </c>
      <c r="CP159">
        <v>0</v>
      </c>
      <c r="CQ159" t="s">
        <v>1912</v>
      </c>
      <c r="CR159" t="s">
        <v>1912</v>
      </c>
      <c r="CS159">
        <v>3598104</v>
      </c>
      <c r="CT159">
        <v>10500693.3</v>
      </c>
      <c r="CU159">
        <v>0.3426539464779911</v>
      </c>
      <c r="CV159" t="s">
        <v>2036</v>
      </c>
      <c r="CW159">
        <v>-0.3025414805948636</v>
      </c>
      <c r="CX159" t="s">
        <v>2186</v>
      </c>
      <c r="CY159" t="s">
        <v>2391</v>
      </c>
      <c r="CZ159" t="s">
        <v>1912</v>
      </c>
      <c r="DA159" t="s">
        <v>2765</v>
      </c>
      <c r="DB159">
        <v>-2.351320201770568</v>
      </c>
      <c r="DC159">
        <v>-1.619924784612126</v>
      </c>
      <c r="DD159">
        <v>15.08211198455105</v>
      </c>
      <c r="DE159" t="s">
        <v>2807</v>
      </c>
      <c r="DF159" t="s">
        <v>1912</v>
      </c>
      <c r="DG159" t="s">
        <v>1912</v>
      </c>
      <c r="DH159">
        <v>0</v>
      </c>
      <c r="DI159">
        <v>54.30510149191373</v>
      </c>
      <c r="DJ159" t="s">
        <v>674</v>
      </c>
      <c r="DK159" t="s">
        <v>1899</v>
      </c>
      <c r="DL159">
        <v>62</v>
      </c>
      <c r="DM159" t="s">
        <v>610</v>
      </c>
      <c r="DN159" t="s">
        <v>608</v>
      </c>
      <c r="DO159" t="s">
        <v>40</v>
      </c>
      <c r="DP159" t="s">
        <v>609</v>
      </c>
      <c r="DQ159">
        <v>58</v>
      </c>
      <c r="DR159">
        <v>244.73</v>
      </c>
      <c r="DS159">
        <v>290.06</v>
      </c>
      <c r="DT159" t="s">
        <v>535</v>
      </c>
      <c r="DU159" t="s">
        <v>1899</v>
      </c>
      <c r="DV159" t="s">
        <v>605</v>
      </c>
      <c r="DW159" t="s">
        <v>609</v>
      </c>
      <c r="DX159" t="s">
        <v>40</v>
      </c>
      <c r="DY159">
        <v>100</v>
      </c>
      <c r="DZ159">
        <v>67.85688799151433</v>
      </c>
      <c r="EA159" t="s">
        <v>637</v>
      </c>
      <c r="EB159">
        <v>75</v>
      </c>
      <c r="EC159">
        <v>95.25</v>
      </c>
      <c r="ED159" t="s">
        <v>605</v>
      </c>
      <c r="EE159" t="s">
        <v>605</v>
      </c>
      <c r="EF159" t="s">
        <v>605</v>
      </c>
      <c r="EG159" t="s">
        <v>1899</v>
      </c>
      <c r="EH159" t="s">
        <v>609</v>
      </c>
      <c r="EI159" t="s">
        <v>656</v>
      </c>
      <c r="EJ159" t="s">
        <v>609</v>
      </c>
      <c r="EK159" t="s">
        <v>609</v>
      </c>
      <c r="EL159" t="s">
        <v>609</v>
      </c>
      <c r="EM159">
        <v>55</v>
      </c>
      <c r="EN159" t="s">
        <v>665</v>
      </c>
      <c r="EO159">
        <v>0</v>
      </c>
      <c r="EP159" t="s">
        <v>609</v>
      </c>
      <c r="EQ159" t="s">
        <v>1899</v>
      </c>
      <c r="ER159">
        <v>88.14</v>
      </c>
      <c r="ES159" t="s">
        <v>2820</v>
      </c>
      <c r="ET159">
        <v>61.97627398161805</v>
      </c>
      <c r="EU159">
        <v>10.44562550404112</v>
      </c>
      <c r="EV159">
        <v>274.8334999084473</v>
      </c>
      <c r="EW159">
        <v>251.7559994506836</v>
      </c>
      <c r="EX159" t="s">
        <v>2806</v>
      </c>
      <c r="EY159" t="s">
        <v>1899</v>
      </c>
      <c r="EZ159">
        <v>0</v>
      </c>
      <c r="FA159">
        <v>99.17357773897103</v>
      </c>
      <c r="FB159" t="s">
        <v>534</v>
      </c>
      <c r="FC159">
        <v>0</v>
      </c>
      <c r="FD159" t="s">
        <v>2850</v>
      </c>
      <c r="FE159" t="s">
        <v>3009</v>
      </c>
      <c r="FF159" t="s">
        <v>1899</v>
      </c>
      <c r="FG159">
        <v>1</v>
      </c>
      <c r="FH159">
        <v>1</v>
      </c>
      <c r="FI159">
        <v>0</v>
      </c>
      <c r="FJ159" t="s">
        <v>1904</v>
      </c>
      <c r="FK159">
        <v>1</v>
      </c>
      <c r="FL159" t="s">
        <v>605</v>
      </c>
      <c r="FM159" t="s">
        <v>3062</v>
      </c>
      <c r="FN159" t="s">
        <v>3062</v>
      </c>
      <c r="FO159" t="s">
        <v>1904</v>
      </c>
      <c r="FP159">
        <v>0.85</v>
      </c>
      <c r="FQ159">
        <v>259.6100006103516</v>
      </c>
      <c r="FR159" t="s">
        <v>1899</v>
      </c>
      <c r="FS159" t="s">
        <v>3083</v>
      </c>
      <c r="FT159" t="s">
        <v>3084</v>
      </c>
      <c r="FU159">
        <v>0.4204027762459089</v>
      </c>
      <c r="FV159">
        <v>0.4204027762459089</v>
      </c>
      <c r="FW159" t="s">
        <v>609</v>
      </c>
      <c r="FX159" t="s">
        <v>36</v>
      </c>
      <c r="FY159" t="s">
        <v>3085</v>
      </c>
      <c r="FZ159">
        <v>12.57750034332275</v>
      </c>
      <c r="GA159">
        <v>25966.75</v>
      </c>
      <c r="GB159" t="s">
        <v>1899</v>
      </c>
      <c r="GC159">
        <v>61.73443375437628</v>
      </c>
      <c r="GD159" t="s">
        <v>657</v>
      </c>
      <c r="GE159" t="s">
        <v>535</v>
      </c>
      <c r="GF159">
        <v>80</v>
      </c>
      <c r="GG159" t="s">
        <v>36</v>
      </c>
      <c r="GH159">
        <v>93.50898171941931</v>
      </c>
      <c r="GI159" t="s">
        <v>657</v>
      </c>
      <c r="GJ159">
        <v>50</v>
      </c>
      <c r="GK159" t="s">
        <v>609</v>
      </c>
      <c r="GL159">
        <v>0</v>
      </c>
      <c r="GM159">
        <v>0</v>
      </c>
      <c r="GN159">
        <v>0</v>
      </c>
      <c r="GO159">
        <v>54.65869619275242</v>
      </c>
      <c r="GP159" t="s">
        <v>609</v>
      </c>
      <c r="GQ159">
        <v>35</v>
      </c>
      <c r="GR159" t="s">
        <v>693</v>
      </c>
      <c r="GS159">
        <v>50</v>
      </c>
      <c r="GT159" t="s">
        <v>609</v>
      </c>
      <c r="GU159" t="s">
        <v>40</v>
      </c>
      <c r="GV159" t="s">
        <v>1899</v>
      </c>
      <c r="GW159">
        <v>250.7357496145839</v>
      </c>
      <c r="GX159" t="s">
        <v>3089</v>
      </c>
      <c r="GY159">
        <v>12.62853196266303</v>
      </c>
      <c r="GZ159" t="s">
        <v>605</v>
      </c>
      <c r="HA159">
        <v>232.3798976131275</v>
      </c>
      <c r="HB159">
        <v>269.0916016160404</v>
      </c>
      <c r="HC159">
        <v>0.6270695612882879</v>
      </c>
      <c r="HD159" t="s">
        <v>3087</v>
      </c>
      <c r="HE159" t="s">
        <v>656</v>
      </c>
      <c r="HF159">
        <v>65</v>
      </c>
      <c r="HG159">
        <v>4</v>
      </c>
      <c r="HH159">
        <v>48.49656256132186</v>
      </c>
      <c r="HI159" t="s">
        <v>36</v>
      </c>
      <c r="HJ159" t="s">
        <v>535</v>
      </c>
      <c r="HK159">
        <v>259.67</v>
      </c>
      <c r="HL159">
        <v>288.036</v>
      </c>
      <c r="HM159">
        <v>226.94</v>
      </c>
      <c r="HN159" t="s">
        <v>3093</v>
      </c>
      <c r="HO159" t="b">
        <v>1</v>
      </c>
      <c r="HP159">
        <v>259.67</v>
      </c>
      <c r="HQ159">
        <v>226.94</v>
      </c>
      <c r="HR159">
        <v>288.036</v>
      </c>
      <c r="HT159">
        <v>288.036</v>
      </c>
      <c r="HU159">
        <v>-1.956701975973707</v>
      </c>
      <c r="HV159">
        <v>90</v>
      </c>
      <c r="HW159" t="s">
        <v>3086</v>
      </c>
      <c r="HX159">
        <v>75</v>
      </c>
      <c r="HY159" t="s">
        <v>36</v>
      </c>
      <c r="HZ159" t="s">
        <v>1899</v>
      </c>
      <c r="IA159">
        <v>20</v>
      </c>
      <c r="IB159">
        <v>20</v>
      </c>
      <c r="IC159">
        <v>20</v>
      </c>
      <c r="ID159">
        <v>100</v>
      </c>
      <c r="IE159">
        <v>37</v>
      </c>
      <c r="IF159">
        <v>54.30510149191373</v>
      </c>
      <c r="IG159">
        <v>58</v>
      </c>
      <c r="IH159">
        <v>95.25</v>
      </c>
      <c r="II159">
        <v>55</v>
      </c>
      <c r="IJ159">
        <v>100</v>
      </c>
      <c r="IK159">
        <v>71.58551014919138</v>
      </c>
      <c r="IL159">
        <v>56.89153044757411</v>
      </c>
      <c r="IM159">
        <v>88.14</v>
      </c>
      <c r="IN159">
        <v>43.6</v>
      </c>
      <c r="IO159">
        <v>50.83420405967655</v>
      </c>
      <c r="IP159">
        <v>57.60365304475741</v>
      </c>
      <c r="IQ159">
        <v>51.08492855221698</v>
      </c>
      <c r="IR159">
        <v>45.34</v>
      </c>
      <c r="IS159">
        <v>50.75492855221698</v>
      </c>
      <c r="IT159">
        <v>51.96565304475741</v>
      </c>
      <c r="IU159">
        <v>71.58551014919138</v>
      </c>
      <c r="IV159">
        <v>37</v>
      </c>
      <c r="IW159">
        <v>44.17153044757412</v>
      </c>
      <c r="IX159">
        <v>16.92526902178888</v>
      </c>
      <c r="IY159">
        <v>1.84</v>
      </c>
      <c r="IZ159">
        <v>100</v>
      </c>
      <c r="JA159" t="s">
        <v>2850</v>
      </c>
      <c r="JB159" t="s">
        <v>2851</v>
      </c>
      <c r="JC159" t="s">
        <v>3097</v>
      </c>
      <c r="JE159">
        <v>61.08492855221698</v>
      </c>
      <c r="JF159">
        <v>10</v>
      </c>
      <c r="JG159">
        <v>0</v>
      </c>
      <c r="JH159">
        <v>61.08492855221698</v>
      </c>
      <c r="JI159">
        <v>0</v>
      </c>
      <c r="JK159" t="s">
        <v>3101</v>
      </c>
      <c r="JL159">
        <v>61.08492855221698</v>
      </c>
      <c r="JM159">
        <v>0</v>
      </c>
      <c r="JN159" t="s">
        <v>3102</v>
      </c>
      <c r="JO159" t="s">
        <v>3219</v>
      </c>
      <c r="JP159">
        <v>67.08492855221698</v>
      </c>
      <c r="JQ159">
        <v>6</v>
      </c>
      <c r="JR159" t="s">
        <v>3246</v>
      </c>
      <c r="JS159" t="s">
        <v>3086</v>
      </c>
      <c r="JT159">
        <v>75</v>
      </c>
      <c r="JU159">
        <v>32.94795601839668</v>
      </c>
      <c r="JV159">
        <v>25.95262407358672</v>
      </c>
      <c r="JW159">
        <v>100</v>
      </c>
      <c r="JX159">
        <v>2.299</v>
      </c>
      <c r="JY159">
        <v>39.99999999999999</v>
      </c>
      <c r="JZ159" t="s">
        <v>3291</v>
      </c>
      <c r="KA159">
        <v>1</v>
      </c>
      <c r="KB159">
        <v>37.275</v>
      </c>
      <c r="KC159">
        <v>5</v>
      </c>
      <c r="KD159">
        <v>75</v>
      </c>
      <c r="KE159">
        <v>25</v>
      </c>
      <c r="KF159">
        <v>60</v>
      </c>
      <c r="KG159">
        <v>65.5</v>
      </c>
      <c r="KH159">
        <v>85</v>
      </c>
      <c r="KI159">
        <v>65</v>
      </c>
      <c r="KJ159">
        <v>1</v>
      </c>
      <c r="KK159" t="s">
        <v>3083</v>
      </c>
      <c r="KL159" t="s">
        <v>3292</v>
      </c>
      <c r="KM159" t="s">
        <v>3293</v>
      </c>
      <c r="KN159">
        <v>0.8</v>
      </c>
      <c r="KO159" t="s">
        <v>3059</v>
      </c>
      <c r="KP159">
        <v>0</v>
      </c>
      <c r="KQ159">
        <v>41.38904777854277</v>
      </c>
      <c r="KR159">
        <v>37.275</v>
      </c>
      <c r="KS159">
        <v>65.5</v>
      </c>
      <c r="KT159">
        <v>65.5</v>
      </c>
      <c r="KU159">
        <v>70.5</v>
      </c>
      <c r="KV159" t="s">
        <v>674</v>
      </c>
      <c r="KW159" t="s">
        <v>3296</v>
      </c>
      <c r="KX159" t="s">
        <v>674</v>
      </c>
      <c r="KY159" t="s">
        <v>176</v>
      </c>
      <c r="KZ159" t="s">
        <v>176</v>
      </c>
      <c r="LA159">
        <v>-18.1369725338203</v>
      </c>
      <c r="LB159">
        <v>8.441091760146087</v>
      </c>
      <c r="LC159">
        <v>29.11095222145723</v>
      </c>
      <c r="LD159">
        <v>4.327043981603317</v>
      </c>
      <c r="LE159" t="b">
        <v>1</v>
      </c>
      <c r="LH159">
        <v>0</v>
      </c>
      <c r="LI159">
        <v>0</v>
      </c>
      <c r="LL159">
        <v>0</v>
      </c>
      <c r="LM159">
        <v>0</v>
      </c>
      <c r="LO159">
        <v>20</v>
      </c>
      <c r="LP159">
        <v>32.1</v>
      </c>
      <c r="LQ159">
        <v>28</v>
      </c>
      <c r="LR159" t="s">
        <v>3088</v>
      </c>
      <c r="LS159">
        <v>27.67</v>
      </c>
      <c r="LT159">
        <v>21.82</v>
      </c>
      <c r="LU159">
        <v>1.11</v>
      </c>
      <c r="LV159">
        <v>35.9</v>
      </c>
      <c r="LW159" t="s">
        <v>47</v>
      </c>
    </row>
    <row r="160" spans="1:335">
      <c r="A160" t="s">
        <v>304</v>
      </c>
      <c r="B160" t="s">
        <v>456</v>
      </c>
      <c r="C160" t="s">
        <v>1249</v>
      </c>
      <c r="D160" t="s">
        <v>1258</v>
      </c>
      <c r="E160" t="s">
        <v>1249</v>
      </c>
      <c r="F160" t="s">
        <v>64</v>
      </c>
      <c r="G160" t="s">
        <v>1311</v>
      </c>
      <c r="H160" s="19" t="s">
        <v>1481</v>
      </c>
      <c r="I160" t="s">
        <v>1688</v>
      </c>
      <c r="J160">
        <v>0</v>
      </c>
      <c r="K160" t="s">
        <v>1737</v>
      </c>
      <c r="L160">
        <v>1458.3</v>
      </c>
      <c r="M160">
        <v>391772569600</v>
      </c>
      <c r="N160">
        <v>392595341312</v>
      </c>
      <c r="O160">
        <v>268650163</v>
      </c>
      <c r="P160">
        <v>119923665</v>
      </c>
      <c r="Q160">
        <v>1.31</v>
      </c>
      <c r="R160">
        <v>1867</v>
      </c>
      <c r="S160">
        <v>1232.3</v>
      </c>
      <c r="T160">
        <v>717756</v>
      </c>
      <c r="U160">
        <v>76.75263</v>
      </c>
      <c r="V160">
        <v>48.72369</v>
      </c>
      <c r="W160">
        <v>10.370502</v>
      </c>
      <c r="X160">
        <v>6.511095</v>
      </c>
      <c r="Y160">
        <v>0</v>
      </c>
      <c r="Z160">
        <v>41.859</v>
      </c>
      <c r="AA160">
        <v>6.525</v>
      </c>
      <c r="AB160">
        <v>25</v>
      </c>
      <c r="AC160">
        <v>13.975</v>
      </c>
      <c r="AD160">
        <v>8.713999400000001</v>
      </c>
      <c r="AE160">
        <v>39.061</v>
      </c>
      <c r="AF160">
        <v>11.6960004</v>
      </c>
      <c r="AG160">
        <v>8.464</v>
      </c>
      <c r="AH160">
        <v>15.588</v>
      </c>
      <c r="AI160">
        <v>15.1</v>
      </c>
      <c r="AJ160">
        <v>0</v>
      </c>
      <c r="AK160">
        <v>0</v>
      </c>
      <c r="AL160">
        <v>22.5</v>
      </c>
      <c r="AM160">
        <v>6.769</v>
      </c>
      <c r="AN160">
        <v>1.803</v>
      </c>
      <c r="AO160">
        <v>0.782</v>
      </c>
      <c r="AP160">
        <v>5552999936</v>
      </c>
      <c r="AQ160">
        <v>2556000000</v>
      </c>
      <c r="AR160">
        <v>9114000384</v>
      </c>
      <c r="AS160">
        <v>2849250048</v>
      </c>
      <c r="AT160">
        <v>19</v>
      </c>
      <c r="AU160">
        <v>29.93</v>
      </c>
      <c r="AV160">
        <v>140.62</v>
      </c>
      <c r="AW160">
        <v>223.996</v>
      </c>
      <c r="AX160">
        <v>20.68</v>
      </c>
      <c r="AY160">
        <v>54.303</v>
      </c>
      <c r="AZ160">
        <v>23.284</v>
      </c>
      <c r="BA160">
        <v>1.706814957679322</v>
      </c>
      <c r="BB160">
        <v>2.694255603813024</v>
      </c>
      <c r="BC160">
        <v>7.108301247179713</v>
      </c>
      <c r="BD160">
        <v>-17.97596966048623</v>
      </c>
      <c r="BE160">
        <v>27.96431720310935</v>
      </c>
      <c r="BF160">
        <v>57</v>
      </c>
      <c r="BG160" t="s">
        <v>1741</v>
      </c>
      <c r="BH160" t="s">
        <v>1871</v>
      </c>
      <c r="BI160">
        <v>100</v>
      </c>
      <c r="BJ160" t="s">
        <v>1899</v>
      </c>
      <c r="BK160" t="s">
        <v>304</v>
      </c>
      <c r="BL160">
        <v>90</v>
      </c>
      <c r="BM160" t="s">
        <v>1900</v>
      </c>
      <c r="BN160" t="s">
        <v>1902</v>
      </c>
      <c r="BO160">
        <v>1458.199951171875</v>
      </c>
      <c r="BP160">
        <v>-1.018191725303008</v>
      </c>
      <c r="BQ160">
        <v>0.5793835053695684</v>
      </c>
      <c r="BR160">
        <v>-6.273305990044498</v>
      </c>
      <c r="BS160">
        <v>0.6479071465090191</v>
      </c>
      <c r="BT160">
        <v>2.701658923932637</v>
      </c>
      <c r="BU160">
        <v>7.339011798906414</v>
      </c>
      <c r="BV160">
        <v>2.344823857827932</v>
      </c>
      <c r="BW160">
        <v>5.34649156818804</v>
      </c>
      <c r="BX160">
        <v>9.389642579035636</v>
      </c>
      <c r="BY160">
        <v>2.290941142849013</v>
      </c>
      <c r="BZ160">
        <v>14.04064304831393</v>
      </c>
      <c r="CA160">
        <v>48.93239246126657</v>
      </c>
      <c r="CB160">
        <v>27.75120269294193</v>
      </c>
      <c r="CC160">
        <v>2.686370478783601</v>
      </c>
      <c r="CD160">
        <v>12.87796386970992</v>
      </c>
      <c r="CE160">
        <v>-10.19159339092632</v>
      </c>
      <c r="CF160" t="s">
        <v>1905</v>
      </c>
      <c r="CG160">
        <v>1458.919970703125</v>
      </c>
      <c r="CH160">
        <v>1485.989978027344</v>
      </c>
      <c r="CI160">
        <v>1494.475061035156</v>
      </c>
      <c r="CJ160">
        <v>1465.137349331757</v>
      </c>
      <c r="CK160">
        <v>1476.350473984307</v>
      </c>
      <c r="CL160">
        <v>1479.392296422616</v>
      </c>
      <c r="CM160">
        <v>16.03132982426479</v>
      </c>
      <c r="CN160">
        <v>14.85952049623651</v>
      </c>
      <c r="CO160" t="s">
        <v>1912</v>
      </c>
      <c r="CP160">
        <v>0</v>
      </c>
      <c r="CQ160" t="s">
        <v>2029</v>
      </c>
      <c r="CR160" t="s">
        <v>2035</v>
      </c>
      <c r="CS160">
        <v>544431</v>
      </c>
      <c r="CT160">
        <v>1005047.8</v>
      </c>
      <c r="CU160">
        <v>0.5416966237824709</v>
      </c>
      <c r="CV160" t="s">
        <v>2036</v>
      </c>
      <c r="CW160">
        <v>0.3375637757222062</v>
      </c>
      <c r="CX160" t="s">
        <v>2187</v>
      </c>
      <c r="CY160" t="s">
        <v>2392</v>
      </c>
      <c r="CZ160" t="s">
        <v>2588</v>
      </c>
      <c r="DA160" t="s">
        <v>2766</v>
      </c>
      <c r="DB160">
        <v>0.690512383452857</v>
      </c>
      <c r="DC160">
        <v>-8.011607614932991</v>
      </c>
      <c r="DD160">
        <v>-0.3552753903537376</v>
      </c>
      <c r="DE160" t="s">
        <v>2809</v>
      </c>
      <c r="DF160" t="s">
        <v>1912</v>
      </c>
      <c r="DG160" t="s">
        <v>1912</v>
      </c>
      <c r="DH160">
        <v>0</v>
      </c>
      <c r="DI160">
        <v>45.54200224717444</v>
      </c>
      <c r="DJ160" t="s">
        <v>674</v>
      </c>
      <c r="DK160" t="s">
        <v>1899</v>
      </c>
      <c r="DL160">
        <v>48.9</v>
      </c>
      <c r="DM160" t="s">
        <v>610</v>
      </c>
      <c r="DN160" t="s">
        <v>608</v>
      </c>
      <c r="DO160" t="s">
        <v>40</v>
      </c>
      <c r="DP160" t="s">
        <v>618</v>
      </c>
      <c r="DQ160">
        <v>50</v>
      </c>
      <c r="DR160">
        <v>1415.15</v>
      </c>
      <c r="DS160">
        <v>1508.1</v>
      </c>
      <c r="DT160" t="s">
        <v>535</v>
      </c>
      <c r="DU160" t="s">
        <v>1899</v>
      </c>
      <c r="DV160" t="s">
        <v>605</v>
      </c>
      <c r="DW160" t="s">
        <v>610</v>
      </c>
      <c r="DX160" t="s">
        <v>2816</v>
      </c>
      <c r="DY160">
        <v>33.11333774143525</v>
      </c>
      <c r="DZ160">
        <v>32.96209316203921</v>
      </c>
      <c r="EA160" t="s">
        <v>47</v>
      </c>
      <c r="EB160">
        <v>80</v>
      </c>
      <c r="EC160">
        <v>72.52641995483842</v>
      </c>
      <c r="ED160" t="s">
        <v>605</v>
      </c>
      <c r="EE160" t="s">
        <v>605</v>
      </c>
      <c r="EF160" t="s">
        <v>609</v>
      </c>
      <c r="EG160" t="s">
        <v>1899</v>
      </c>
      <c r="EH160" t="s">
        <v>609</v>
      </c>
      <c r="EI160" t="s">
        <v>609</v>
      </c>
      <c r="EJ160" t="s">
        <v>609</v>
      </c>
      <c r="EK160" t="s">
        <v>609</v>
      </c>
      <c r="EL160" t="s">
        <v>609</v>
      </c>
      <c r="EM160">
        <v>47</v>
      </c>
      <c r="EN160" t="s">
        <v>609</v>
      </c>
      <c r="EO160">
        <v>0</v>
      </c>
      <c r="EP160" t="s">
        <v>609</v>
      </c>
      <c r="EQ160" t="s">
        <v>1899</v>
      </c>
      <c r="ER160">
        <v>87.08</v>
      </c>
      <c r="ES160" t="s">
        <v>2837</v>
      </c>
      <c r="ET160">
        <v>48.94616307814486</v>
      </c>
      <c r="EU160">
        <v>2.680693301340852</v>
      </c>
      <c r="EV160">
        <v>1494.480065917969</v>
      </c>
      <c r="EW160">
        <v>1452.35392578125</v>
      </c>
      <c r="EX160" t="s">
        <v>2847</v>
      </c>
      <c r="EY160" t="s">
        <v>1899</v>
      </c>
      <c r="EZ160">
        <v>0</v>
      </c>
      <c r="FA160">
        <v>91.31424652798127</v>
      </c>
      <c r="FB160" t="s">
        <v>534</v>
      </c>
      <c r="FC160">
        <v>0</v>
      </c>
      <c r="FD160" t="s">
        <v>2850</v>
      </c>
      <c r="FE160" t="s">
        <v>3010</v>
      </c>
      <c r="FF160" t="s">
        <v>1899</v>
      </c>
      <c r="FG160">
        <v>1</v>
      </c>
      <c r="FH160">
        <v>1</v>
      </c>
      <c r="FI160">
        <v>0</v>
      </c>
      <c r="FJ160" t="s">
        <v>1904</v>
      </c>
      <c r="FK160">
        <v>1</v>
      </c>
      <c r="FL160" t="s">
        <v>605</v>
      </c>
      <c r="FM160" t="s">
        <v>3063</v>
      </c>
      <c r="FN160" t="s">
        <v>3063</v>
      </c>
      <c r="FO160" t="s">
        <v>1904</v>
      </c>
      <c r="FP160">
        <v>0.9</v>
      </c>
      <c r="FQ160">
        <v>1581.595947265625</v>
      </c>
      <c r="FR160" t="s">
        <v>1899</v>
      </c>
      <c r="FS160" t="s">
        <v>3083</v>
      </c>
      <c r="FT160" t="s">
        <v>3084</v>
      </c>
      <c r="FU160">
        <v>0.4204027762459089</v>
      </c>
      <c r="FV160">
        <v>0.4204027762459089</v>
      </c>
      <c r="FW160" t="s">
        <v>609</v>
      </c>
      <c r="FX160" t="s">
        <v>36</v>
      </c>
      <c r="FY160" t="s">
        <v>3085</v>
      </c>
      <c r="FZ160">
        <v>12.57750034332275</v>
      </c>
      <c r="GA160">
        <v>25966.75</v>
      </c>
      <c r="GB160" t="s">
        <v>1899</v>
      </c>
      <c r="GC160">
        <v>55.09808419681808</v>
      </c>
      <c r="GD160" t="s">
        <v>609</v>
      </c>
      <c r="GE160" t="s">
        <v>534</v>
      </c>
      <c r="GF160">
        <v>80</v>
      </c>
      <c r="GG160" t="s">
        <v>36</v>
      </c>
      <c r="GH160">
        <v>73.41174520330065</v>
      </c>
      <c r="GI160" t="s">
        <v>657</v>
      </c>
      <c r="GJ160">
        <v>50</v>
      </c>
      <c r="GK160" t="s">
        <v>609</v>
      </c>
      <c r="GL160">
        <v>0</v>
      </c>
      <c r="GM160">
        <v>0</v>
      </c>
      <c r="GN160">
        <v>0</v>
      </c>
      <c r="GO160">
        <v>51.62280317913941</v>
      </c>
      <c r="GP160" t="s">
        <v>609</v>
      </c>
      <c r="GQ160">
        <v>35</v>
      </c>
      <c r="GR160" t="s">
        <v>693</v>
      </c>
      <c r="GS160">
        <v>50</v>
      </c>
      <c r="GT160" t="s">
        <v>609</v>
      </c>
      <c r="GU160" t="s">
        <v>36</v>
      </c>
      <c r="GV160" t="s">
        <v>1899</v>
      </c>
      <c r="GW160">
        <v>1446.21812874185</v>
      </c>
      <c r="GX160" t="s">
        <v>3089</v>
      </c>
      <c r="GY160">
        <v>0.828493447281628</v>
      </c>
      <c r="GZ160" t="s">
        <v>609</v>
      </c>
      <c r="HA160">
        <v>1392.973938885675</v>
      </c>
      <c r="HB160">
        <v>1499.462318598024</v>
      </c>
      <c r="HC160">
        <v>0.1777257965997414</v>
      </c>
      <c r="HD160" t="s">
        <v>36</v>
      </c>
      <c r="HE160" t="s">
        <v>656</v>
      </c>
      <c r="HF160">
        <v>40</v>
      </c>
      <c r="HG160">
        <v>3</v>
      </c>
      <c r="HH160">
        <v>52.68549250320549</v>
      </c>
      <c r="HI160" t="s">
        <v>36</v>
      </c>
      <c r="HJ160" t="s">
        <v>535</v>
      </c>
      <c r="HK160">
        <v>1501.868</v>
      </c>
      <c r="HL160">
        <v>1576.84</v>
      </c>
      <c r="HM160">
        <v>1260.293</v>
      </c>
      <c r="HN160" t="s">
        <v>3093</v>
      </c>
      <c r="HO160" t="b">
        <v>1</v>
      </c>
      <c r="HP160">
        <v>1260.293</v>
      </c>
      <c r="HR160">
        <v>1501.868</v>
      </c>
      <c r="HS160">
        <v>1576.84</v>
      </c>
      <c r="HT160">
        <v>1501.868</v>
      </c>
      <c r="HU160">
        <v>-2.907582345993452</v>
      </c>
      <c r="HV160">
        <v>68</v>
      </c>
      <c r="HW160" t="s">
        <v>3086</v>
      </c>
      <c r="HX160">
        <v>66.66666666666666</v>
      </c>
      <c r="HY160" t="s">
        <v>36</v>
      </c>
      <c r="HZ160" t="s">
        <v>1899</v>
      </c>
      <c r="IA160">
        <v>20</v>
      </c>
      <c r="IB160">
        <v>20</v>
      </c>
      <c r="IC160">
        <v>60</v>
      </c>
      <c r="ID160">
        <v>100</v>
      </c>
      <c r="IE160">
        <v>57</v>
      </c>
      <c r="IF160">
        <v>45.54200224717444</v>
      </c>
      <c r="IG160">
        <v>50</v>
      </c>
      <c r="IH160">
        <v>72.52641995483842</v>
      </c>
      <c r="II160">
        <v>47</v>
      </c>
      <c r="IJ160">
        <v>100</v>
      </c>
      <c r="IK160">
        <v>61.47001261478189</v>
      </c>
      <c r="IL160">
        <v>48.66260067415233</v>
      </c>
      <c r="IM160">
        <v>87.08</v>
      </c>
      <c r="IN160">
        <v>48.5</v>
      </c>
      <c r="IO160">
        <v>58.78800504591275</v>
      </c>
      <c r="IP160">
        <v>64.35700378443457</v>
      </c>
      <c r="IQ160">
        <v>56.01450441517366</v>
      </c>
      <c r="IR160">
        <v>53.275</v>
      </c>
      <c r="IS160">
        <v>56.43950441517366</v>
      </c>
      <c r="IT160">
        <v>55.06600378443456</v>
      </c>
      <c r="IU160">
        <v>61.47001261478189</v>
      </c>
      <c r="IV160">
        <v>57</v>
      </c>
      <c r="IW160">
        <v>51.01260067415233</v>
      </c>
      <c r="IX160">
        <v>17.29805907823112</v>
      </c>
      <c r="IY160">
        <v>2.51</v>
      </c>
      <c r="IZ160">
        <v>100</v>
      </c>
      <c r="JA160" t="s">
        <v>2850</v>
      </c>
      <c r="JB160" t="s">
        <v>2851</v>
      </c>
      <c r="JC160" t="s">
        <v>3097</v>
      </c>
      <c r="JE160">
        <v>66.01450441517366</v>
      </c>
      <c r="JF160">
        <v>10</v>
      </c>
      <c r="JG160">
        <v>0</v>
      </c>
      <c r="JH160">
        <v>68.01450441517366</v>
      </c>
      <c r="JI160">
        <v>2</v>
      </c>
      <c r="JJ160" t="s">
        <v>3099</v>
      </c>
      <c r="JK160" t="s">
        <v>3101</v>
      </c>
      <c r="JL160">
        <v>68.01450441517366</v>
      </c>
      <c r="JM160">
        <v>0</v>
      </c>
      <c r="JN160" t="s">
        <v>3102</v>
      </c>
      <c r="JO160" t="s">
        <v>3209</v>
      </c>
      <c r="JP160">
        <v>70.41450441517367</v>
      </c>
      <c r="JQ160">
        <v>2.399999999999999</v>
      </c>
      <c r="JR160" t="s">
        <v>3255</v>
      </c>
      <c r="JS160" t="s">
        <v>3086</v>
      </c>
      <c r="JT160">
        <v>66.66666666666666</v>
      </c>
      <c r="JU160">
        <v>35.1825</v>
      </c>
      <c r="JV160">
        <v>25.55</v>
      </c>
      <c r="JW160">
        <v>100</v>
      </c>
      <c r="JX160">
        <v>13.975</v>
      </c>
      <c r="JY160">
        <v>39.99999999999999</v>
      </c>
      <c r="JZ160" t="s">
        <v>3291</v>
      </c>
      <c r="KA160">
        <v>1</v>
      </c>
      <c r="KB160">
        <v>36.96000000000001</v>
      </c>
      <c r="KC160">
        <v>18</v>
      </c>
      <c r="KD160">
        <v>40</v>
      </c>
      <c r="KE160">
        <v>50</v>
      </c>
      <c r="KF160">
        <v>60</v>
      </c>
      <c r="KG160">
        <v>61.8</v>
      </c>
      <c r="KH160">
        <v>85</v>
      </c>
      <c r="KI160">
        <v>50</v>
      </c>
      <c r="KJ160">
        <v>1</v>
      </c>
      <c r="KK160" t="s">
        <v>3083</v>
      </c>
      <c r="KL160" t="s">
        <v>3292</v>
      </c>
      <c r="KM160" t="s">
        <v>3293</v>
      </c>
      <c r="KN160">
        <v>0.8</v>
      </c>
      <c r="KO160" t="s">
        <v>3059</v>
      </c>
      <c r="KP160">
        <v>0</v>
      </c>
      <c r="KQ160">
        <v>44.43210132455209</v>
      </c>
      <c r="KR160">
        <v>36.96000000000001</v>
      </c>
      <c r="KS160">
        <v>61.8</v>
      </c>
      <c r="KT160">
        <v>61.8</v>
      </c>
      <c r="KU160">
        <v>66.8</v>
      </c>
      <c r="KV160" t="s">
        <v>674</v>
      </c>
      <c r="KW160" t="s">
        <v>3296</v>
      </c>
      <c r="KX160" t="s">
        <v>674</v>
      </c>
      <c r="KY160" t="s">
        <v>175</v>
      </c>
      <c r="KZ160" t="s">
        <v>175</v>
      </c>
      <c r="LA160">
        <v>-20.83200441517366</v>
      </c>
      <c r="LB160">
        <v>9.249601324552096</v>
      </c>
      <c r="LC160">
        <v>22.3678986754479</v>
      </c>
      <c r="LD160">
        <v>1.777500000000011</v>
      </c>
      <c r="LE160" t="b">
        <v>1</v>
      </c>
      <c r="LH160">
        <v>0</v>
      </c>
      <c r="LI160">
        <v>0</v>
      </c>
      <c r="LL160">
        <v>0</v>
      </c>
      <c r="LM160">
        <v>0</v>
      </c>
      <c r="LO160">
        <v>16</v>
      </c>
      <c r="LP160">
        <v>46.4</v>
      </c>
      <c r="LQ160">
        <v>28</v>
      </c>
      <c r="LR160" t="s">
        <v>3088</v>
      </c>
      <c r="LS160">
        <v>26.2</v>
      </c>
      <c r="LT160">
        <v>19.25</v>
      </c>
      <c r="LU160">
        <v>1.16</v>
      </c>
      <c r="LV160">
        <v>35.7</v>
      </c>
      <c r="LW160" t="s">
        <v>47</v>
      </c>
    </row>
    <row r="161" spans="1:335">
      <c r="A161" t="s">
        <v>305</v>
      </c>
      <c r="B161" t="s">
        <v>457</v>
      </c>
      <c r="C161" t="s">
        <v>1250</v>
      </c>
      <c r="D161" t="s">
        <v>1258</v>
      </c>
      <c r="E161" t="s">
        <v>1250</v>
      </c>
      <c r="F161" t="s">
        <v>73</v>
      </c>
      <c r="G161" t="s">
        <v>1283</v>
      </c>
      <c r="H161" s="19" t="s">
        <v>1482</v>
      </c>
      <c r="I161" t="s">
        <v>1689</v>
      </c>
      <c r="J161">
        <v>4191</v>
      </c>
      <c r="K161" t="s">
        <v>1737</v>
      </c>
      <c r="L161">
        <v>975.95</v>
      </c>
      <c r="M161">
        <v>1172391854080</v>
      </c>
      <c r="N161">
        <v>1569061339136</v>
      </c>
      <c r="O161">
        <v>1201282642</v>
      </c>
      <c r="P161">
        <v>325577384</v>
      </c>
      <c r="Q161">
        <v>1.35</v>
      </c>
      <c r="R161">
        <v>1050</v>
      </c>
      <c r="S161">
        <v>588</v>
      </c>
      <c r="T161">
        <v>1814694</v>
      </c>
      <c r="U161">
        <v>51.857067</v>
      </c>
      <c r="V161">
        <v>31.547388</v>
      </c>
      <c r="W161">
        <v>5.0193377</v>
      </c>
      <c r="X161">
        <v>4.5760164</v>
      </c>
      <c r="Y161">
        <v>0</v>
      </c>
      <c r="Z161">
        <v>17.516</v>
      </c>
      <c r="AA161">
        <v>6.124</v>
      </c>
      <c r="AB161">
        <v>0</v>
      </c>
      <c r="AC161">
        <v>10.536</v>
      </c>
      <c r="AD161">
        <v>5.8709998</v>
      </c>
      <c r="AE161">
        <v>45.360002</v>
      </c>
      <c r="AF161">
        <v>26.982</v>
      </c>
      <c r="AG161">
        <v>8.802999999999999</v>
      </c>
      <c r="AH161">
        <v>34.964</v>
      </c>
      <c r="AI161">
        <v>6.7</v>
      </c>
      <c r="AJ161">
        <v>0</v>
      </c>
      <c r="AK161">
        <v>0</v>
      </c>
      <c r="AL161">
        <v>-20.9</v>
      </c>
      <c r="AM161">
        <v>10</v>
      </c>
      <c r="AN161">
        <v>1.33</v>
      </c>
      <c r="AO161">
        <v>0.991</v>
      </c>
      <c r="AP161">
        <v>63294799872</v>
      </c>
      <c r="AQ161">
        <v>455449903104</v>
      </c>
      <c r="AR161">
        <v>93321297920</v>
      </c>
      <c r="AS161">
        <v>-88445198336</v>
      </c>
      <c r="AT161">
        <v>18.82</v>
      </c>
      <c r="AU161">
        <v>0</v>
      </c>
      <c r="AV161">
        <v>194.438</v>
      </c>
      <c r="AW161">
        <v>213.641</v>
      </c>
      <c r="AX161">
        <v>52.63</v>
      </c>
      <c r="AY161">
        <v>75.178003</v>
      </c>
      <c r="AZ161">
        <v>21.32</v>
      </c>
      <c r="BA161">
        <v>3.357163061374768</v>
      </c>
      <c r="BB161">
        <v>18.41179298137184</v>
      </c>
      <c r="BC161">
        <v>9.793000945224364</v>
      </c>
      <c r="BD161">
        <v>56.10204624945708</v>
      </c>
      <c r="BE161">
        <v>42.25923907668034</v>
      </c>
      <c r="BF161">
        <v>27</v>
      </c>
      <c r="BG161" t="s">
        <v>1742</v>
      </c>
      <c r="BH161" t="s">
        <v>1807</v>
      </c>
      <c r="BI161">
        <v>100</v>
      </c>
      <c r="BJ161" t="s">
        <v>1899</v>
      </c>
      <c r="BK161" t="s">
        <v>305</v>
      </c>
      <c r="BL161">
        <v>90</v>
      </c>
      <c r="BM161" t="s">
        <v>1901</v>
      </c>
      <c r="BN161" t="s">
        <v>1902</v>
      </c>
      <c r="BO161">
        <v>975.9500122070312</v>
      </c>
      <c r="BP161">
        <v>0.5978444206576894</v>
      </c>
      <c r="BQ161">
        <v>-4.938392928589974</v>
      </c>
      <c r="BR161">
        <v>-1.349436546109739</v>
      </c>
      <c r="BS161">
        <v>3.127810787205521</v>
      </c>
      <c r="BT161">
        <v>5.411247820078757</v>
      </c>
      <c r="BU161">
        <v>26.59056965485192</v>
      </c>
      <c r="BV161">
        <v>2.414232228417867</v>
      </c>
      <c r="BW161">
        <v>4.122723747272897</v>
      </c>
      <c r="BX161">
        <v>8.401194887758445</v>
      </c>
      <c r="BY161">
        <v>3.071866521513818</v>
      </c>
      <c r="BZ161">
        <v>43.92276059194632</v>
      </c>
      <c r="CA161">
        <v>46.91280965927491</v>
      </c>
      <c r="CB161">
        <v>15.63848279062843</v>
      </c>
      <c r="CC161">
        <v>15.29963202733438</v>
      </c>
      <c r="CD161">
        <v>21.87431842480412</v>
      </c>
      <c r="CE161">
        <v>-6.574686397469733</v>
      </c>
      <c r="CF161" t="s">
        <v>1905</v>
      </c>
      <c r="CG161">
        <v>984.15</v>
      </c>
      <c r="CH161">
        <v>1001.610003662109</v>
      </c>
      <c r="CI161">
        <v>985.7175048828125</v>
      </c>
      <c r="CJ161">
        <v>983.506659526464</v>
      </c>
      <c r="CK161">
        <v>988.5938912685534</v>
      </c>
      <c r="CL161">
        <v>980.7606598342468</v>
      </c>
      <c r="CM161">
        <v>27.13104253455893</v>
      </c>
      <c r="CN161">
        <v>34.70100761729451</v>
      </c>
      <c r="CO161" t="s">
        <v>1914</v>
      </c>
      <c r="CP161">
        <v>-30</v>
      </c>
      <c r="CQ161" t="s">
        <v>1912</v>
      </c>
      <c r="CR161" t="s">
        <v>1912</v>
      </c>
      <c r="CS161">
        <v>259803</v>
      </c>
      <c r="CT161">
        <v>1234840.8</v>
      </c>
      <c r="CU161">
        <v>0.2103939228441431</v>
      </c>
      <c r="CV161" t="s">
        <v>2036</v>
      </c>
      <c r="CW161">
        <v>0.08298029851684989</v>
      </c>
      <c r="CX161" t="s">
        <v>2188</v>
      </c>
      <c r="CY161" t="s">
        <v>2393</v>
      </c>
      <c r="CZ161" t="s">
        <v>2589</v>
      </c>
      <c r="DA161" t="s">
        <v>2767</v>
      </c>
      <c r="DB161">
        <v>-3.011178911102486</v>
      </c>
      <c r="DC161">
        <v>-2.590080005458384</v>
      </c>
      <c r="DD161">
        <v>5.943334701964309</v>
      </c>
      <c r="DE161" t="s">
        <v>2807</v>
      </c>
      <c r="DF161" t="s">
        <v>1912</v>
      </c>
      <c r="DG161" t="s">
        <v>1912</v>
      </c>
      <c r="DH161">
        <v>0</v>
      </c>
      <c r="DI161">
        <v>41.97530747900767</v>
      </c>
      <c r="DJ161" t="s">
        <v>705</v>
      </c>
      <c r="DK161" t="s">
        <v>1899</v>
      </c>
      <c r="DL161">
        <v>46.9</v>
      </c>
      <c r="DM161" t="s">
        <v>610</v>
      </c>
      <c r="DN161" t="s">
        <v>608</v>
      </c>
      <c r="DO161" t="s">
        <v>40</v>
      </c>
      <c r="DP161" t="s">
        <v>609</v>
      </c>
      <c r="DQ161">
        <v>58</v>
      </c>
      <c r="DR161">
        <v>927</v>
      </c>
      <c r="DS161">
        <v>1005.9</v>
      </c>
      <c r="DT161" t="s">
        <v>535</v>
      </c>
      <c r="DU161" t="s">
        <v>1899</v>
      </c>
      <c r="DV161" t="s">
        <v>605</v>
      </c>
      <c r="DW161" t="s">
        <v>610</v>
      </c>
      <c r="DX161" t="s">
        <v>40</v>
      </c>
      <c r="DY161">
        <v>84.27235428907527</v>
      </c>
      <c r="DZ161">
        <v>40.74693144809332</v>
      </c>
      <c r="EA161" t="s">
        <v>637</v>
      </c>
      <c r="EB161">
        <v>75</v>
      </c>
      <c r="EC161">
        <v>80.68109257634124</v>
      </c>
      <c r="ED161" t="s">
        <v>605</v>
      </c>
      <c r="EE161" t="s">
        <v>605</v>
      </c>
      <c r="EF161" t="s">
        <v>605</v>
      </c>
      <c r="EG161" t="s">
        <v>1899</v>
      </c>
      <c r="EH161" t="s">
        <v>609</v>
      </c>
      <c r="EI161" t="s">
        <v>656</v>
      </c>
      <c r="EJ161" t="s">
        <v>609</v>
      </c>
      <c r="EK161" t="s">
        <v>609</v>
      </c>
      <c r="EL161" t="s">
        <v>609</v>
      </c>
      <c r="EM161">
        <v>55</v>
      </c>
      <c r="EN161" t="s">
        <v>665</v>
      </c>
      <c r="EO161">
        <v>0</v>
      </c>
      <c r="EP161" t="s">
        <v>609</v>
      </c>
      <c r="EQ161" t="s">
        <v>1899</v>
      </c>
      <c r="ER161">
        <v>82.2</v>
      </c>
      <c r="ES161" t="s">
        <v>2820</v>
      </c>
      <c r="ET161">
        <v>46.91280965927491</v>
      </c>
      <c r="EU161">
        <v>15.39590866437982</v>
      </c>
      <c r="EV161">
        <v>985.7175048828125</v>
      </c>
      <c r="EW161">
        <v>937.35900390625</v>
      </c>
      <c r="EX161" t="s">
        <v>2847</v>
      </c>
      <c r="EY161" t="s">
        <v>1899</v>
      </c>
      <c r="EZ161">
        <v>0</v>
      </c>
      <c r="FA161">
        <v>91.59544882929835</v>
      </c>
      <c r="FB161" t="s">
        <v>534</v>
      </c>
      <c r="FC161">
        <v>0</v>
      </c>
      <c r="FD161" t="s">
        <v>2850</v>
      </c>
      <c r="FE161" t="s">
        <v>3011</v>
      </c>
      <c r="FF161" t="s">
        <v>1899</v>
      </c>
      <c r="FG161">
        <v>0</v>
      </c>
      <c r="FH161">
        <v>0</v>
      </c>
      <c r="FI161">
        <v>0</v>
      </c>
      <c r="FJ161" t="s">
        <v>3059</v>
      </c>
      <c r="FK161">
        <v>0</v>
      </c>
      <c r="FL161" t="s">
        <v>609</v>
      </c>
      <c r="FP161">
        <v>0</v>
      </c>
      <c r="FQ161">
        <v>0</v>
      </c>
      <c r="FR161" t="s">
        <v>1899</v>
      </c>
      <c r="FS161" t="s">
        <v>3083</v>
      </c>
      <c r="FT161" t="s">
        <v>3084</v>
      </c>
      <c r="FU161">
        <v>0.4204027762459089</v>
      </c>
      <c r="FV161">
        <v>0.4204027762459089</v>
      </c>
      <c r="FW161" t="s">
        <v>609</v>
      </c>
      <c r="FX161" t="s">
        <v>36</v>
      </c>
      <c r="FY161" t="s">
        <v>3085</v>
      </c>
      <c r="FZ161">
        <v>12.57750034332275</v>
      </c>
      <c r="GA161">
        <v>25966.75</v>
      </c>
      <c r="GB161" t="s">
        <v>1899</v>
      </c>
      <c r="GC161">
        <v>47.45719232430553</v>
      </c>
      <c r="GD161" t="s">
        <v>609</v>
      </c>
      <c r="GE161" t="s">
        <v>534</v>
      </c>
      <c r="GF161">
        <v>88</v>
      </c>
      <c r="GG161" t="s">
        <v>36</v>
      </c>
      <c r="GH161">
        <v>59.65108052825543</v>
      </c>
      <c r="GI161" t="s">
        <v>609</v>
      </c>
      <c r="GJ161">
        <v>50</v>
      </c>
      <c r="GK161" t="s">
        <v>609</v>
      </c>
      <c r="GL161">
        <v>0</v>
      </c>
      <c r="GM161">
        <v>0</v>
      </c>
      <c r="GN161">
        <v>0</v>
      </c>
      <c r="GO161">
        <v>44.88488109327223</v>
      </c>
      <c r="GP161" t="s">
        <v>609</v>
      </c>
      <c r="GQ161">
        <v>35</v>
      </c>
      <c r="GR161" t="s">
        <v>693</v>
      </c>
      <c r="GS161">
        <v>28.34891947174457</v>
      </c>
      <c r="GT161" t="s">
        <v>693</v>
      </c>
      <c r="GU161" t="s">
        <v>40</v>
      </c>
      <c r="GV161" t="s">
        <v>1899</v>
      </c>
      <c r="GW161">
        <v>879.3094814482914</v>
      </c>
      <c r="GX161" t="s">
        <v>3089</v>
      </c>
      <c r="GY161">
        <v>10.99050252472717</v>
      </c>
      <c r="GZ161" t="s">
        <v>609</v>
      </c>
      <c r="HA161">
        <v>816.0373076575926</v>
      </c>
      <c r="HB161">
        <v>942.5816552389903</v>
      </c>
      <c r="HC161">
        <v>0.2281796540586407</v>
      </c>
      <c r="HD161" t="s">
        <v>36</v>
      </c>
      <c r="HE161" t="s">
        <v>656</v>
      </c>
      <c r="HF161">
        <v>45</v>
      </c>
      <c r="HG161">
        <v>1</v>
      </c>
      <c r="HH161">
        <v>19.46937330813197</v>
      </c>
      <c r="HI161" t="s">
        <v>40</v>
      </c>
      <c r="HJ161" t="s">
        <v>664</v>
      </c>
      <c r="HK161">
        <v>874.5675000000001</v>
      </c>
      <c r="HL161">
        <v>943.215</v>
      </c>
      <c r="HM161">
        <v>775.41</v>
      </c>
      <c r="HN161" t="s">
        <v>3093</v>
      </c>
      <c r="HO161" t="b">
        <v>0</v>
      </c>
      <c r="HP161">
        <v>874.5675000000001</v>
      </c>
      <c r="HQ161">
        <v>775.41</v>
      </c>
      <c r="HT161">
        <v>874.5675000000001</v>
      </c>
      <c r="HU161">
        <v>11.59230273329745</v>
      </c>
      <c r="HV161">
        <v>58</v>
      </c>
      <c r="HW161" t="s">
        <v>535</v>
      </c>
      <c r="HX161">
        <v>100</v>
      </c>
      <c r="HY161" t="s">
        <v>36</v>
      </c>
      <c r="HZ161" t="s">
        <v>1899</v>
      </c>
      <c r="IA161">
        <v>20</v>
      </c>
      <c r="IB161">
        <v>100</v>
      </c>
      <c r="IC161">
        <v>20</v>
      </c>
      <c r="ID161">
        <v>60</v>
      </c>
      <c r="IE161">
        <v>27</v>
      </c>
      <c r="IF161">
        <v>41.97530747900767</v>
      </c>
      <c r="IG161">
        <v>58</v>
      </c>
      <c r="IH161">
        <v>80.68109257634124</v>
      </c>
      <c r="II161">
        <v>55</v>
      </c>
      <c r="IJ161">
        <v>50</v>
      </c>
      <c r="IK161">
        <v>59.64737111469583</v>
      </c>
      <c r="IL161">
        <v>53.19259224370229</v>
      </c>
      <c r="IM161">
        <v>82.2</v>
      </c>
      <c r="IN161">
        <v>39.3</v>
      </c>
      <c r="IO161">
        <v>40.05894844587833</v>
      </c>
      <c r="IP161">
        <v>47.83421133440875</v>
      </c>
      <c r="IQ161">
        <v>42.11657989014354</v>
      </c>
      <c r="IR161">
        <v>39.69499999999999</v>
      </c>
      <c r="IS161">
        <v>41.50157989014354</v>
      </c>
      <c r="IT161">
        <v>44.23921133440875</v>
      </c>
      <c r="IU161">
        <v>59.64737111469583</v>
      </c>
      <c r="IV161">
        <v>27</v>
      </c>
      <c r="IW161">
        <v>35.1825922437023</v>
      </c>
      <c r="IX161">
        <v>5.280098156908874</v>
      </c>
      <c r="IY161">
        <v>1.48</v>
      </c>
      <c r="IZ161">
        <v>100</v>
      </c>
      <c r="JA161" t="s">
        <v>2850</v>
      </c>
      <c r="JB161" t="s">
        <v>2851</v>
      </c>
      <c r="JC161" t="s">
        <v>3097</v>
      </c>
      <c r="JE161">
        <v>52.11657989014354</v>
      </c>
      <c r="JF161">
        <v>10</v>
      </c>
      <c r="JG161">
        <v>0</v>
      </c>
      <c r="JH161">
        <v>54.11657989014354</v>
      </c>
      <c r="JI161">
        <v>2</v>
      </c>
      <c r="JJ161" t="s">
        <v>3099</v>
      </c>
      <c r="JK161" t="s">
        <v>3101</v>
      </c>
      <c r="JL161">
        <v>54.11657989014354</v>
      </c>
      <c r="JM161">
        <v>0</v>
      </c>
      <c r="JN161" t="s">
        <v>3102</v>
      </c>
      <c r="JO161" t="s">
        <v>3203</v>
      </c>
      <c r="JP161">
        <v>55.71657989014354</v>
      </c>
      <c r="JQ161">
        <v>1.6</v>
      </c>
      <c r="JR161" t="s">
        <v>3249</v>
      </c>
      <c r="JS161" t="s">
        <v>535</v>
      </c>
      <c r="JT161">
        <v>100</v>
      </c>
      <c r="JU161">
        <v>41.22564665644248</v>
      </c>
      <c r="JV161">
        <v>41.36517878576992</v>
      </c>
      <c r="JW161">
        <v>100</v>
      </c>
      <c r="JX161">
        <v>24.4217598</v>
      </c>
      <c r="JY161">
        <v>40.00000000000001</v>
      </c>
      <c r="JZ161" t="s">
        <v>3291</v>
      </c>
      <c r="KA161">
        <v>1</v>
      </c>
      <c r="KB161">
        <v>36.95999999999999</v>
      </c>
      <c r="KC161">
        <v>18</v>
      </c>
      <c r="KD161">
        <v>48</v>
      </c>
      <c r="KE161">
        <v>43</v>
      </c>
      <c r="KF161">
        <v>50</v>
      </c>
      <c r="KG161">
        <v>60.8</v>
      </c>
      <c r="KH161">
        <v>85</v>
      </c>
      <c r="KI161">
        <v>50</v>
      </c>
      <c r="KJ161">
        <v>1</v>
      </c>
      <c r="KK161" t="s">
        <v>3083</v>
      </c>
      <c r="KL161" t="s">
        <v>3292</v>
      </c>
      <c r="KM161" t="s">
        <v>3293</v>
      </c>
      <c r="KN161">
        <v>0.8</v>
      </c>
      <c r="KO161" t="s">
        <v>3059</v>
      </c>
      <c r="KP161">
        <v>0</v>
      </c>
      <c r="KQ161">
        <v>44.49292662655279</v>
      </c>
      <c r="KR161">
        <v>36.95999999999999</v>
      </c>
      <c r="KS161">
        <v>60.8</v>
      </c>
      <c r="KT161">
        <v>60.8</v>
      </c>
      <c r="KU161">
        <v>65.8</v>
      </c>
      <c r="KV161" t="s">
        <v>705</v>
      </c>
      <c r="KW161" t="s">
        <v>3297</v>
      </c>
      <c r="KX161" t="s">
        <v>705</v>
      </c>
      <c r="KY161" t="s">
        <v>175</v>
      </c>
      <c r="KZ161" t="s">
        <v>175</v>
      </c>
      <c r="LA161">
        <v>-0.8909332337010625</v>
      </c>
      <c r="LB161">
        <v>3.267279970110316</v>
      </c>
      <c r="LC161">
        <v>21.3070733734472</v>
      </c>
      <c r="LD161">
        <v>-4.265646656442485</v>
      </c>
      <c r="LE161" t="b">
        <v>1</v>
      </c>
      <c r="LH161">
        <v>0</v>
      </c>
      <c r="LI161">
        <v>0</v>
      </c>
      <c r="LL161">
        <v>0</v>
      </c>
      <c r="LM161">
        <v>0</v>
      </c>
      <c r="LO161">
        <v>9</v>
      </c>
      <c r="LP161">
        <v>42.9</v>
      </c>
      <c r="LQ161">
        <v>14</v>
      </c>
      <c r="LR161" t="s">
        <v>3088</v>
      </c>
      <c r="LS161">
        <v>26.93</v>
      </c>
      <c r="LT161">
        <v>17.43</v>
      </c>
      <c r="LU161">
        <v>1.13</v>
      </c>
      <c r="LV161">
        <v>35.6</v>
      </c>
      <c r="LW161" t="s">
        <v>47</v>
      </c>
    </row>
    <row r="162" spans="1:335">
      <c r="A162" t="s">
        <v>306</v>
      </c>
      <c r="B162" t="s">
        <v>458</v>
      </c>
      <c r="C162" t="s">
        <v>1251</v>
      </c>
      <c r="D162" t="s">
        <v>1258</v>
      </c>
      <c r="E162" t="s">
        <v>1251</v>
      </c>
      <c r="F162" t="s">
        <v>73</v>
      </c>
      <c r="G162" t="s">
        <v>1283</v>
      </c>
      <c r="H162" s="19" t="s">
        <v>1483</v>
      </c>
      <c r="I162" t="s">
        <v>1690</v>
      </c>
      <c r="J162">
        <v>22572</v>
      </c>
      <c r="K162" t="s">
        <v>1737</v>
      </c>
      <c r="L162">
        <v>382.1</v>
      </c>
      <c r="M162">
        <v>1221253398528</v>
      </c>
      <c r="N162">
        <v>1881236045824</v>
      </c>
      <c r="O162">
        <v>3195339547</v>
      </c>
      <c r="P162">
        <v>1683213700</v>
      </c>
      <c r="Q162">
        <v>0.83</v>
      </c>
      <c r="R162">
        <v>447.7</v>
      </c>
      <c r="S162">
        <v>326.35</v>
      </c>
      <c r="T162">
        <v>4503093</v>
      </c>
      <c r="U162">
        <v>30.181675</v>
      </c>
      <c r="V162">
        <v>22.617256</v>
      </c>
      <c r="W162">
        <v>3.2249897</v>
      </c>
      <c r="X162">
        <v>1.8485094</v>
      </c>
      <c r="Y162">
        <v>0</v>
      </c>
      <c r="Z162">
        <v>13.508</v>
      </c>
      <c r="AA162">
        <v>2.847</v>
      </c>
      <c r="AB162">
        <v>50</v>
      </c>
      <c r="AC162">
        <v>11.721</v>
      </c>
      <c r="AD162">
        <v>3.929</v>
      </c>
      <c r="AE162">
        <v>35.391998</v>
      </c>
      <c r="AF162">
        <v>13.766</v>
      </c>
      <c r="AG162">
        <v>6.1339997</v>
      </c>
      <c r="AH162">
        <v>21.080999</v>
      </c>
      <c r="AI162">
        <v>-1</v>
      </c>
      <c r="AJ162">
        <v>0</v>
      </c>
      <c r="AK162">
        <v>0</v>
      </c>
      <c r="AL162">
        <v>-0.8</v>
      </c>
      <c r="AM162">
        <v>10</v>
      </c>
      <c r="AN162">
        <v>0.749</v>
      </c>
      <c r="AO162">
        <v>0.517</v>
      </c>
      <c r="AP162">
        <v>111426699264</v>
      </c>
      <c r="AQ162">
        <v>700831825920</v>
      </c>
      <c r="AR162">
        <v>77047300096</v>
      </c>
      <c r="AS162">
        <v>-69710749696</v>
      </c>
      <c r="AT162">
        <v>12.66</v>
      </c>
      <c r="AU162">
        <v>0</v>
      </c>
      <c r="AV162">
        <v>118.481</v>
      </c>
      <c r="AW162">
        <v>206.473</v>
      </c>
      <c r="AX162">
        <v>34.903</v>
      </c>
      <c r="AY162">
        <v>47.244</v>
      </c>
      <c r="AZ162">
        <v>17.122999</v>
      </c>
      <c r="BA162">
        <v>-4.534664308928014</v>
      </c>
      <c r="BB162">
        <v>-1.533302893086945</v>
      </c>
      <c r="BC162">
        <v>-3.659901795164087</v>
      </c>
      <c r="BD162">
        <v>-6.790633125849086</v>
      </c>
      <c r="BE162">
        <v>24.37983366351808</v>
      </c>
      <c r="BF162">
        <v>7</v>
      </c>
      <c r="BG162" t="s">
        <v>1742</v>
      </c>
      <c r="BH162" t="s">
        <v>1872</v>
      </c>
      <c r="BI162">
        <v>100</v>
      </c>
      <c r="BJ162" t="s">
        <v>1899</v>
      </c>
      <c r="BK162" t="s">
        <v>306</v>
      </c>
      <c r="BL162">
        <v>90</v>
      </c>
      <c r="BM162" t="s">
        <v>1900</v>
      </c>
      <c r="BN162" t="s">
        <v>1902</v>
      </c>
      <c r="BO162">
        <v>382.1000061035156</v>
      </c>
      <c r="BP162">
        <v>-0.1176268994410923</v>
      </c>
      <c r="BQ162">
        <v>-1.074432076759713</v>
      </c>
      <c r="BR162">
        <v>-3.412537864437615</v>
      </c>
      <c r="BS162">
        <v>-4.151508352278121</v>
      </c>
      <c r="BT162">
        <v>-2.313687315399471</v>
      </c>
      <c r="BU162">
        <v>2.124819547432844</v>
      </c>
      <c r="BV162">
        <v>1.499110730692961</v>
      </c>
      <c r="BW162">
        <v>2.971135592987163</v>
      </c>
      <c r="BX162">
        <v>5.528940225801114</v>
      </c>
      <c r="BY162">
        <v>1.733433622878514</v>
      </c>
      <c r="BZ162">
        <v>4.447889372863887</v>
      </c>
      <c r="CA162">
        <v>27.65701800683476</v>
      </c>
      <c r="CB162">
        <v>34.78264715508523</v>
      </c>
      <c r="CC162">
        <v>-3.155066404037598</v>
      </c>
      <c r="CD162">
        <v>-1.690343061180788</v>
      </c>
      <c r="CE162">
        <v>-1.46472334285681</v>
      </c>
      <c r="CF162" t="s">
        <v>1905</v>
      </c>
      <c r="CG162">
        <v>385.7700012207031</v>
      </c>
      <c r="CH162">
        <v>387.3699981689453</v>
      </c>
      <c r="CI162">
        <v>394.2650009155274</v>
      </c>
      <c r="CJ162">
        <v>384.9879961573409</v>
      </c>
      <c r="CK162">
        <v>387.6493126893625</v>
      </c>
      <c r="CL162">
        <v>390.8256079625935</v>
      </c>
      <c r="CM162">
        <v>8.286724814735157</v>
      </c>
      <c r="CN162">
        <v>11.63151505617335</v>
      </c>
      <c r="CO162" t="s">
        <v>2004</v>
      </c>
      <c r="CP162">
        <v>-40</v>
      </c>
      <c r="CQ162" t="s">
        <v>1912</v>
      </c>
      <c r="CR162" t="s">
        <v>1912</v>
      </c>
      <c r="CS162">
        <v>1450930</v>
      </c>
      <c r="CT162">
        <v>4740780.6</v>
      </c>
      <c r="CU162">
        <v>0.3060529736389826</v>
      </c>
      <c r="CV162" t="s">
        <v>2036</v>
      </c>
      <c r="CW162">
        <v>-0.4281022127417559</v>
      </c>
      <c r="CX162" t="s">
        <v>2189</v>
      </c>
      <c r="CY162" t="s">
        <v>2394</v>
      </c>
      <c r="CZ162" t="s">
        <v>2590</v>
      </c>
      <c r="DA162" t="s">
        <v>2768</v>
      </c>
      <c r="DB162">
        <v>-1.799023359084129</v>
      </c>
      <c r="DC162">
        <v>-1.685317868476111</v>
      </c>
      <c r="DD162">
        <v>-6.963721756379826</v>
      </c>
      <c r="DE162" t="s">
        <v>2809</v>
      </c>
      <c r="DF162" t="s">
        <v>1912</v>
      </c>
      <c r="DG162" t="s">
        <v>1912</v>
      </c>
      <c r="DH162">
        <v>0</v>
      </c>
      <c r="DI162">
        <v>45.10988824826074</v>
      </c>
      <c r="DJ162" t="s">
        <v>674</v>
      </c>
      <c r="DK162" t="s">
        <v>1899</v>
      </c>
      <c r="DL162">
        <v>27.7</v>
      </c>
      <c r="DM162" t="s">
        <v>610</v>
      </c>
      <c r="DN162" t="s">
        <v>617</v>
      </c>
      <c r="DO162" t="s">
        <v>40</v>
      </c>
      <c r="DP162" t="s">
        <v>610</v>
      </c>
      <c r="DQ162">
        <v>57</v>
      </c>
      <c r="DR162">
        <v>374.15</v>
      </c>
      <c r="DS162">
        <v>392.05</v>
      </c>
      <c r="DT162" t="s">
        <v>534</v>
      </c>
      <c r="DU162" t="s">
        <v>1899</v>
      </c>
      <c r="DV162" t="s">
        <v>609</v>
      </c>
      <c r="DW162" t="s">
        <v>610</v>
      </c>
      <c r="DX162" t="s">
        <v>40</v>
      </c>
      <c r="DY162">
        <v>45.08389478218234</v>
      </c>
      <c r="DZ162">
        <v>20.69619325121231</v>
      </c>
      <c r="EA162" t="s">
        <v>47</v>
      </c>
      <c r="EB162">
        <v>90</v>
      </c>
      <c r="EC162">
        <v>57.63923865024246</v>
      </c>
      <c r="ED162" t="s">
        <v>609</v>
      </c>
      <c r="EE162" t="s">
        <v>609</v>
      </c>
      <c r="EF162" t="s">
        <v>605</v>
      </c>
      <c r="EG162" t="s">
        <v>1899</v>
      </c>
      <c r="EH162" t="s">
        <v>655</v>
      </c>
      <c r="EI162" t="s">
        <v>656</v>
      </c>
      <c r="EJ162" t="s">
        <v>609</v>
      </c>
      <c r="EK162" t="s">
        <v>609</v>
      </c>
      <c r="EL162" t="s">
        <v>609</v>
      </c>
      <c r="EM162">
        <v>82</v>
      </c>
      <c r="EN162" t="s">
        <v>660</v>
      </c>
      <c r="EO162">
        <v>0</v>
      </c>
      <c r="EP162" t="s">
        <v>609</v>
      </c>
      <c r="EQ162" t="s">
        <v>1899</v>
      </c>
      <c r="ER162">
        <v>76.29000000000001</v>
      </c>
      <c r="ES162" t="s">
        <v>2843</v>
      </c>
      <c r="ET162">
        <v>27.65701800683476</v>
      </c>
      <c r="EU162">
        <v>-3.163938981569174</v>
      </c>
      <c r="EV162">
        <v>394.2650009155274</v>
      </c>
      <c r="EW162">
        <v>393.736997680664</v>
      </c>
      <c r="EX162" t="s">
        <v>2809</v>
      </c>
      <c r="EY162" t="s">
        <v>1899</v>
      </c>
      <c r="EZ162">
        <v>0</v>
      </c>
      <c r="FA162">
        <v>60.98072497450098</v>
      </c>
      <c r="FB162" t="s">
        <v>534</v>
      </c>
      <c r="FC162">
        <v>0</v>
      </c>
      <c r="FD162" t="s">
        <v>2849</v>
      </c>
      <c r="FE162" t="s">
        <v>3012</v>
      </c>
      <c r="FF162" t="s">
        <v>1899</v>
      </c>
      <c r="FG162">
        <v>2</v>
      </c>
      <c r="FH162">
        <v>0</v>
      </c>
      <c r="FI162">
        <v>1</v>
      </c>
      <c r="FJ162" t="s">
        <v>1906</v>
      </c>
      <c r="FK162">
        <v>1</v>
      </c>
      <c r="FL162" t="s">
        <v>610</v>
      </c>
      <c r="FM162" t="s">
        <v>3061</v>
      </c>
      <c r="FN162" t="s">
        <v>3074</v>
      </c>
      <c r="FO162" t="s">
        <v>1906</v>
      </c>
      <c r="FP162">
        <v>0.5189250573581095</v>
      </c>
      <c r="FQ162">
        <v>371.2999877929688</v>
      </c>
      <c r="FR162" t="s">
        <v>1899</v>
      </c>
      <c r="FS162" t="s">
        <v>3083</v>
      </c>
      <c r="FT162" t="s">
        <v>3084</v>
      </c>
      <c r="FU162">
        <v>0.4204027762459089</v>
      </c>
      <c r="FV162">
        <v>0.4204027762459089</v>
      </c>
      <c r="FW162" t="s">
        <v>609</v>
      </c>
      <c r="FX162" t="s">
        <v>36</v>
      </c>
      <c r="FY162" t="s">
        <v>3085</v>
      </c>
      <c r="FZ162">
        <v>12.57750034332275</v>
      </c>
      <c r="GA162">
        <v>25966.75</v>
      </c>
      <c r="GB162" t="s">
        <v>1899</v>
      </c>
      <c r="GC162">
        <v>44.8231911361862</v>
      </c>
      <c r="GD162" t="s">
        <v>609</v>
      </c>
      <c r="GE162" t="s">
        <v>534</v>
      </c>
      <c r="GF162">
        <v>92</v>
      </c>
      <c r="GG162" t="s">
        <v>36</v>
      </c>
      <c r="GH162">
        <v>46.92190259886157</v>
      </c>
      <c r="GI162" t="s">
        <v>609</v>
      </c>
      <c r="GJ162">
        <v>50</v>
      </c>
      <c r="GK162" t="s">
        <v>609</v>
      </c>
      <c r="GL162">
        <v>0</v>
      </c>
      <c r="GM162">
        <v>0</v>
      </c>
      <c r="GN162">
        <v>0</v>
      </c>
      <c r="GO162">
        <v>39.98310178263864</v>
      </c>
      <c r="GP162" t="s">
        <v>609</v>
      </c>
      <c r="GQ162">
        <v>35</v>
      </c>
      <c r="GR162" t="s">
        <v>693</v>
      </c>
      <c r="GS162">
        <v>50</v>
      </c>
      <c r="GT162" t="s">
        <v>609</v>
      </c>
      <c r="GU162" t="s">
        <v>40</v>
      </c>
      <c r="GV162" t="s">
        <v>1899</v>
      </c>
      <c r="GW162">
        <v>394.7395273806392</v>
      </c>
      <c r="GX162" t="s">
        <v>3090</v>
      </c>
      <c r="GY162">
        <v>-3.201990274699694</v>
      </c>
      <c r="GZ162" t="s">
        <v>609</v>
      </c>
      <c r="HA162">
        <v>386.952480834336</v>
      </c>
      <c r="HB162">
        <v>402.5265739269425</v>
      </c>
      <c r="HC162">
        <v>-0.1991943088690748</v>
      </c>
      <c r="HD162" t="s">
        <v>36</v>
      </c>
      <c r="HE162" t="s">
        <v>695</v>
      </c>
      <c r="HF162">
        <v>35</v>
      </c>
      <c r="HG162">
        <v>1</v>
      </c>
      <c r="HH162">
        <v>11.65057291386786</v>
      </c>
      <c r="HI162" t="s">
        <v>40</v>
      </c>
      <c r="HJ162" t="s">
        <v>535</v>
      </c>
      <c r="HK162">
        <v>389.006</v>
      </c>
      <c r="HL162">
        <v>402.275</v>
      </c>
      <c r="HM162">
        <v>385.388</v>
      </c>
      <c r="HN162" t="s">
        <v>3093</v>
      </c>
      <c r="HO162" t="b">
        <v>0</v>
      </c>
      <c r="HR162">
        <v>389.006</v>
      </c>
      <c r="HS162">
        <v>402.275</v>
      </c>
      <c r="HT162">
        <v>389.006</v>
      </c>
      <c r="HU162">
        <v>-1.775292385331935</v>
      </c>
      <c r="HV162">
        <v>42</v>
      </c>
      <c r="HW162" t="s">
        <v>533</v>
      </c>
      <c r="HX162">
        <v>100</v>
      </c>
      <c r="HY162" t="s">
        <v>36</v>
      </c>
      <c r="HZ162" t="s">
        <v>1899</v>
      </c>
      <c r="IA162">
        <v>40</v>
      </c>
      <c r="IB162">
        <v>100</v>
      </c>
      <c r="IC162">
        <v>20</v>
      </c>
      <c r="ID162">
        <v>20</v>
      </c>
      <c r="IE162">
        <v>7</v>
      </c>
      <c r="IF162">
        <v>45.10988824826074</v>
      </c>
      <c r="IG162">
        <v>57</v>
      </c>
      <c r="IH162">
        <v>57.63923865024246</v>
      </c>
      <c r="II162">
        <v>82</v>
      </c>
      <c r="IJ162">
        <v>0</v>
      </c>
      <c r="IK162">
        <v>51.90162132787941</v>
      </c>
      <c r="IL162">
        <v>53.43296647447822</v>
      </c>
      <c r="IM162">
        <v>76.29000000000001</v>
      </c>
      <c r="IN162">
        <v>45.4</v>
      </c>
      <c r="IO162">
        <v>24.96064853115177</v>
      </c>
      <c r="IP162">
        <v>34.32848639836382</v>
      </c>
      <c r="IQ162">
        <v>34.23556746475779</v>
      </c>
      <c r="IR162">
        <v>30.26</v>
      </c>
      <c r="IS162">
        <v>32.31556746475779</v>
      </c>
      <c r="IT162">
        <v>41.23048639836382</v>
      </c>
      <c r="IU162">
        <v>51.90162132787941</v>
      </c>
      <c r="IV162">
        <v>7</v>
      </c>
      <c r="IW162">
        <v>29.95296647447822</v>
      </c>
      <c r="IX162">
        <v>7.46234033786568</v>
      </c>
      <c r="IY162">
        <v>1.75</v>
      </c>
      <c r="IZ162">
        <v>100</v>
      </c>
      <c r="JA162" t="s">
        <v>2850</v>
      </c>
      <c r="JB162" t="s">
        <v>2851</v>
      </c>
      <c r="JC162" t="s">
        <v>3097</v>
      </c>
      <c r="JE162">
        <v>44.23556746475779</v>
      </c>
      <c r="JF162">
        <v>10</v>
      </c>
      <c r="JG162">
        <v>0</v>
      </c>
      <c r="JH162">
        <v>44.23556746475779</v>
      </c>
      <c r="JI162">
        <v>0</v>
      </c>
      <c r="JK162" t="s">
        <v>3101</v>
      </c>
      <c r="JL162">
        <v>44.23556746475779</v>
      </c>
      <c r="JM162">
        <v>0</v>
      </c>
      <c r="JN162" t="s">
        <v>3102</v>
      </c>
      <c r="JO162" t="s">
        <v>3220</v>
      </c>
      <c r="JP162">
        <v>42.63556746475779</v>
      </c>
      <c r="JQ162">
        <v>-1.6</v>
      </c>
      <c r="JR162" t="s">
        <v>3273</v>
      </c>
      <c r="JS162" t="s">
        <v>533</v>
      </c>
      <c r="JT162">
        <v>100</v>
      </c>
      <c r="JU162">
        <v>43.72823850756978</v>
      </c>
      <c r="JV162">
        <v>39.37329623027914</v>
      </c>
      <c r="JW162">
        <v>100</v>
      </c>
      <c r="JX162">
        <v>39.42457225</v>
      </c>
      <c r="JY162">
        <v>40</v>
      </c>
      <c r="JZ162" t="s">
        <v>3291</v>
      </c>
      <c r="KA162">
        <v>1</v>
      </c>
      <c r="KB162">
        <v>36.12</v>
      </c>
      <c r="KC162">
        <v>43</v>
      </c>
      <c r="KD162">
        <v>12</v>
      </c>
      <c r="KE162">
        <v>43</v>
      </c>
      <c r="KF162">
        <v>50</v>
      </c>
      <c r="KG162">
        <v>61.5</v>
      </c>
      <c r="KH162">
        <v>85</v>
      </c>
      <c r="KI162">
        <v>45</v>
      </c>
      <c r="KJ162">
        <v>1</v>
      </c>
      <c r="KK162" t="s">
        <v>3083</v>
      </c>
      <c r="KL162" t="s">
        <v>3292</v>
      </c>
      <c r="KM162" t="s">
        <v>3293</v>
      </c>
      <c r="KN162">
        <v>0.8</v>
      </c>
      <c r="KO162" t="s">
        <v>3059</v>
      </c>
      <c r="KP162">
        <v>0</v>
      </c>
      <c r="KQ162">
        <v>43.88043719472618</v>
      </c>
      <c r="KR162">
        <v>36.12</v>
      </c>
      <c r="KS162">
        <v>61.5</v>
      </c>
      <c r="KT162">
        <v>61.5</v>
      </c>
      <c r="KU162">
        <v>66.5</v>
      </c>
      <c r="KV162" t="s">
        <v>709</v>
      </c>
      <c r="KW162" t="s">
        <v>3297</v>
      </c>
      <c r="KX162" t="s">
        <v>709</v>
      </c>
      <c r="KY162" t="s">
        <v>175</v>
      </c>
      <c r="KZ162" t="s">
        <v>175</v>
      </c>
      <c r="LA162">
        <v>9.492671042811992</v>
      </c>
      <c r="LB162">
        <v>0.1521986871563996</v>
      </c>
      <c r="LC162">
        <v>22.61956280527382</v>
      </c>
      <c r="LD162">
        <v>-7.608238507569787</v>
      </c>
      <c r="LE162" t="b">
        <v>1</v>
      </c>
      <c r="LF162" t="s">
        <v>3064</v>
      </c>
      <c r="LG162" t="s">
        <v>1906</v>
      </c>
      <c r="LH162">
        <v>0.85</v>
      </c>
      <c r="LI162">
        <v>371.2999877929688</v>
      </c>
      <c r="LL162">
        <v>0</v>
      </c>
      <c r="LM162">
        <v>0</v>
      </c>
      <c r="LO162">
        <v>13</v>
      </c>
      <c r="LP162">
        <v>14.3</v>
      </c>
      <c r="LQ162">
        <v>14</v>
      </c>
      <c r="LR162" t="s">
        <v>3088</v>
      </c>
      <c r="LS162">
        <v>16.66</v>
      </c>
      <c r="LT162">
        <v>10.51</v>
      </c>
      <c r="LU162">
        <v>1.77</v>
      </c>
      <c r="LV162">
        <v>35.3</v>
      </c>
      <c r="LW162" t="s">
        <v>36</v>
      </c>
    </row>
    <row r="163" spans="1:335">
      <c r="A163" t="s">
        <v>307</v>
      </c>
      <c r="B163" t="s">
        <v>459</v>
      </c>
      <c r="C163" t="s">
        <v>1191</v>
      </c>
      <c r="D163" t="s">
        <v>1258</v>
      </c>
      <c r="E163" t="s">
        <v>1191</v>
      </c>
      <c r="F163" t="s">
        <v>73</v>
      </c>
      <c r="G163" t="s">
        <v>1312</v>
      </c>
      <c r="H163" s="19" t="s">
        <v>1484</v>
      </c>
      <c r="I163" t="s">
        <v>1691</v>
      </c>
      <c r="J163">
        <v>4240</v>
      </c>
      <c r="K163" t="s">
        <v>1737</v>
      </c>
      <c r="L163">
        <v>77.87</v>
      </c>
      <c r="M163">
        <v>782206894080</v>
      </c>
      <c r="N163">
        <v>1270538436608</v>
      </c>
      <c r="O163">
        <v>10045034805</v>
      </c>
      <c r="P163">
        <v>3258093176</v>
      </c>
      <c r="Q163">
        <v>1.12</v>
      </c>
      <c r="R163">
        <v>92.34</v>
      </c>
      <c r="S163">
        <v>71</v>
      </c>
      <c r="T163">
        <v>12611669</v>
      </c>
      <c r="U163">
        <v>28.734318</v>
      </c>
      <c r="V163">
        <v>20.173576</v>
      </c>
      <c r="W163">
        <v>1.8908747</v>
      </c>
      <c r="X163">
        <v>6.9664497</v>
      </c>
      <c r="Y163">
        <v>0</v>
      </c>
      <c r="Z163">
        <v>21.139</v>
      </c>
      <c r="AA163">
        <v>11.316</v>
      </c>
      <c r="AB163">
        <v>50</v>
      </c>
      <c r="AC163">
        <v>7.776</v>
      </c>
      <c r="AD163">
        <v>2.744</v>
      </c>
      <c r="AE163">
        <v>88.505</v>
      </c>
      <c r="AF163">
        <v>47.111</v>
      </c>
      <c r="AG163">
        <v>28.244</v>
      </c>
      <c r="AH163">
        <v>53.53099999999999</v>
      </c>
      <c r="AI163">
        <v>10.3</v>
      </c>
      <c r="AJ163">
        <v>0</v>
      </c>
      <c r="AK163">
        <v>0</v>
      </c>
      <c r="AL163">
        <v>12.4</v>
      </c>
      <c r="AM163">
        <v>10</v>
      </c>
      <c r="AN163">
        <v>1.076</v>
      </c>
      <c r="AO163">
        <v>0.757</v>
      </c>
      <c r="AP163">
        <v>30482200576</v>
      </c>
      <c r="AQ163">
        <v>472331091968</v>
      </c>
      <c r="AR163">
        <v>38667001856</v>
      </c>
      <c r="AS163">
        <v>-86840909824</v>
      </c>
      <c r="AT163">
        <v>2.71</v>
      </c>
      <c r="AU163">
        <v>3.86</v>
      </c>
      <c r="AV163">
        <v>41.182</v>
      </c>
      <c r="AW163">
        <v>11.195</v>
      </c>
      <c r="AX163">
        <v>3.044</v>
      </c>
      <c r="AY163">
        <v>68.485</v>
      </c>
      <c r="AZ163">
        <v>14.646</v>
      </c>
      <c r="BA163">
        <v>-8.409779085856355</v>
      </c>
      <c r="BB163">
        <v>-4.839299762755018</v>
      </c>
      <c r="BC163">
        <v>-9.549206358209027</v>
      </c>
      <c r="BD163">
        <v>-3.132314669879336</v>
      </c>
      <c r="BE163">
        <v>28.86498219238327</v>
      </c>
      <c r="BF163">
        <v>70</v>
      </c>
      <c r="BG163" t="s">
        <v>1738</v>
      </c>
      <c r="BH163" t="s">
        <v>1873</v>
      </c>
      <c r="BI163">
        <v>100</v>
      </c>
      <c r="BJ163" t="s">
        <v>1899</v>
      </c>
      <c r="BK163" t="s">
        <v>307</v>
      </c>
      <c r="BL163">
        <v>90</v>
      </c>
      <c r="BM163" t="s">
        <v>1900</v>
      </c>
      <c r="BN163" t="s">
        <v>1902</v>
      </c>
      <c r="BO163">
        <v>77.87000274658203</v>
      </c>
      <c r="BP163">
        <v>1.18243720495701</v>
      </c>
      <c r="BQ163">
        <v>-3.303111974464223</v>
      </c>
      <c r="BR163">
        <v>-4.909020238159345</v>
      </c>
      <c r="BS163">
        <v>-7.987704981950616</v>
      </c>
      <c r="BT163">
        <v>-9.924805673269155</v>
      </c>
      <c r="BU163">
        <v>0.8286926865593403</v>
      </c>
      <c r="BV163">
        <v>3.117132539568149</v>
      </c>
      <c r="BW163">
        <v>3.671121752267906</v>
      </c>
      <c r="BX163">
        <v>5.676105192131331</v>
      </c>
      <c r="BY163">
        <v>1.943035477575246</v>
      </c>
      <c r="BZ163">
        <v>17.16815856173124</v>
      </c>
      <c r="CA163">
        <v>23.76979968222517</v>
      </c>
      <c r="CB163">
        <v>30.6836251869444</v>
      </c>
      <c r="CC163">
        <v>-1.78466406043394</v>
      </c>
      <c r="CD163">
        <v>-1.34271008861275</v>
      </c>
      <c r="CE163">
        <v>-0.44195397182119</v>
      </c>
      <c r="CF163" t="s">
        <v>1905</v>
      </c>
      <c r="CG163">
        <v>78.76400146484374</v>
      </c>
      <c r="CH163">
        <v>79.93400115966797</v>
      </c>
      <c r="CI163">
        <v>81.97300071716309</v>
      </c>
      <c r="CJ163">
        <v>78.60140479416943</v>
      </c>
      <c r="CK163">
        <v>79.72820390640464</v>
      </c>
      <c r="CL163">
        <v>81.29893478463384</v>
      </c>
      <c r="CM163">
        <v>12.33321407196442</v>
      </c>
      <c r="CN163">
        <v>8.469650401503959</v>
      </c>
      <c r="CO163" t="s">
        <v>1909</v>
      </c>
      <c r="CP163">
        <v>-15</v>
      </c>
      <c r="CQ163" t="s">
        <v>1912</v>
      </c>
      <c r="CR163" t="s">
        <v>1912</v>
      </c>
      <c r="CS163">
        <v>4114876</v>
      </c>
      <c r="CT163">
        <v>10322694.1</v>
      </c>
      <c r="CU163">
        <v>0.3986242312459884</v>
      </c>
      <c r="CV163" t="s">
        <v>2036</v>
      </c>
      <c r="CW163">
        <v>-0.8064042113351811</v>
      </c>
      <c r="CX163" t="s">
        <v>2190</v>
      </c>
      <c r="CY163" t="s">
        <v>2395</v>
      </c>
      <c r="CZ163" t="s">
        <v>2591</v>
      </c>
      <c r="DA163" t="s">
        <v>1912</v>
      </c>
      <c r="DB163">
        <v>-2.723298216199022</v>
      </c>
      <c r="DC163">
        <v>-5.013418446028828</v>
      </c>
      <c r="DD163">
        <v>-10.44277690666868</v>
      </c>
      <c r="DE163" t="s">
        <v>2809</v>
      </c>
      <c r="DF163" t="s">
        <v>1912</v>
      </c>
      <c r="DG163" t="s">
        <v>1912</v>
      </c>
      <c r="DH163">
        <v>0</v>
      </c>
      <c r="DI163">
        <v>47.62182132073628</v>
      </c>
      <c r="DJ163" t="s">
        <v>674</v>
      </c>
      <c r="DK163" t="s">
        <v>1899</v>
      </c>
      <c r="DL163">
        <v>23.8</v>
      </c>
      <c r="DM163" t="s">
        <v>610</v>
      </c>
      <c r="DN163" t="s">
        <v>617</v>
      </c>
      <c r="DO163" t="s">
        <v>40</v>
      </c>
      <c r="DP163" t="s">
        <v>610</v>
      </c>
      <c r="DQ163">
        <v>52</v>
      </c>
      <c r="DR163">
        <v>75.93000000000001</v>
      </c>
      <c r="DS163">
        <v>82.14</v>
      </c>
      <c r="DT163" t="s">
        <v>533</v>
      </c>
      <c r="DU163" t="s">
        <v>1899</v>
      </c>
      <c r="DV163" t="s">
        <v>610</v>
      </c>
      <c r="DW163" t="s">
        <v>610</v>
      </c>
      <c r="DX163" t="s">
        <v>40</v>
      </c>
      <c r="DY163">
        <v>39.31259921754584</v>
      </c>
      <c r="DZ163">
        <v>13.76786862385308</v>
      </c>
      <c r="EA163" t="s">
        <v>637</v>
      </c>
      <c r="EB163">
        <v>65</v>
      </c>
      <c r="EC163">
        <v>30.29735349003437</v>
      </c>
      <c r="ED163" t="s">
        <v>610</v>
      </c>
      <c r="EE163" t="s">
        <v>610</v>
      </c>
      <c r="EF163" t="s">
        <v>605</v>
      </c>
      <c r="EG163" t="s">
        <v>1899</v>
      </c>
      <c r="EH163" t="s">
        <v>609</v>
      </c>
      <c r="EI163" t="s">
        <v>695</v>
      </c>
      <c r="EJ163" t="s">
        <v>609</v>
      </c>
      <c r="EK163" t="s">
        <v>609</v>
      </c>
      <c r="EL163" t="s">
        <v>609</v>
      </c>
      <c r="EM163">
        <v>47</v>
      </c>
      <c r="EN163" t="s">
        <v>660</v>
      </c>
      <c r="EO163">
        <v>0</v>
      </c>
      <c r="EP163" t="s">
        <v>609</v>
      </c>
      <c r="EQ163" t="s">
        <v>1899</v>
      </c>
      <c r="ER163">
        <v>71.81</v>
      </c>
      <c r="ES163" t="s">
        <v>2840</v>
      </c>
      <c r="ET163">
        <v>23.76979968222517</v>
      </c>
      <c r="EU163">
        <v>-1.788774591724945</v>
      </c>
      <c r="EV163">
        <v>81.97300071716309</v>
      </c>
      <c r="EW163">
        <v>84.61680007934571</v>
      </c>
      <c r="EX163" t="s">
        <v>2809</v>
      </c>
      <c r="EY163" t="s">
        <v>1899</v>
      </c>
      <c r="EZ163">
        <v>0</v>
      </c>
      <c r="FA163">
        <v>72.7838185510391</v>
      </c>
      <c r="FB163" t="s">
        <v>534</v>
      </c>
      <c r="FC163">
        <v>0</v>
      </c>
      <c r="FD163" t="s">
        <v>2850</v>
      </c>
      <c r="FE163" t="s">
        <v>3013</v>
      </c>
      <c r="FF163" t="s">
        <v>1899</v>
      </c>
      <c r="FG163">
        <v>1</v>
      </c>
      <c r="FH163">
        <v>0</v>
      </c>
      <c r="FI163">
        <v>1</v>
      </c>
      <c r="FJ163" t="s">
        <v>1906</v>
      </c>
      <c r="FK163">
        <v>1</v>
      </c>
      <c r="FL163" t="s">
        <v>610</v>
      </c>
      <c r="FM163" t="s">
        <v>3064</v>
      </c>
      <c r="FN163" t="s">
        <v>3064</v>
      </c>
      <c r="FO163" t="s">
        <v>1906</v>
      </c>
      <c r="FP163">
        <v>0.85</v>
      </c>
      <c r="FQ163">
        <v>77.86062622070312</v>
      </c>
      <c r="FR163" t="s">
        <v>1899</v>
      </c>
      <c r="FS163" t="s">
        <v>3083</v>
      </c>
      <c r="FT163" t="s">
        <v>3084</v>
      </c>
      <c r="FU163">
        <v>0.4204027762459089</v>
      </c>
      <c r="FV163">
        <v>0.4204027762459089</v>
      </c>
      <c r="FW163" t="s">
        <v>609</v>
      </c>
      <c r="FX163" t="s">
        <v>36</v>
      </c>
      <c r="FY163" t="s">
        <v>3085</v>
      </c>
      <c r="FZ163">
        <v>12.57750034332275</v>
      </c>
      <c r="GA163">
        <v>25966.75</v>
      </c>
      <c r="GB163" t="s">
        <v>1899</v>
      </c>
      <c r="GC163">
        <v>45.68578490588752</v>
      </c>
      <c r="GD163" t="s">
        <v>609</v>
      </c>
      <c r="GE163" t="s">
        <v>534</v>
      </c>
      <c r="GF163">
        <v>88</v>
      </c>
      <c r="GG163" t="s">
        <v>36</v>
      </c>
      <c r="GH163">
        <v>53.19664238635055</v>
      </c>
      <c r="GI163" t="s">
        <v>609</v>
      </c>
      <c r="GJ163">
        <v>50</v>
      </c>
      <c r="GK163" t="s">
        <v>609</v>
      </c>
      <c r="GL163">
        <v>0</v>
      </c>
      <c r="GM163">
        <v>0</v>
      </c>
      <c r="GN163">
        <v>0</v>
      </c>
      <c r="GO163">
        <v>34.88396094991177</v>
      </c>
      <c r="GP163" t="s">
        <v>610</v>
      </c>
      <c r="GQ163">
        <v>35</v>
      </c>
      <c r="GR163" t="s">
        <v>693</v>
      </c>
      <c r="GS163">
        <v>50</v>
      </c>
      <c r="GT163" t="s">
        <v>609</v>
      </c>
      <c r="GU163" t="s">
        <v>40</v>
      </c>
      <c r="GV163" t="s">
        <v>1899</v>
      </c>
      <c r="GW163">
        <v>84.71003471269186</v>
      </c>
      <c r="GX163" t="s">
        <v>3090</v>
      </c>
      <c r="GY163">
        <v>-8.074641911444065</v>
      </c>
      <c r="GZ163" t="s">
        <v>609</v>
      </c>
      <c r="HA163">
        <v>81.92956029690524</v>
      </c>
      <c r="HB163">
        <v>87.49050912847849</v>
      </c>
      <c r="HC163">
        <v>-0.4101905871362302</v>
      </c>
      <c r="HD163" t="s">
        <v>3087</v>
      </c>
      <c r="HE163" t="s">
        <v>695</v>
      </c>
      <c r="HF163">
        <v>35</v>
      </c>
      <c r="HG163">
        <v>1</v>
      </c>
      <c r="HH163">
        <v>12.8491711636732</v>
      </c>
      <c r="HI163" t="s">
        <v>40</v>
      </c>
      <c r="HJ163" t="s">
        <v>664</v>
      </c>
      <c r="HK163">
        <v>86.6335</v>
      </c>
      <c r="HL163">
        <v>87.82299999999999</v>
      </c>
      <c r="HM163">
        <v>81.48</v>
      </c>
      <c r="HN163" t="s">
        <v>3093</v>
      </c>
      <c r="HO163" t="b">
        <v>0</v>
      </c>
      <c r="HR163">
        <v>86.6335</v>
      </c>
      <c r="HS163">
        <v>87.82299999999999</v>
      </c>
      <c r="HT163">
        <v>86.6335</v>
      </c>
      <c r="HU163">
        <v>-10.11559876193155</v>
      </c>
      <c r="HV163">
        <v>35</v>
      </c>
      <c r="HW163" t="s">
        <v>533</v>
      </c>
      <c r="HX163">
        <v>100</v>
      </c>
      <c r="HY163" t="s">
        <v>36</v>
      </c>
      <c r="HZ163" t="s">
        <v>1899</v>
      </c>
      <c r="IA163">
        <v>60</v>
      </c>
      <c r="IB163">
        <v>100</v>
      </c>
      <c r="IC163">
        <v>20</v>
      </c>
      <c r="ID163">
        <v>100</v>
      </c>
      <c r="IE163">
        <v>70</v>
      </c>
      <c r="IF163">
        <v>47.62182132073628</v>
      </c>
      <c r="IG163">
        <v>52</v>
      </c>
      <c r="IH163">
        <v>30.29735349003437</v>
      </c>
      <c r="II163">
        <v>47</v>
      </c>
      <c r="IJ163">
        <v>0</v>
      </c>
      <c r="IK163">
        <v>38.08759989988118</v>
      </c>
      <c r="IL163">
        <v>50.68654639622088</v>
      </c>
      <c r="IM163">
        <v>71.81</v>
      </c>
      <c r="IN163">
        <v>59.5</v>
      </c>
      <c r="IO163">
        <v>57.23503995995247</v>
      </c>
      <c r="IP163">
        <v>60.78827996996436</v>
      </c>
      <c r="IQ163">
        <v>55.68065996495841</v>
      </c>
      <c r="IR163">
        <v>62.125</v>
      </c>
      <c r="IS163">
        <v>56.20565996495841</v>
      </c>
      <c r="IT163">
        <v>54.25127996996435</v>
      </c>
      <c r="IU163">
        <v>38.08759989988118</v>
      </c>
      <c r="IV163">
        <v>70</v>
      </c>
      <c r="IW163">
        <v>60.13654639622088</v>
      </c>
      <c r="IX163">
        <v>11.41227741330834</v>
      </c>
      <c r="IY163">
        <v>2.04</v>
      </c>
      <c r="IZ163">
        <v>100</v>
      </c>
      <c r="JA163" t="s">
        <v>2850</v>
      </c>
      <c r="JB163" t="s">
        <v>2851</v>
      </c>
      <c r="JC163" t="s">
        <v>3097</v>
      </c>
      <c r="JE163">
        <v>65.68065996495841</v>
      </c>
      <c r="JF163">
        <v>10</v>
      </c>
      <c r="JG163">
        <v>0</v>
      </c>
      <c r="JH163">
        <v>65.68065996495841</v>
      </c>
      <c r="JI163">
        <v>0</v>
      </c>
      <c r="JK163" t="s">
        <v>3101</v>
      </c>
      <c r="JL163">
        <v>65.68065996495841</v>
      </c>
      <c r="JM163">
        <v>0</v>
      </c>
      <c r="JN163" t="s">
        <v>3102</v>
      </c>
      <c r="JO163" t="s">
        <v>3192</v>
      </c>
      <c r="JP163">
        <v>62.68065996495841</v>
      </c>
      <c r="JQ163">
        <v>-3</v>
      </c>
      <c r="JR163" t="s">
        <v>3267</v>
      </c>
      <c r="JS163" t="s">
        <v>533</v>
      </c>
      <c r="JT163">
        <v>100</v>
      </c>
      <c r="JU163">
        <v>47.27310377084817</v>
      </c>
      <c r="JV163">
        <v>48.00933592339267</v>
      </c>
      <c r="JW163">
        <v>100</v>
      </c>
      <c r="JX163">
        <v>46.35384895</v>
      </c>
      <c r="JY163">
        <v>40</v>
      </c>
      <c r="JZ163" t="s">
        <v>3291</v>
      </c>
      <c r="KA163">
        <v>1</v>
      </c>
      <c r="KB163">
        <v>36.225</v>
      </c>
      <c r="KC163">
        <v>45</v>
      </c>
      <c r="KD163">
        <v>5</v>
      </c>
      <c r="KE163">
        <v>35</v>
      </c>
      <c r="KF163">
        <v>80</v>
      </c>
      <c r="KG163">
        <v>58</v>
      </c>
      <c r="KH163">
        <v>85</v>
      </c>
      <c r="KI163">
        <v>35</v>
      </c>
      <c r="KJ163">
        <v>1</v>
      </c>
      <c r="KK163" t="s">
        <v>3083</v>
      </c>
      <c r="KL163" t="s">
        <v>3292</v>
      </c>
      <c r="KM163" t="s">
        <v>3293</v>
      </c>
      <c r="KN163">
        <v>0.8</v>
      </c>
      <c r="KO163" t="s">
        <v>3059</v>
      </c>
      <c r="KP163">
        <v>0</v>
      </c>
      <c r="KQ163">
        <v>52.79537062908123</v>
      </c>
      <c r="KR163">
        <v>36.225</v>
      </c>
      <c r="KS163">
        <v>58</v>
      </c>
      <c r="KT163">
        <v>58</v>
      </c>
      <c r="KU163">
        <v>63</v>
      </c>
      <c r="KV163" t="s">
        <v>674</v>
      </c>
      <c r="KW163" t="s">
        <v>3297</v>
      </c>
      <c r="KX163" t="s">
        <v>674</v>
      </c>
      <c r="KY163" t="s">
        <v>175</v>
      </c>
      <c r="KZ163" t="s">
        <v>175</v>
      </c>
      <c r="LA163">
        <v>-8.407556194110242</v>
      </c>
      <c r="LB163">
        <v>5.522266858233067</v>
      </c>
      <c r="LC163">
        <v>10.20462937091877</v>
      </c>
      <c r="LD163">
        <v>-11.04810377084817</v>
      </c>
      <c r="LE163" t="b">
        <v>1</v>
      </c>
      <c r="LH163">
        <v>0</v>
      </c>
      <c r="LI163">
        <v>0</v>
      </c>
      <c r="LL163">
        <v>0</v>
      </c>
      <c r="LM163">
        <v>0</v>
      </c>
      <c r="LO163">
        <v>5</v>
      </c>
      <c r="LP163">
        <v>71.40000000000001</v>
      </c>
      <c r="LQ163">
        <v>14</v>
      </c>
      <c r="LR163" t="s">
        <v>3088</v>
      </c>
      <c r="LS163">
        <v>22.41</v>
      </c>
      <c r="LT163">
        <v>14.85</v>
      </c>
      <c r="LU163">
        <v>1.32</v>
      </c>
      <c r="LV163">
        <v>35.1</v>
      </c>
      <c r="LW163" t="s">
        <v>36</v>
      </c>
    </row>
    <row r="164" spans="1:335">
      <c r="A164" t="s">
        <v>308</v>
      </c>
      <c r="B164" t="s">
        <v>460</v>
      </c>
      <c r="C164" t="s">
        <v>1177</v>
      </c>
      <c r="D164" t="s">
        <v>1258</v>
      </c>
      <c r="E164" t="s">
        <v>1177</v>
      </c>
      <c r="F164" t="s">
        <v>64</v>
      </c>
      <c r="G164" t="s">
        <v>1280</v>
      </c>
      <c r="H164" s="19" t="s">
        <v>1485</v>
      </c>
      <c r="I164" t="s">
        <v>1692</v>
      </c>
      <c r="J164">
        <v>3625</v>
      </c>
      <c r="K164" t="s">
        <v>1737</v>
      </c>
      <c r="L164">
        <v>5061.5</v>
      </c>
      <c r="M164">
        <v>1072915742720</v>
      </c>
      <c r="N164">
        <v>1019328528384</v>
      </c>
      <c r="O164">
        <v>211908375</v>
      </c>
      <c r="P164">
        <v>51436091</v>
      </c>
      <c r="Q164">
        <v>0.9399999999999999</v>
      </c>
      <c r="R164">
        <v>7960</v>
      </c>
      <c r="S164">
        <v>4684.45</v>
      </c>
      <c r="T164">
        <v>250445</v>
      </c>
      <c r="U164">
        <v>60.660355</v>
      </c>
      <c r="V164">
        <v>52.089123</v>
      </c>
      <c r="W164">
        <v>14.907416</v>
      </c>
      <c r="X164">
        <v>8.246442999999999</v>
      </c>
      <c r="Y164">
        <v>0</v>
      </c>
      <c r="Z164">
        <v>48.585</v>
      </c>
      <c r="AA164">
        <v>7.835</v>
      </c>
      <c r="AB164">
        <v>50</v>
      </c>
      <c r="AC164">
        <v>0</v>
      </c>
      <c r="AD164">
        <v>0</v>
      </c>
      <c r="AE164">
        <v>39.378</v>
      </c>
      <c r="AF164">
        <v>14.009</v>
      </c>
      <c r="AG164">
        <v>13.557</v>
      </c>
      <c r="AH164">
        <v>16.126</v>
      </c>
      <c r="AI164">
        <v>13.7</v>
      </c>
      <c r="AJ164">
        <v>0</v>
      </c>
      <c r="AK164">
        <v>0</v>
      </c>
      <c r="AL164">
        <v>-7.1</v>
      </c>
      <c r="AM164">
        <v>1.018</v>
      </c>
      <c r="AN164">
        <v>0</v>
      </c>
      <c r="AO164">
        <v>0</v>
      </c>
      <c r="AP164">
        <v>52618199040</v>
      </c>
      <c r="AQ164">
        <v>732200000</v>
      </c>
      <c r="AR164">
        <v>0</v>
      </c>
      <c r="AS164">
        <v>0</v>
      </c>
      <c r="AT164">
        <v>83.44</v>
      </c>
      <c r="AU164">
        <v>97.17</v>
      </c>
      <c r="AV164">
        <v>339.529</v>
      </c>
      <c r="AW164">
        <v>614.0410000000001</v>
      </c>
      <c r="AX164">
        <v>248.401</v>
      </c>
      <c r="AY164">
        <v>75.319</v>
      </c>
      <c r="AZ164">
        <v>12.093</v>
      </c>
      <c r="BA164">
        <v>-3.369606720122184</v>
      </c>
      <c r="BB164">
        <v>-1.555966157736069</v>
      </c>
      <c r="BC164">
        <v>-11.62882570908903</v>
      </c>
      <c r="BD164">
        <v>-29.72127774441003</v>
      </c>
      <c r="BE164">
        <v>29.15323813632818</v>
      </c>
      <c r="BF164">
        <v>12</v>
      </c>
      <c r="BG164" t="s">
        <v>1742</v>
      </c>
      <c r="BH164" t="s">
        <v>1874</v>
      </c>
      <c r="BI164">
        <v>100</v>
      </c>
      <c r="BJ164" t="s">
        <v>1899</v>
      </c>
      <c r="BK164" t="s">
        <v>308</v>
      </c>
      <c r="BL164">
        <v>90</v>
      </c>
      <c r="BM164" t="s">
        <v>1900</v>
      </c>
      <c r="BN164" t="s">
        <v>1902</v>
      </c>
      <c r="BO164">
        <v>5061.5</v>
      </c>
      <c r="BP164">
        <v>0.08898556456398143</v>
      </c>
      <c r="BQ164">
        <v>-0.373978939080799</v>
      </c>
      <c r="BR164">
        <v>1.667168825951593</v>
      </c>
      <c r="BS164">
        <v>-2.202685730847265</v>
      </c>
      <c r="BT164">
        <v>-1.670713938805246</v>
      </c>
      <c r="BU164">
        <v>1.250250050010004</v>
      </c>
      <c r="BV164">
        <v>1.995078209505647</v>
      </c>
      <c r="BW164">
        <v>3.099156203923495</v>
      </c>
      <c r="BX164">
        <v>5.814009688172379</v>
      </c>
      <c r="BY164">
        <v>1.612198292007371</v>
      </c>
      <c r="BZ164">
        <v>40.36585365853659</v>
      </c>
      <c r="CA164">
        <v>36.16376042456405</v>
      </c>
      <c r="CB164">
        <v>68.85813148788927</v>
      </c>
      <c r="CC164">
        <v>-33.46553229937035</v>
      </c>
      <c r="CD164">
        <v>-39.64072097454323</v>
      </c>
      <c r="CE164">
        <v>6.175188675172876</v>
      </c>
      <c r="CF164" t="s">
        <v>1905</v>
      </c>
      <c r="CG164">
        <v>5088.1</v>
      </c>
      <c r="CH164">
        <v>5035.2</v>
      </c>
      <c r="CI164">
        <v>5104.95</v>
      </c>
      <c r="CJ164">
        <v>5069.923189571839</v>
      </c>
      <c r="CK164">
        <v>5069.11778547037</v>
      </c>
      <c r="CL164">
        <v>5092.03661933551</v>
      </c>
      <c r="CM164">
        <v>45.29692241005635</v>
      </c>
      <c r="CN164">
        <v>50.78684361809724</v>
      </c>
      <c r="CO164" t="s">
        <v>1947</v>
      </c>
      <c r="CP164">
        <v>35</v>
      </c>
      <c r="CQ164" t="s">
        <v>1912</v>
      </c>
      <c r="CR164" t="s">
        <v>1912</v>
      </c>
      <c r="CS164">
        <v>29862</v>
      </c>
      <c r="CT164">
        <v>237453.4</v>
      </c>
      <c r="CU164">
        <v>0.1257594121625548</v>
      </c>
      <c r="CV164" t="s">
        <v>2036</v>
      </c>
      <c r="CW164">
        <v>-0.05966704907557216</v>
      </c>
      <c r="CX164" t="s">
        <v>2191</v>
      </c>
      <c r="CY164" t="s">
        <v>2396</v>
      </c>
      <c r="CZ164" t="s">
        <v>2592</v>
      </c>
      <c r="DA164" t="s">
        <v>2769</v>
      </c>
      <c r="DB164">
        <v>-0.4229785559708876</v>
      </c>
      <c r="DC164">
        <v>2.792445166531277</v>
      </c>
      <c r="DD164">
        <v>-4.301380223104556</v>
      </c>
      <c r="DE164" t="s">
        <v>2808</v>
      </c>
      <c r="DF164" t="s">
        <v>1912</v>
      </c>
      <c r="DG164" t="s">
        <v>1912</v>
      </c>
      <c r="DH164">
        <v>0</v>
      </c>
      <c r="DI164">
        <v>61.11480691729734</v>
      </c>
      <c r="DJ164" t="s">
        <v>2813</v>
      </c>
      <c r="DK164" t="s">
        <v>1899</v>
      </c>
      <c r="DL164">
        <v>36.2</v>
      </c>
      <c r="DM164" t="s">
        <v>605</v>
      </c>
      <c r="DN164" t="s">
        <v>608</v>
      </c>
      <c r="DO164" t="s">
        <v>40</v>
      </c>
      <c r="DP164" t="s">
        <v>609</v>
      </c>
      <c r="DQ164">
        <v>70</v>
      </c>
      <c r="DR164">
        <v>4926</v>
      </c>
      <c r="DS164">
        <v>5209.62</v>
      </c>
      <c r="DT164" t="s">
        <v>533</v>
      </c>
      <c r="DU164" t="s">
        <v>1899</v>
      </c>
      <c r="DV164" t="s">
        <v>610</v>
      </c>
      <c r="DW164" t="s">
        <v>609</v>
      </c>
      <c r="DX164" t="s">
        <v>40</v>
      </c>
      <c r="DY164">
        <v>35.2116888493921</v>
      </c>
      <c r="DZ164">
        <v>44.62695610117952</v>
      </c>
      <c r="EA164" t="s">
        <v>47</v>
      </c>
      <c r="EB164">
        <v>90</v>
      </c>
      <c r="EC164">
        <v>52.06350665481763</v>
      </c>
      <c r="ED164" t="s">
        <v>610</v>
      </c>
      <c r="EE164" t="s">
        <v>610</v>
      </c>
      <c r="EF164" t="s">
        <v>610</v>
      </c>
      <c r="EG164" t="s">
        <v>1899</v>
      </c>
      <c r="EH164" t="s">
        <v>609</v>
      </c>
      <c r="EI164" t="s">
        <v>695</v>
      </c>
      <c r="EJ164" t="s">
        <v>609</v>
      </c>
      <c r="EK164" t="s">
        <v>609</v>
      </c>
      <c r="EL164" t="s">
        <v>609</v>
      </c>
      <c r="EM164">
        <v>47</v>
      </c>
      <c r="EN164" t="s">
        <v>660</v>
      </c>
      <c r="EO164">
        <v>0</v>
      </c>
      <c r="EP164" t="s">
        <v>609</v>
      </c>
      <c r="EQ164" t="s">
        <v>1899</v>
      </c>
      <c r="ER164">
        <v>56.51</v>
      </c>
      <c r="ES164" t="s">
        <v>2827</v>
      </c>
      <c r="ET164">
        <v>36.16376042456405</v>
      </c>
      <c r="EU164">
        <v>-34.18366807836173</v>
      </c>
      <c r="EV164">
        <v>5104.95</v>
      </c>
      <c r="EW164">
        <v>5181.84998046875</v>
      </c>
      <c r="EX164" t="s">
        <v>2809</v>
      </c>
      <c r="EY164" t="s">
        <v>1899</v>
      </c>
      <c r="EZ164">
        <v>0</v>
      </c>
      <c r="FA164">
        <v>57.88343236241767</v>
      </c>
      <c r="FB164" t="s">
        <v>534</v>
      </c>
      <c r="FC164">
        <v>0</v>
      </c>
      <c r="FD164" t="s">
        <v>2849</v>
      </c>
      <c r="FE164" t="s">
        <v>3014</v>
      </c>
      <c r="FF164" t="s">
        <v>1899</v>
      </c>
      <c r="FG164">
        <v>2</v>
      </c>
      <c r="FH164">
        <v>0</v>
      </c>
      <c r="FI164">
        <v>1</v>
      </c>
      <c r="FJ164" t="s">
        <v>1906</v>
      </c>
      <c r="FK164">
        <v>1</v>
      </c>
      <c r="FL164" t="s">
        <v>610</v>
      </c>
      <c r="FM164" t="s">
        <v>3061</v>
      </c>
      <c r="FN164" t="s">
        <v>3074</v>
      </c>
      <c r="FO164" t="s">
        <v>1906</v>
      </c>
      <c r="FP164">
        <v>0.8998600420251122</v>
      </c>
      <c r="FQ164">
        <v>4779.69970703125</v>
      </c>
      <c r="FR164" t="s">
        <v>1899</v>
      </c>
      <c r="FS164" t="s">
        <v>3083</v>
      </c>
      <c r="FT164" t="s">
        <v>3084</v>
      </c>
      <c r="FU164">
        <v>0.4204027762459089</v>
      </c>
      <c r="FV164">
        <v>0.4204027762459089</v>
      </c>
      <c r="FW164" t="s">
        <v>609</v>
      </c>
      <c r="FX164" t="s">
        <v>36</v>
      </c>
      <c r="FY164" t="s">
        <v>3085</v>
      </c>
      <c r="FZ164">
        <v>12.57750034332275</v>
      </c>
      <c r="GA164">
        <v>25966.75</v>
      </c>
      <c r="GB164" t="s">
        <v>1899</v>
      </c>
      <c r="GC164">
        <v>51.1392379638197</v>
      </c>
      <c r="GD164" t="s">
        <v>609</v>
      </c>
      <c r="GE164" t="s">
        <v>534</v>
      </c>
      <c r="GF164">
        <v>80</v>
      </c>
      <c r="GG164" t="s">
        <v>36</v>
      </c>
      <c r="GH164">
        <v>65.34042877673956</v>
      </c>
      <c r="GI164" t="s">
        <v>657</v>
      </c>
      <c r="GJ164">
        <v>50</v>
      </c>
      <c r="GK164" t="s">
        <v>609</v>
      </c>
      <c r="GL164">
        <v>0</v>
      </c>
      <c r="GM164">
        <v>0</v>
      </c>
      <c r="GN164">
        <v>0</v>
      </c>
      <c r="GO164">
        <v>43.93554665398918</v>
      </c>
      <c r="GP164" t="s">
        <v>609</v>
      </c>
      <c r="GQ164">
        <v>35</v>
      </c>
      <c r="GR164" t="s">
        <v>693</v>
      </c>
      <c r="GS164">
        <v>50</v>
      </c>
      <c r="GT164" t="s">
        <v>609</v>
      </c>
      <c r="GU164" t="s">
        <v>40</v>
      </c>
      <c r="GV164" t="s">
        <v>1899</v>
      </c>
      <c r="GW164">
        <v>5391.309348981355</v>
      </c>
      <c r="GX164" t="s">
        <v>3090</v>
      </c>
      <c r="GY164">
        <v>-6.117425798311319</v>
      </c>
      <c r="GZ164" t="s">
        <v>609</v>
      </c>
      <c r="HA164">
        <v>5207.223442495989</v>
      </c>
      <c r="HB164">
        <v>5575.395255466722</v>
      </c>
      <c r="HC164">
        <v>-0.4393766901437909</v>
      </c>
      <c r="HD164" t="s">
        <v>3087</v>
      </c>
      <c r="HE164" t="s">
        <v>695</v>
      </c>
      <c r="HF164">
        <v>40</v>
      </c>
      <c r="HG164">
        <v>1</v>
      </c>
      <c r="HH164">
        <v>23.52204435527858</v>
      </c>
      <c r="HI164" t="s">
        <v>40</v>
      </c>
      <c r="HJ164" t="s">
        <v>664</v>
      </c>
      <c r="HK164">
        <v>5065.0065</v>
      </c>
      <c r="HL164">
        <v>6045.243</v>
      </c>
      <c r="HM164">
        <v>4963.603</v>
      </c>
      <c r="HN164" t="s">
        <v>3093</v>
      </c>
      <c r="HO164" t="b">
        <v>1</v>
      </c>
      <c r="HP164">
        <v>4963.603</v>
      </c>
      <c r="HR164">
        <v>5065.0065</v>
      </c>
      <c r="HS164">
        <v>6045.243</v>
      </c>
      <c r="HT164">
        <v>5065.0065</v>
      </c>
      <c r="HU164">
        <v>-0.06922992102773225</v>
      </c>
      <c r="HV164">
        <v>40</v>
      </c>
      <c r="HW164" t="s">
        <v>533</v>
      </c>
      <c r="HX164">
        <v>50</v>
      </c>
      <c r="HY164" t="s">
        <v>40</v>
      </c>
      <c r="HZ164" t="s">
        <v>1899</v>
      </c>
      <c r="IA164">
        <v>20</v>
      </c>
      <c r="IB164">
        <v>20</v>
      </c>
      <c r="IC164">
        <v>0</v>
      </c>
      <c r="ID164">
        <v>100</v>
      </c>
      <c r="IE164">
        <v>12</v>
      </c>
      <c r="IF164">
        <v>61.11480691729734</v>
      </c>
      <c r="IG164">
        <v>70</v>
      </c>
      <c r="IH164">
        <v>52.06350665481763</v>
      </c>
      <c r="II164">
        <v>47</v>
      </c>
      <c r="IJ164">
        <v>0</v>
      </c>
      <c r="IK164">
        <v>50.52545215578961</v>
      </c>
      <c r="IL164">
        <v>67.3344420751892</v>
      </c>
      <c r="IM164">
        <v>56.51</v>
      </c>
      <c r="IN164">
        <v>43.4</v>
      </c>
      <c r="IO164">
        <v>27.41018086231584</v>
      </c>
      <c r="IP164">
        <v>32.45963564673688</v>
      </c>
      <c r="IQ164">
        <v>34.90390825452636</v>
      </c>
      <c r="IR164">
        <v>37.01</v>
      </c>
      <c r="IS164">
        <v>33.33390825452636</v>
      </c>
      <c r="IT164">
        <v>35.26763564673688</v>
      </c>
      <c r="IU164">
        <v>50.52545215578961</v>
      </c>
      <c r="IV164">
        <v>12</v>
      </c>
      <c r="IW164">
        <v>36.1544420751892</v>
      </c>
      <c r="IX164">
        <v>17.16689995325895</v>
      </c>
      <c r="IY164">
        <v>1.89</v>
      </c>
      <c r="IZ164">
        <v>100</v>
      </c>
      <c r="JA164" t="s">
        <v>2850</v>
      </c>
      <c r="JB164" t="s">
        <v>2851</v>
      </c>
      <c r="JC164" t="s">
        <v>3097</v>
      </c>
      <c r="JE164">
        <v>44.90390825452636</v>
      </c>
      <c r="JF164">
        <v>10</v>
      </c>
      <c r="JG164">
        <v>0</v>
      </c>
      <c r="JH164">
        <v>44.90390825452636</v>
      </c>
      <c r="JI164">
        <v>0</v>
      </c>
      <c r="JK164" t="s">
        <v>3101</v>
      </c>
      <c r="JL164">
        <v>44.90390825452636</v>
      </c>
      <c r="JM164">
        <v>0</v>
      </c>
      <c r="JN164" t="s">
        <v>3102</v>
      </c>
      <c r="JO164" t="s">
        <v>3130</v>
      </c>
      <c r="JP164">
        <v>43.90390825452636</v>
      </c>
      <c r="JQ164">
        <v>-1</v>
      </c>
      <c r="JR164" t="s">
        <v>3256</v>
      </c>
      <c r="JS164" t="s">
        <v>533</v>
      </c>
      <c r="JT164">
        <v>50</v>
      </c>
      <c r="JU164">
        <v>39.7037416043106</v>
      </c>
      <c r="JV164">
        <v>33.0219368172424</v>
      </c>
      <c r="JW164">
        <v>100</v>
      </c>
      <c r="JX164">
        <v>27.241287</v>
      </c>
      <c r="JY164">
        <v>40.00000000000001</v>
      </c>
      <c r="JZ164" t="s">
        <v>3291</v>
      </c>
      <c r="KA164">
        <v>1</v>
      </c>
      <c r="KB164">
        <v>35.28</v>
      </c>
      <c r="KC164">
        <v>10</v>
      </c>
      <c r="KD164">
        <v>42</v>
      </c>
      <c r="KE164">
        <v>50</v>
      </c>
      <c r="KF164">
        <v>70</v>
      </c>
      <c r="KG164">
        <v>49.2</v>
      </c>
      <c r="KH164">
        <v>60</v>
      </c>
      <c r="KI164">
        <v>45</v>
      </c>
      <c r="KJ164">
        <v>1</v>
      </c>
      <c r="KK164" t="s">
        <v>3083</v>
      </c>
      <c r="KL164" t="s">
        <v>3292</v>
      </c>
      <c r="KM164" t="s">
        <v>3293</v>
      </c>
      <c r="KN164">
        <v>0.8</v>
      </c>
      <c r="KO164" t="s">
        <v>3059</v>
      </c>
      <c r="KP164">
        <v>0</v>
      </c>
      <c r="KQ164">
        <v>41.26379159937532</v>
      </c>
      <c r="KR164">
        <v>35.28</v>
      </c>
      <c r="KS164">
        <v>49.2</v>
      </c>
      <c r="KT164">
        <v>49.2</v>
      </c>
      <c r="KU164">
        <v>54.2</v>
      </c>
      <c r="KV164" t="s">
        <v>709</v>
      </c>
      <c r="KW164" t="s">
        <v>3296</v>
      </c>
      <c r="KX164" t="s">
        <v>709</v>
      </c>
      <c r="KY164" t="s">
        <v>674</v>
      </c>
      <c r="KZ164" t="s">
        <v>674</v>
      </c>
      <c r="LA164">
        <v>4.799833349784244</v>
      </c>
      <c r="LB164">
        <v>1.560049995064723</v>
      </c>
      <c r="LC164">
        <v>12.93620840062468</v>
      </c>
      <c r="LD164">
        <v>-4.423741604310599</v>
      </c>
      <c r="LE164" t="b">
        <v>1</v>
      </c>
      <c r="LF164" t="s">
        <v>3064</v>
      </c>
      <c r="LG164" t="s">
        <v>1906</v>
      </c>
      <c r="LH164">
        <v>0.85</v>
      </c>
      <c r="LI164">
        <v>5194.06640625</v>
      </c>
      <c r="LL164">
        <v>0</v>
      </c>
      <c r="LM164">
        <v>0</v>
      </c>
      <c r="LO164">
        <v>27</v>
      </c>
      <c r="LP164">
        <v>7.1</v>
      </c>
      <c r="LQ164">
        <v>28</v>
      </c>
      <c r="LR164" t="s">
        <v>3088</v>
      </c>
      <c r="LS164">
        <v>18.83</v>
      </c>
      <c r="LT164">
        <v>20.8</v>
      </c>
      <c r="LU164">
        <v>1.52</v>
      </c>
      <c r="LV164">
        <v>34.3</v>
      </c>
      <c r="LW164" t="s">
        <v>36</v>
      </c>
    </row>
    <row r="165" spans="1:335">
      <c r="A165" t="s">
        <v>309</v>
      </c>
      <c r="B165" t="s">
        <v>461</v>
      </c>
      <c r="C165" t="s">
        <v>1210</v>
      </c>
      <c r="D165" t="s">
        <v>1258</v>
      </c>
      <c r="E165" t="s">
        <v>1210</v>
      </c>
      <c r="F165" t="s">
        <v>192</v>
      </c>
      <c r="G165" t="s">
        <v>1303</v>
      </c>
      <c r="H165" s="19" t="s">
        <v>1486</v>
      </c>
      <c r="I165" t="s">
        <v>1693</v>
      </c>
      <c r="J165">
        <v>1470</v>
      </c>
      <c r="K165" t="s">
        <v>1737</v>
      </c>
      <c r="L165">
        <v>1620.5</v>
      </c>
      <c r="M165">
        <v>589534003200</v>
      </c>
      <c r="N165">
        <v>583485161472</v>
      </c>
      <c r="O165">
        <v>363602237</v>
      </c>
      <c r="P165">
        <v>116300510</v>
      </c>
      <c r="Q165">
        <v>1.22</v>
      </c>
      <c r="R165">
        <v>2343.65</v>
      </c>
      <c r="S165">
        <v>1451.95</v>
      </c>
      <c r="T165">
        <v>509401</v>
      </c>
      <c r="U165">
        <v>26.396807</v>
      </c>
      <c r="V165">
        <v>48.430965</v>
      </c>
      <c r="W165">
        <v>3.5196888</v>
      </c>
      <c r="X165">
        <v>11.065212</v>
      </c>
      <c r="Y165">
        <v>0</v>
      </c>
      <c r="Z165">
        <v>19.358</v>
      </c>
      <c r="AA165">
        <v>10.952</v>
      </c>
      <c r="AB165">
        <v>50</v>
      </c>
      <c r="AC165">
        <v>14.16</v>
      </c>
      <c r="AD165">
        <v>8.212999999999999</v>
      </c>
      <c r="AE165">
        <v>63.297004</v>
      </c>
      <c r="AF165">
        <v>55.471003</v>
      </c>
      <c r="AG165">
        <v>41.914</v>
      </c>
      <c r="AH165">
        <v>56.57400000000001</v>
      </c>
      <c r="AI165">
        <v>34.8</v>
      </c>
      <c r="AJ165">
        <v>0</v>
      </c>
      <c r="AK165">
        <v>0</v>
      </c>
      <c r="AL165">
        <v>29</v>
      </c>
      <c r="AM165">
        <v>10</v>
      </c>
      <c r="AN165">
        <v>4.294</v>
      </c>
      <c r="AO165">
        <v>0.93</v>
      </c>
      <c r="AP165">
        <v>31106000896</v>
      </c>
      <c r="AQ165">
        <v>30270799872</v>
      </c>
      <c r="AR165">
        <v>15540855808</v>
      </c>
      <c r="AS165">
        <v>1695329792</v>
      </c>
      <c r="AT165">
        <v>61.39</v>
      </c>
      <c r="AU165">
        <v>33.46</v>
      </c>
      <c r="AV165">
        <v>460.41</v>
      </c>
      <c r="AW165">
        <v>146.511</v>
      </c>
      <c r="AX165">
        <v>85.553</v>
      </c>
      <c r="AY165">
        <v>67.705</v>
      </c>
      <c r="AZ165">
        <v>22.042</v>
      </c>
      <c r="BA165">
        <v>-6.653225806451612</v>
      </c>
      <c r="BB165">
        <v>-2.246899196636061</v>
      </c>
      <c r="BC165">
        <v>-4.409971100784054</v>
      </c>
      <c r="BD165">
        <v>-16.37357190044733</v>
      </c>
      <c r="BE165">
        <v>32.95145659166739</v>
      </c>
      <c r="BF165">
        <v>90</v>
      </c>
      <c r="BG165" t="s">
        <v>1739</v>
      </c>
      <c r="BH165" t="s">
        <v>1875</v>
      </c>
      <c r="BI165">
        <v>100</v>
      </c>
      <c r="BJ165" t="s">
        <v>1899</v>
      </c>
      <c r="BK165" t="s">
        <v>309</v>
      </c>
      <c r="BL165">
        <v>90</v>
      </c>
      <c r="BM165" t="s">
        <v>1900</v>
      </c>
      <c r="BN165" t="s">
        <v>1902</v>
      </c>
      <c r="BO165">
        <v>1620.5</v>
      </c>
      <c r="BP165">
        <v>0.833801544249102</v>
      </c>
      <c r="BQ165">
        <v>-5.256081801382095</v>
      </c>
      <c r="BR165">
        <v>-8.067167136263764</v>
      </c>
      <c r="BS165">
        <v>-5.128504000820422</v>
      </c>
      <c r="BT165">
        <v>2.166759686848807</v>
      </c>
      <c r="BU165">
        <v>0.7206440835213268</v>
      </c>
      <c r="BV165">
        <v>4.07025405101209</v>
      </c>
      <c r="BW165">
        <v>4.513811379060789</v>
      </c>
      <c r="BX165">
        <v>6.36714099652388</v>
      </c>
      <c r="BY165">
        <v>2.166630240343998</v>
      </c>
      <c r="BZ165">
        <v>8.732888076247967</v>
      </c>
      <c r="CA165">
        <v>16.51379042303594</v>
      </c>
      <c r="CB165">
        <v>8.443615771754011</v>
      </c>
      <c r="CC165">
        <v>-10.53213287854214</v>
      </c>
      <c r="CD165">
        <v>10.57912234798693</v>
      </c>
      <c r="CE165">
        <v>-21.11125522652907</v>
      </c>
      <c r="CF165" t="s">
        <v>1905</v>
      </c>
      <c r="CG165">
        <v>1660.039990234375</v>
      </c>
      <c r="CH165">
        <v>1699.109985351562</v>
      </c>
      <c r="CI165">
        <v>1736.299993896484</v>
      </c>
      <c r="CJ165">
        <v>1652.697060548917</v>
      </c>
      <c r="CK165">
        <v>1684.846837517405</v>
      </c>
      <c r="CL165">
        <v>1703.078456950056</v>
      </c>
      <c r="CM165">
        <v>5.44499819985393</v>
      </c>
      <c r="CN165">
        <v>7.437823005806674</v>
      </c>
      <c r="CO165" t="s">
        <v>1971</v>
      </c>
      <c r="CP165">
        <v>-30</v>
      </c>
      <c r="CQ165" t="s">
        <v>1912</v>
      </c>
      <c r="CR165" t="s">
        <v>1912</v>
      </c>
      <c r="CS165">
        <v>377280</v>
      </c>
      <c r="CT165">
        <v>292960.7</v>
      </c>
      <c r="CU165">
        <v>1.287817785798573</v>
      </c>
      <c r="CV165" t="s">
        <v>2037</v>
      </c>
      <c r="CW165">
        <v>-0.6578934792206106</v>
      </c>
      <c r="CX165" t="s">
        <v>2192</v>
      </c>
      <c r="CY165" t="s">
        <v>2397</v>
      </c>
      <c r="CZ165" t="s">
        <v>2593</v>
      </c>
      <c r="DA165" t="s">
        <v>2770</v>
      </c>
      <c r="DB165">
        <v>-5.161816216556037</v>
      </c>
      <c r="DC165">
        <v>-6.798179932783044</v>
      </c>
      <c r="DD165">
        <v>-5.421969364441437</v>
      </c>
      <c r="DE165" t="s">
        <v>2809</v>
      </c>
      <c r="DF165" t="s">
        <v>1912</v>
      </c>
      <c r="DG165" t="s">
        <v>1912</v>
      </c>
      <c r="DH165">
        <v>0</v>
      </c>
      <c r="DI165">
        <v>44.30779971892461</v>
      </c>
      <c r="DJ165" t="s">
        <v>705</v>
      </c>
      <c r="DK165" t="s">
        <v>1899</v>
      </c>
      <c r="DL165">
        <v>16.5</v>
      </c>
      <c r="DM165" t="s">
        <v>610</v>
      </c>
      <c r="DN165" t="s">
        <v>617</v>
      </c>
      <c r="DO165" t="s">
        <v>2816</v>
      </c>
      <c r="DP165" t="s">
        <v>618</v>
      </c>
      <c r="DQ165">
        <v>57</v>
      </c>
      <c r="DR165">
        <v>1576.44</v>
      </c>
      <c r="DS165">
        <v>1679.26</v>
      </c>
      <c r="DT165" t="s">
        <v>534</v>
      </c>
      <c r="DU165" t="s">
        <v>1899</v>
      </c>
      <c r="DV165" t="s">
        <v>609</v>
      </c>
      <c r="DW165" t="s">
        <v>618</v>
      </c>
      <c r="DX165" t="s">
        <v>2817</v>
      </c>
      <c r="DY165">
        <v>43.22997007371896</v>
      </c>
      <c r="DZ165">
        <v>11.63325868240746</v>
      </c>
      <c r="EA165" t="s">
        <v>637</v>
      </c>
      <c r="EB165">
        <v>65</v>
      </c>
      <c r="EC165">
        <v>48.07665173648149</v>
      </c>
      <c r="ED165" t="s">
        <v>609</v>
      </c>
      <c r="EE165" t="s">
        <v>605</v>
      </c>
      <c r="EF165" t="s">
        <v>610</v>
      </c>
      <c r="EG165" t="s">
        <v>1899</v>
      </c>
      <c r="EH165" t="s">
        <v>655</v>
      </c>
      <c r="EI165" t="s">
        <v>656</v>
      </c>
      <c r="EJ165" t="s">
        <v>609</v>
      </c>
      <c r="EK165" t="s">
        <v>609</v>
      </c>
      <c r="EL165" t="s">
        <v>609</v>
      </c>
      <c r="EM165">
        <v>82</v>
      </c>
      <c r="EN165" t="s">
        <v>660</v>
      </c>
      <c r="EO165">
        <v>0</v>
      </c>
      <c r="EP165" t="s">
        <v>609</v>
      </c>
      <c r="EQ165" t="s">
        <v>1899</v>
      </c>
      <c r="ER165">
        <v>69.81</v>
      </c>
      <c r="ES165" t="s">
        <v>2840</v>
      </c>
      <c r="ET165">
        <v>16.51379042303594</v>
      </c>
      <c r="EU165">
        <v>-10.67531634619263</v>
      </c>
      <c r="EV165">
        <v>1736.299993896484</v>
      </c>
      <c r="EW165">
        <v>1677.227443847656</v>
      </c>
      <c r="EX165" t="s">
        <v>2809</v>
      </c>
      <c r="EY165" t="s">
        <v>1899</v>
      </c>
      <c r="EZ165">
        <v>1</v>
      </c>
      <c r="FA165">
        <v>74.30141299716244</v>
      </c>
      <c r="FB165" t="s">
        <v>535</v>
      </c>
      <c r="FC165">
        <v>14.86028259943249</v>
      </c>
      <c r="FD165" t="s">
        <v>2850</v>
      </c>
      <c r="FE165" t="s">
        <v>3015</v>
      </c>
      <c r="FF165" t="s">
        <v>1899</v>
      </c>
      <c r="FG165">
        <v>0</v>
      </c>
      <c r="FH165">
        <v>0</v>
      </c>
      <c r="FI165">
        <v>0</v>
      </c>
      <c r="FJ165" t="s">
        <v>3059</v>
      </c>
      <c r="FK165">
        <v>0</v>
      </c>
      <c r="FL165" t="s">
        <v>609</v>
      </c>
      <c r="FP165">
        <v>0</v>
      </c>
      <c r="FQ165">
        <v>0</v>
      </c>
      <c r="FR165" t="s">
        <v>1899</v>
      </c>
      <c r="FS165" t="s">
        <v>3083</v>
      </c>
      <c r="FT165" t="s">
        <v>3084</v>
      </c>
      <c r="FU165">
        <v>0.4204027762459089</v>
      </c>
      <c r="FV165">
        <v>0.4204027762459089</v>
      </c>
      <c r="FW165" t="s">
        <v>609</v>
      </c>
      <c r="FX165" t="s">
        <v>36</v>
      </c>
      <c r="FY165" t="s">
        <v>3085</v>
      </c>
      <c r="FZ165">
        <v>12.57750034332275</v>
      </c>
      <c r="GA165">
        <v>25966.75</v>
      </c>
      <c r="GB165" t="s">
        <v>1899</v>
      </c>
      <c r="GC165">
        <v>40.36700049784464</v>
      </c>
      <c r="GD165" t="s">
        <v>609</v>
      </c>
      <c r="GE165" t="s">
        <v>534</v>
      </c>
      <c r="GF165">
        <v>88</v>
      </c>
      <c r="GG165" t="s">
        <v>36</v>
      </c>
      <c r="GH165">
        <v>50.10502811115869</v>
      </c>
      <c r="GI165" t="s">
        <v>609</v>
      </c>
      <c r="GJ165">
        <v>50</v>
      </c>
      <c r="GK165" t="s">
        <v>609</v>
      </c>
      <c r="GL165">
        <v>0</v>
      </c>
      <c r="GM165">
        <v>0</v>
      </c>
      <c r="GN165">
        <v>0</v>
      </c>
      <c r="GO165">
        <v>26.47997437806451</v>
      </c>
      <c r="GP165" t="s">
        <v>610</v>
      </c>
      <c r="GQ165">
        <v>35</v>
      </c>
      <c r="GR165" t="s">
        <v>693</v>
      </c>
      <c r="GS165">
        <v>22.89497188884131</v>
      </c>
      <c r="GT165" t="s">
        <v>693</v>
      </c>
      <c r="GU165" t="s">
        <v>40</v>
      </c>
      <c r="GV165" t="s">
        <v>1899</v>
      </c>
      <c r="GW165">
        <v>1737.474568656094</v>
      </c>
      <c r="GX165" t="s">
        <v>3090</v>
      </c>
      <c r="GY165">
        <v>-6.732447816290725</v>
      </c>
      <c r="GZ165" t="s">
        <v>609</v>
      </c>
      <c r="HA165">
        <v>1639.380283552876</v>
      </c>
      <c r="HB165">
        <v>1835.568853759312</v>
      </c>
      <c r="HC165">
        <v>0.1151223876361721</v>
      </c>
      <c r="HD165" t="s">
        <v>3088</v>
      </c>
      <c r="HE165" t="s">
        <v>3092</v>
      </c>
      <c r="HF165">
        <v>40</v>
      </c>
      <c r="HG165">
        <v>2</v>
      </c>
      <c r="HH165">
        <v>30.72307015953811</v>
      </c>
      <c r="HI165" t="s">
        <v>36</v>
      </c>
      <c r="HJ165" t="s">
        <v>664</v>
      </c>
      <c r="HK165">
        <v>1612.652</v>
      </c>
      <c r="HL165">
        <v>1911.735</v>
      </c>
      <c r="HM165">
        <v>1579.421</v>
      </c>
      <c r="HN165" t="s">
        <v>3093</v>
      </c>
      <c r="HO165" t="b">
        <v>1</v>
      </c>
      <c r="HP165">
        <v>1612.652</v>
      </c>
      <c r="HQ165">
        <v>1579.421</v>
      </c>
      <c r="HR165">
        <v>1911.735</v>
      </c>
      <c r="HT165">
        <v>1612.652</v>
      </c>
      <c r="HU165">
        <v>0.4866518008845031</v>
      </c>
      <c r="HV165">
        <v>55</v>
      </c>
      <c r="HW165" t="s">
        <v>535</v>
      </c>
      <c r="HX165">
        <v>0</v>
      </c>
      <c r="HY165" t="s">
        <v>40</v>
      </c>
      <c r="HZ165" t="s">
        <v>1899</v>
      </c>
      <c r="IA165">
        <v>20</v>
      </c>
      <c r="IB165">
        <v>40</v>
      </c>
      <c r="IC165">
        <v>40</v>
      </c>
      <c r="ID165">
        <v>100</v>
      </c>
      <c r="IE165">
        <v>90</v>
      </c>
      <c r="IF165">
        <v>44.30779971892461</v>
      </c>
      <c r="IG165">
        <v>57</v>
      </c>
      <c r="IH165">
        <v>48.07665173648149</v>
      </c>
      <c r="II165">
        <v>82</v>
      </c>
      <c r="IJ165">
        <v>50</v>
      </c>
      <c r="IK165">
        <v>57.21764335391839</v>
      </c>
      <c r="IL165">
        <v>53.19233991567738</v>
      </c>
      <c r="IM165">
        <v>69.81</v>
      </c>
      <c r="IN165">
        <v>51.8</v>
      </c>
      <c r="IO165">
        <v>76.88705734156736</v>
      </c>
      <c r="IP165">
        <v>76.12729300617552</v>
      </c>
      <c r="IQ165">
        <v>67.06617517387144</v>
      </c>
      <c r="IR165">
        <v>72.72</v>
      </c>
      <c r="IS165">
        <v>68.97617517387144</v>
      </c>
      <c r="IT165">
        <v>72.83529300617552</v>
      </c>
      <c r="IU165">
        <v>57.21764335391839</v>
      </c>
      <c r="IV165">
        <v>90</v>
      </c>
      <c r="IW165">
        <v>64.83233991567738</v>
      </c>
      <c r="IX165">
        <v>20.29391611528541</v>
      </c>
      <c r="IY165">
        <v>1.92</v>
      </c>
      <c r="IZ165">
        <v>100</v>
      </c>
      <c r="JA165" t="s">
        <v>2850</v>
      </c>
      <c r="JB165" t="s">
        <v>2851</v>
      </c>
      <c r="JC165" t="s">
        <v>3097</v>
      </c>
      <c r="JE165">
        <v>77.06617517387144</v>
      </c>
      <c r="JF165">
        <v>10</v>
      </c>
      <c r="JG165">
        <v>0</v>
      </c>
      <c r="JH165">
        <v>77.06617517387144</v>
      </c>
      <c r="JI165">
        <v>0</v>
      </c>
      <c r="JK165" t="s">
        <v>3101</v>
      </c>
      <c r="JL165">
        <v>77.06617517387144</v>
      </c>
      <c r="JM165">
        <v>0</v>
      </c>
      <c r="JN165" t="s">
        <v>3102</v>
      </c>
      <c r="JO165" t="s">
        <v>3221</v>
      </c>
      <c r="JP165">
        <v>77.06617517387144</v>
      </c>
      <c r="JQ165">
        <v>0</v>
      </c>
      <c r="JR165" t="s">
        <v>3247</v>
      </c>
      <c r="JS165" t="s">
        <v>535</v>
      </c>
      <c r="JT165">
        <v>0</v>
      </c>
      <c r="JU165">
        <v>49.763488975533</v>
      </c>
      <c r="JV165">
        <v>60.39642326213201</v>
      </c>
      <c r="JW165">
        <v>100</v>
      </c>
      <c r="JX165">
        <v>43.3219158</v>
      </c>
      <c r="JY165">
        <v>40</v>
      </c>
      <c r="JZ165" t="s">
        <v>3291</v>
      </c>
      <c r="KA165">
        <v>1</v>
      </c>
      <c r="KB165">
        <v>35.38500000000001</v>
      </c>
      <c r="KC165">
        <v>43</v>
      </c>
      <c r="KD165">
        <v>5</v>
      </c>
      <c r="KE165">
        <v>35</v>
      </c>
      <c r="KF165">
        <v>80</v>
      </c>
      <c r="KG165">
        <v>58</v>
      </c>
      <c r="KH165">
        <v>85</v>
      </c>
      <c r="KI165">
        <v>35</v>
      </c>
      <c r="KJ165">
        <v>1</v>
      </c>
      <c r="KK165" t="s">
        <v>3083</v>
      </c>
      <c r="KL165" t="s">
        <v>3292</v>
      </c>
      <c r="KM165" t="s">
        <v>3293</v>
      </c>
      <c r="KN165">
        <v>0.8</v>
      </c>
      <c r="KO165" t="s">
        <v>3059</v>
      </c>
      <c r="KP165">
        <v>11.14521194957437</v>
      </c>
      <c r="KQ165">
        <v>57.95429483503453</v>
      </c>
      <c r="KR165">
        <v>35.38500000000001</v>
      </c>
      <c r="KS165">
        <v>58</v>
      </c>
      <c r="KT165">
        <v>69.14521194957436</v>
      </c>
      <c r="KU165">
        <v>74.14521194957436</v>
      </c>
      <c r="KV165" t="s">
        <v>2813</v>
      </c>
      <c r="KW165" t="s">
        <v>3297</v>
      </c>
      <c r="KX165" t="s">
        <v>2813</v>
      </c>
      <c r="KY165" t="s">
        <v>3301</v>
      </c>
      <c r="KZ165" t="s">
        <v>3301</v>
      </c>
      <c r="LA165">
        <v>-17.30268619833844</v>
      </c>
      <c r="LB165">
        <v>8.190805859501531</v>
      </c>
      <c r="LC165">
        <v>16.19091711453983</v>
      </c>
      <c r="LD165">
        <v>-14.378488975533</v>
      </c>
      <c r="LE165" t="b">
        <v>1</v>
      </c>
      <c r="LH165">
        <v>0</v>
      </c>
      <c r="LI165">
        <v>0</v>
      </c>
      <c r="LL165">
        <v>0</v>
      </c>
      <c r="LM165">
        <v>0</v>
      </c>
      <c r="LO165">
        <v>1</v>
      </c>
      <c r="LP165">
        <v>100</v>
      </c>
      <c r="LQ165">
        <v>6</v>
      </c>
      <c r="LR165" t="s">
        <v>3088</v>
      </c>
      <c r="LS165">
        <v>24.33</v>
      </c>
      <c r="LT165">
        <v>20.93</v>
      </c>
      <c r="LU165">
        <v>1.18</v>
      </c>
      <c r="LV165">
        <v>34.2</v>
      </c>
      <c r="LW165" t="s">
        <v>36</v>
      </c>
    </row>
    <row r="166" spans="1:335">
      <c r="A166" t="s">
        <v>310</v>
      </c>
      <c r="B166" t="s">
        <v>462</v>
      </c>
      <c r="C166" t="s">
        <v>1252</v>
      </c>
      <c r="D166" t="s">
        <v>1258</v>
      </c>
      <c r="E166" t="s">
        <v>1252</v>
      </c>
      <c r="F166" t="s">
        <v>66</v>
      </c>
      <c r="G166" t="s">
        <v>1286</v>
      </c>
      <c r="H166" s="19" t="s">
        <v>1487</v>
      </c>
      <c r="I166" t="s">
        <v>1694</v>
      </c>
      <c r="J166">
        <v>5133</v>
      </c>
      <c r="K166" t="s">
        <v>1737</v>
      </c>
      <c r="L166">
        <v>364.95</v>
      </c>
      <c r="M166">
        <v>310247194624</v>
      </c>
      <c r="N166">
        <v>317970415616</v>
      </c>
      <c r="O166">
        <v>850000000</v>
      </c>
      <c r="P166">
        <v>417626938</v>
      </c>
      <c r="Q166">
        <v>1.01</v>
      </c>
      <c r="R166">
        <v>472.5</v>
      </c>
      <c r="S166">
        <v>328</v>
      </c>
      <c r="T166">
        <v>2080962</v>
      </c>
      <c r="U166">
        <v>39.36893</v>
      </c>
      <c r="V166">
        <v>22.13921</v>
      </c>
      <c r="W166">
        <v>2.1096594</v>
      </c>
      <c r="X166">
        <v>1.7818246</v>
      </c>
      <c r="Y166">
        <v>0</v>
      </c>
      <c r="Z166">
        <v>18.203</v>
      </c>
      <c r="AA166">
        <v>1.826</v>
      </c>
      <c r="AB166">
        <v>50</v>
      </c>
      <c r="AC166">
        <v>5.558</v>
      </c>
      <c r="AD166">
        <v>3.529</v>
      </c>
      <c r="AE166">
        <v>32.057</v>
      </c>
      <c r="AF166">
        <v>5.483</v>
      </c>
      <c r="AG166">
        <v>4.5289997</v>
      </c>
      <c r="AH166">
        <v>10.032</v>
      </c>
      <c r="AI166">
        <v>-1.9</v>
      </c>
      <c r="AJ166">
        <v>0</v>
      </c>
      <c r="AK166">
        <v>0</v>
      </c>
      <c r="AL166">
        <v>-25.7</v>
      </c>
      <c r="AM166">
        <v>10</v>
      </c>
      <c r="AN166">
        <v>1.218</v>
      </c>
      <c r="AO166">
        <v>0.428</v>
      </c>
      <c r="AP166">
        <v>8079900160</v>
      </c>
      <c r="AQ166">
        <v>16446699520</v>
      </c>
      <c r="AR166">
        <v>20932200448</v>
      </c>
      <c r="AS166">
        <v>10571299840</v>
      </c>
      <c r="AT166">
        <v>9.27</v>
      </c>
      <c r="AU166">
        <v>0</v>
      </c>
      <c r="AV166">
        <v>172.99</v>
      </c>
      <c r="AW166">
        <v>204.755</v>
      </c>
      <c r="AX166">
        <v>9.492000000000001</v>
      </c>
      <c r="AY166">
        <v>50.928</v>
      </c>
      <c r="AZ166">
        <v>21.955</v>
      </c>
      <c r="BA166">
        <v>-3.947887753146495</v>
      </c>
      <c r="BB166">
        <v>-8.865026574564473</v>
      </c>
      <c r="BC166">
        <v>-4.300770055579692</v>
      </c>
      <c r="BD166">
        <v>-14.35438361232579</v>
      </c>
      <c r="BE166">
        <v>26.37621156885762</v>
      </c>
      <c r="BF166">
        <v>12</v>
      </c>
      <c r="BG166" t="s">
        <v>1742</v>
      </c>
      <c r="BH166" t="s">
        <v>1827</v>
      </c>
      <c r="BI166">
        <v>100</v>
      </c>
      <c r="BJ166" t="s">
        <v>1899</v>
      </c>
      <c r="BK166" t="s">
        <v>310</v>
      </c>
      <c r="BL166">
        <v>90</v>
      </c>
      <c r="BM166" t="s">
        <v>1900</v>
      </c>
      <c r="BN166" t="s">
        <v>1902</v>
      </c>
      <c r="BO166">
        <v>364.9500122070312</v>
      </c>
      <c r="BP166">
        <v>0.4127115007896975</v>
      </c>
      <c r="BQ166">
        <v>-4.33813572554882</v>
      </c>
      <c r="BR166">
        <v>-3.196283234209218</v>
      </c>
      <c r="BS166">
        <v>-4.137115706588124</v>
      </c>
      <c r="BT166">
        <v>-8.419068454948242</v>
      </c>
      <c r="BU166">
        <v>-7.899050547121456</v>
      </c>
      <c r="BV166">
        <v>3.254186069336291</v>
      </c>
      <c r="BW166">
        <v>3.733664079496341</v>
      </c>
      <c r="BX166">
        <v>4.100760793630162</v>
      </c>
      <c r="BY166">
        <v>1.43558531829091</v>
      </c>
      <c r="BZ166">
        <v>12.35061892308235</v>
      </c>
      <c r="CA166">
        <v>28.52982462374953</v>
      </c>
      <c r="CB166">
        <v>14.25394417393244</v>
      </c>
      <c r="CC166">
        <v>-5.400673934449003</v>
      </c>
      <c r="CD166">
        <v>-4.485199983004138</v>
      </c>
      <c r="CE166">
        <v>-0.9154739514448647</v>
      </c>
      <c r="CF166" t="s">
        <v>1905</v>
      </c>
      <c r="CG166">
        <v>373.0900024414062</v>
      </c>
      <c r="CH166">
        <v>377.0750030517578</v>
      </c>
      <c r="CI166">
        <v>378.8150024414062</v>
      </c>
      <c r="CJ166">
        <v>370.8960384893541</v>
      </c>
      <c r="CK166">
        <v>374.7979290393243</v>
      </c>
      <c r="CL166">
        <v>379.112639735949</v>
      </c>
      <c r="CM166">
        <v>8.833043546321155</v>
      </c>
      <c r="CN166">
        <v>22.18743920668105</v>
      </c>
      <c r="CO166" t="s">
        <v>2005</v>
      </c>
      <c r="CP166">
        <v>5</v>
      </c>
      <c r="CQ166" t="s">
        <v>1912</v>
      </c>
      <c r="CR166" t="s">
        <v>1912</v>
      </c>
      <c r="CS166">
        <v>771819</v>
      </c>
      <c r="CT166">
        <v>1737455.7</v>
      </c>
      <c r="CU166">
        <v>0.4442237002071477</v>
      </c>
      <c r="CV166" t="s">
        <v>2036</v>
      </c>
      <c r="CW166">
        <v>-0.1819935017481328</v>
      </c>
      <c r="CX166" t="s">
        <v>2193</v>
      </c>
      <c r="CY166" t="s">
        <v>2398</v>
      </c>
      <c r="CZ166" t="s">
        <v>2594</v>
      </c>
      <c r="DA166" t="s">
        <v>2726</v>
      </c>
      <c r="DB166">
        <v>-4.187446034401299</v>
      </c>
      <c r="DC166">
        <v>-4.061509447252365</v>
      </c>
      <c r="DD166">
        <v>-5.10920270011529</v>
      </c>
      <c r="DE166" t="s">
        <v>2809</v>
      </c>
      <c r="DF166" t="s">
        <v>1912</v>
      </c>
      <c r="DG166" t="s">
        <v>1912</v>
      </c>
      <c r="DH166">
        <v>0</v>
      </c>
      <c r="DI166">
        <v>52.15598385269427</v>
      </c>
      <c r="DJ166" t="s">
        <v>674</v>
      </c>
      <c r="DK166" t="s">
        <v>1899</v>
      </c>
      <c r="DL166">
        <v>28.5</v>
      </c>
      <c r="DM166" t="s">
        <v>610</v>
      </c>
      <c r="DN166" t="s">
        <v>617</v>
      </c>
      <c r="DO166" t="s">
        <v>40</v>
      </c>
      <c r="DP166" t="s">
        <v>610</v>
      </c>
      <c r="DQ166">
        <v>52</v>
      </c>
      <c r="DR166">
        <v>346.7</v>
      </c>
      <c r="DS166">
        <v>383.37</v>
      </c>
      <c r="DT166" t="s">
        <v>533</v>
      </c>
      <c r="DU166" t="s">
        <v>1899</v>
      </c>
      <c r="DV166" t="s">
        <v>610</v>
      </c>
      <c r="DW166" t="s">
        <v>618</v>
      </c>
      <c r="DX166" t="s">
        <v>40</v>
      </c>
      <c r="DY166">
        <v>38.03325707957903</v>
      </c>
      <c r="DZ166">
        <v>12.68982704647384</v>
      </c>
      <c r="EA166" t="s">
        <v>637</v>
      </c>
      <c r="EB166">
        <v>75</v>
      </c>
      <c r="EC166">
        <v>24.19794253316848</v>
      </c>
      <c r="ED166" t="s">
        <v>610</v>
      </c>
      <c r="EE166" t="s">
        <v>610</v>
      </c>
      <c r="EF166" t="s">
        <v>609</v>
      </c>
      <c r="EG166" t="s">
        <v>1899</v>
      </c>
      <c r="EH166" t="s">
        <v>708</v>
      </c>
      <c r="EI166" t="s">
        <v>695</v>
      </c>
      <c r="EJ166" t="s">
        <v>609</v>
      </c>
      <c r="EK166" t="s">
        <v>609</v>
      </c>
      <c r="EL166" t="s">
        <v>609</v>
      </c>
      <c r="EM166">
        <v>32</v>
      </c>
      <c r="EN166" t="s">
        <v>609</v>
      </c>
      <c r="EO166">
        <v>0</v>
      </c>
      <c r="EP166" t="s">
        <v>609</v>
      </c>
      <c r="EQ166" t="s">
        <v>1899</v>
      </c>
      <c r="ER166">
        <v>60.95</v>
      </c>
      <c r="ES166" t="s">
        <v>2839</v>
      </c>
      <c r="ET166">
        <v>28.52982462374953</v>
      </c>
      <c r="EU166">
        <v>-5.402752401412783</v>
      </c>
      <c r="EV166">
        <v>378.8150024414062</v>
      </c>
      <c r="EW166">
        <v>390.9960015869141</v>
      </c>
      <c r="EX166" t="s">
        <v>2809</v>
      </c>
      <c r="EY166" t="s">
        <v>1899</v>
      </c>
      <c r="EZ166">
        <v>1</v>
      </c>
      <c r="FA166">
        <v>59.24025484992953</v>
      </c>
      <c r="FB166" t="s">
        <v>535</v>
      </c>
      <c r="FC166">
        <v>11.84805096998591</v>
      </c>
      <c r="FD166" t="s">
        <v>2849</v>
      </c>
      <c r="FE166" t="s">
        <v>3016</v>
      </c>
      <c r="FF166" t="s">
        <v>1899</v>
      </c>
      <c r="FG166">
        <v>1</v>
      </c>
      <c r="FH166">
        <v>0</v>
      </c>
      <c r="FI166">
        <v>1</v>
      </c>
      <c r="FJ166" t="s">
        <v>1906</v>
      </c>
      <c r="FK166">
        <v>1</v>
      </c>
      <c r="FL166" t="s">
        <v>610</v>
      </c>
      <c r="FM166" t="s">
        <v>3064</v>
      </c>
      <c r="FN166" t="s">
        <v>3064</v>
      </c>
      <c r="FO166" t="s">
        <v>1906</v>
      </c>
      <c r="FP166">
        <v>0.85</v>
      </c>
      <c r="FQ166">
        <v>370.4083557128906</v>
      </c>
      <c r="FR166" t="s">
        <v>1899</v>
      </c>
      <c r="FS166" t="s">
        <v>3083</v>
      </c>
      <c r="FT166" t="s">
        <v>3084</v>
      </c>
      <c r="FU166">
        <v>0.4204027762459089</v>
      </c>
      <c r="FV166">
        <v>0.4204027762459089</v>
      </c>
      <c r="FW166" t="s">
        <v>609</v>
      </c>
      <c r="FX166" t="s">
        <v>36</v>
      </c>
      <c r="FY166" t="s">
        <v>3085</v>
      </c>
      <c r="FZ166">
        <v>12.57750034332275</v>
      </c>
      <c r="GA166">
        <v>25966.75</v>
      </c>
      <c r="GB166" t="s">
        <v>1899</v>
      </c>
      <c r="GC166">
        <v>48.23516356524155</v>
      </c>
      <c r="GD166" t="s">
        <v>609</v>
      </c>
      <c r="GE166" t="s">
        <v>534</v>
      </c>
      <c r="GF166">
        <v>92</v>
      </c>
      <c r="GG166" t="s">
        <v>36</v>
      </c>
      <c r="GH166">
        <v>59.52299115480229</v>
      </c>
      <c r="GI166" t="s">
        <v>609</v>
      </c>
      <c r="GJ166">
        <v>50</v>
      </c>
      <c r="GK166" t="s">
        <v>609</v>
      </c>
      <c r="GL166">
        <v>0</v>
      </c>
      <c r="GM166">
        <v>0</v>
      </c>
      <c r="GN166">
        <v>0</v>
      </c>
      <c r="GO166">
        <v>38.1413310940043</v>
      </c>
      <c r="GP166" t="s">
        <v>609</v>
      </c>
      <c r="GQ166">
        <v>35</v>
      </c>
      <c r="GR166" t="s">
        <v>693</v>
      </c>
      <c r="GS166">
        <v>50</v>
      </c>
      <c r="GT166" t="s">
        <v>609</v>
      </c>
      <c r="GU166" t="s">
        <v>40</v>
      </c>
      <c r="GV166" t="s">
        <v>1899</v>
      </c>
      <c r="GW166">
        <v>391.3139569476667</v>
      </c>
      <c r="GX166" t="s">
        <v>3090</v>
      </c>
      <c r="GY166">
        <v>-6.73728709966797</v>
      </c>
      <c r="GZ166" t="s">
        <v>609</v>
      </c>
      <c r="HA166">
        <v>378.7545298644377</v>
      </c>
      <c r="HB166">
        <v>403.8733840308956</v>
      </c>
      <c r="HC166">
        <v>-0.1978107674151433</v>
      </c>
      <c r="HD166" t="s">
        <v>36</v>
      </c>
      <c r="HE166" t="s">
        <v>695</v>
      </c>
      <c r="HF166">
        <v>40</v>
      </c>
      <c r="HG166">
        <v>0</v>
      </c>
      <c r="HH166">
        <v>0</v>
      </c>
      <c r="HI166" t="s">
        <v>40</v>
      </c>
      <c r="HJ166" t="s">
        <v>533</v>
      </c>
      <c r="HK166">
        <v>380.8665</v>
      </c>
      <c r="HL166">
        <v>403.34</v>
      </c>
      <c r="HM166">
        <v>375.68</v>
      </c>
      <c r="HN166" t="s">
        <v>3093</v>
      </c>
      <c r="HO166" t="b">
        <v>0</v>
      </c>
      <c r="HR166">
        <v>380.8665</v>
      </c>
      <c r="HS166">
        <v>403.34</v>
      </c>
      <c r="HT166">
        <v>380.8665</v>
      </c>
      <c r="HU166">
        <v>-4.179020153510147</v>
      </c>
      <c r="HV166">
        <v>42</v>
      </c>
      <c r="HW166" t="s">
        <v>533</v>
      </c>
      <c r="HX166">
        <v>100</v>
      </c>
      <c r="HY166" t="s">
        <v>36</v>
      </c>
      <c r="HZ166" t="s">
        <v>1899</v>
      </c>
      <c r="IA166">
        <v>60</v>
      </c>
      <c r="IB166">
        <v>100</v>
      </c>
      <c r="IC166">
        <v>20</v>
      </c>
      <c r="ID166">
        <v>20</v>
      </c>
      <c r="IE166">
        <v>12</v>
      </c>
      <c r="IF166">
        <v>52.15598385269427</v>
      </c>
      <c r="IG166">
        <v>52</v>
      </c>
      <c r="IH166">
        <v>24.19794253316848</v>
      </c>
      <c r="II166">
        <v>32</v>
      </c>
      <c r="IJ166">
        <v>0</v>
      </c>
      <c r="IK166">
        <v>34.49914574256648</v>
      </c>
      <c r="IL166">
        <v>52.04679515580828</v>
      </c>
      <c r="IM166">
        <v>60.95</v>
      </c>
      <c r="IN166">
        <v>53.9</v>
      </c>
      <c r="IO166">
        <v>20.99965829702659</v>
      </c>
      <c r="IP166">
        <v>28.53974372276994</v>
      </c>
      <c r="IQ166">
        <v>32.44470100989827</v>
      </c>
      <c r="IR166">
        <v>32.285</v>
      </c>
      <c r="IS166">
        <v>30.34970100989827</v>
      </c>
      <c r="IT166">
        <v>29.03474372276995</v>
      </c>
      <c r="IU166">
        <v>34.49914574256648</v>
      </c>
      <c r="IV166">
        <v>12</v>
      </c>
      <c r="IW166">
        <v>36.61679515580828</v>
      </c>
      <c r="IX166">
        <v>19.77716262975778</v>
      </c>
      <c r="IY166">
        <v>1.53</v>
      </c>
      <c r="IZ166">
        <v>100</v>
      </c>
      <c r="JA166" t="s">
        <v>2850</v>
      </c>
      <c r="JB166" t="s">
        <v>2851</v>
      </c>
      <c r="JC166" t="s">
        <v>3097</v>
      </c>
      <c r="JE166">
        <v>42.44470100989827</v>
      </c>
      <c r="JF166">
        <v>10</v>
      </c>
      <c r="JG166">
        <v>0</v>
      </c>
      <c r="JH166">
        <v>42.44470100989827</v>
      </c>
      <c r="JI166">
        <v>0</v>
      </c>
      <c r="JK166" t="s">
        <v>3101</v>
      </c>
      <c r="JL166">
        <v>42.44470100989827</v>
      </c>
      <c r="JM166">
        <v>0</v>
      </c>
      <c r="JN166" t="s">
        <v>3102</v>
      </c>
      <c r="JO166" t="s">
        <v>3199</v>
      </c>
      <c r="JP166">
        <v>40.84470100989827</v>
      </c>
      <c r="JQ166">
        <v>-1.6</v>
      </c>
      <c r="JR166" t="s">
        <v>3273</v>
      </c>
      <c r="JS166" t="s">
        <v>533</v>
      </c>
      <c r="JT166">
        <v>100</v>
      </c>
      <c r="JU166">
        <v>45.41394109416161</v>
      </c>
      <c r="JV166">
        <v>48.76440717664646</v>
      </c>
      <c r="JW166">
        <v>100</v>
      </c>
      <c r="JX166">
        <v>36.1141965</v>
      </c>
      <c r="JY166">
        <v>40</v>
      </c>
      <c r="JZ166" t="s">
        <v>3291</v>
      </c>
      <c r="KA166">
        <v>1</v>
      </c>
      <c r="KB166">
        <v>34.86000000000001</v>
      </c>
      <c r="KC166">
        <v>40</v>
      </c>
      <c r="KD166">
        <v>12</v>
      </c>
      <c r="KE166">
        <v>43</v>
      </c>
      <c r="KF166">
        <v>50</v>
      </c>
      <c r="KG166">
        <v>60.5</v>
      </c>
      <c r="KH166">
        <v>85</v>
      </c>
      <c r="KI166">
        <v>45</v>
      </c>
      <c r="KJ166">
        <v>1</v>
      </c>
      <c r="KK166" t="s">
        <v>3083</v>
      </c>
      <c r="KL166" t="s">
        <v>3292</v>
      </c>
      <c r="KM166" t="s">
        <v>3293</v>
      </c>
      <c r="KN166">
        <v>0.8</v>
      </c>
      <c r="KO166" t="s">
        <v>3059</v>
      </c>
      <c r="KP166">
        <v>8.886038227489429</v>
      </c>
      <c r="KQ166">
        <v>44.52316906888261</v>
      </c>
      <c r="KR166">
        <v>34.86000000000001</v>
      </c>
      <c r="KS166">
        <v>60.5</v>
      </c>
      <c r="KT166">
        <v>69.38603822748942</v>
      </c>
      <c r="KU166">
        <v>74.38603822748942</v>
      </c>
      <c r="KV166" t="s">
        <v>709</v>
      </c>
      <c r="KW166" t="s">
        <v>3297</v>
      </c>
      <c r="KX166" t="s">
        <v>709</v>
      </c>
      <c r="KY166" t="s">
        <v>176</v>
      </c>
      <c r="KZ166" t="s">
        <v>176</v>
      </c>
      <c r="LA166">
        <v>12.96924008426335</v>
      </c>
      <c r="LB166">
        <v>-0.8907720252790057</v>
      </c>
      <c r="LC166">
        <v>29.86286915860681</v>
      </c>
      <c r="LD166">
        <v>-10.55394109416161</v>
      </c>
      <c r="LE166" t="b">
        <v>1</v>
      </c>
      <c r="LH166">
        <v>0</v>
      </c>
      <c r="LI166">
        <v>0</v>
      </c>
      <c r="LL166">
        <v>0</v>
      </c>
      <c r="LM166">
        <v>0</v>
      </c>
      <c r="LO166">
        <v>28</v>
      </c>
      <c r="LP166">
        <v>3.6</v>
      </c>
      <c r="LQ166">
        <v>28</v>
      </c>
      <c r="LR166" t="s">
        <v>3088</v>
      </c>
      <c r="LS166">
        <v>20.14</v>
      </c>
      <c r="LT166">
        <v>14.95</v>
      </c>
      <c r="LU166">
        <v>1.4</v>
      </c>
      <c r="LV166">
        <v>33.9</v>
      </c>
      <c r="LW166" t="s">
        <v>36</v>
      </c>
    </row>
    <row r="167" spans="1:335">
      <c r="A167" t="s">
        <v>311</v>
      </c>
      <c r="B167" t="s">
        <v>463</v>
      </c>
      <c r="C167" t="s">
        <v>1250</v>
      </c>
      <c r="D167" t="s">
        <v>1258</v>
      </c>
      <c r="E167" t="s">
        <v>1250</v>
      </c>
      <c r="F167" t="s">
        <v>67</v>
      </c>
      <c r="G167" t="s">
        <v>1263</v>
      </c>
      <c r="H167" s="19" t="s">
        <v>1488</v>
      </c>
      <c r="I167" t="s">
        <v>1695</v>
      </c>
      <c r="J167">
        <v>3382</v>
      </c>
      <c r="K167" t="s">
        <v>1737</v>
      </c>
      <c r="L167">
        <v>1717.7</v>
      </c>
      <c r="M167">
        <v>477065084928</v>
      </c>
      <c r="N167">
        <v>470339158016</v>
      </c>
      <c r="O167">
        <v>277636026</v>
      </c>
      <c r="P167">
        <v>177628162</v>
      </c>
      <c r="Q167">
        <v>1.1</v>
      </c>
      <c r="R167">
        <v>1936</v>
      </c>
      <c r="S167">
        <v>1272.7</v>
      </c>
      <c r="T167">
        <v>528695</v>
      </c>
      <c r="U167">
        <v>45.489937</v>
      </c>
      <c r="V167">
        <v>33.037304</v>
      </c>
      <c r="W167">
        <v>10.355451</v>
      </c>
      <c r="X167">
        <v>2.2370126</v>
      </c>
      <c r="Y167">
        <v>0</v>
      </c>
      <c r="Z167">
        <v>29.702</v>
      </c>
      <c r="AA167">
        <v>2.205</v>
      </c>
      <c r="AB167">
        <v>34</v>
      </c>
      <c r="AC167">
        <v>24.81</v>
      </c>
      <c r="AD167">
        <v>10.998</v>
      </c>
      <c r="AE167">
        <v>15.105</v>
      </c>
      <c r="AF167">
        <v>7.470000000000001</v>
      </c>
      <c r="AG167">
        <v>4.918</v>
      </c>
      <c r="AH167">
        <v>7.425000499999999</v>
      </c>
      <c r="AI167">
        <v>9.1</v>
      </c>
      <c r="AJ167">
        <v>0</v>
      </c>
      <c r="AK167">
        <v>0</v>
      </c>
      <c r="AL167">
        <v>460.4</v>
      </c>
      <c r="AM167">
        <v>10</v>
      </c>
      <c r="AN167">
        <v>1.279</v>
      </c>
      <c r="AO167">
        <v>0.534</v>
      </c>
      <c r="AP167">
        <v>13337600000</v>
      </c>
      <c r="AQ167">
        <v>7154699776</v>
      </c>
      <c r="AR167">
        <v>16793100288</v>
      </c>
      <c r="AS167">
        <v>7343750144</v>
      </c>
      <c r="AT167">
        <v>37.76</v>
      </c>
      <c r="AU167">
        <v>0</v>
      </c>
      <c r="AV167">
        <v>165.874</v>
      </c>
      <c r="AW167">
        <v>768.385</v>
      </c>
      <c r="AX167">
        <v>48.036</v>
      </c>
      <c r="AY167">
        <v>36.023</v>
      </c>
      <c r="AZ167">
        <v>40.85100300000001</v>
      </c>
      <c r="BA167">
        <v>-2.790042378501698</v>
      </c>
      <c r="BB167">
        <v>4.264165958427405</v>
      </c>
      <c r="BC167">
        <v>-3.945659532865956</v>
      </c>
      <c r="BD167">
        <v>18.28004115433886</v>
      </c>
      <c r="BE167">
        <v>27.79936773045709</v>
      </c>
      <c r="BF167">
        <v>52</v>
      </c>
      <c r="BG167" t="s">
        <v>1741</v>
      </c>
      <c r="BH167" t="s">
        <v>1876</v>
      </c>
      <c r="BI167">
        <v>100</v>
      </c>
      <c r="BJ167" t="s">
        <v>1899</v>
      </c>
      <c r="BK167" t="s">
        <v>311</v>
      </c>
      <c r="BL167">
        <v>90</v>
      </c>
      <c r="BM167" t="s">
        <v>1900</v>
      </c>
      <c r="BN167" t="s">
        <v>1902</v>
      </c>
      <c r="BO167">
        <v>1717.699951171875</v>
      </c>
      <c r="BP167">
        <v>0.08740240313931391</v>
      </c>
      <c r="BQ167">
        <v>-2.613680484184078</v>
      </c>
      <c r="BR167">
        <v>-4.09268837677973</v>
      </c>
      <c r="BS167">
        <v>-3.337087722460608</v>
      </c>
      <c r="BT167">
        <v>-1.406267976504094</v>
      </c>
      <c r="BU167">
        <v>7.041814883678321</v>
      </c>
      <c r="BV167">
        <v>2.53810305198212</v>
      </c>
      <c r="BW167">
        <v>3.194154465022617</v>
      </c>
      <c r="BX167">
        <v>4.126741877432088</v>
      </c>
      <c r="BY167">
        <v>1.834711806522573</v>
      </c>
      <c r="BZ167">
        <v>12.04914030481557</v>
      </c>
      <c r="CA167">
        <v>30.8411214953271</v>
      </c>
      <c r="CB167">
        <v>24.99993307545074</v>
      </c>
      <c r="CC167">
        <v>-6.430149321982071</v>
      </c>
      <c r="CD167">
        <v>4.105283698825492</v>
      </c>
      <c r="CE167">
        <v>-10.53543302080756</v>
      </c>
      <c r="CF167" t="s">
        <v>1905</v>
      </c>
      <c r="CG167">
        <v>1720.759985351563</v>
      </c>
      <c r="CH167">
        <v>1747.040002441406</v>
      </c>
      <c r="CI167">
        <v>1769.109991455078</v>
      </c>
      <c r="CJ167">
        <v>1726.681358807638</v>
      </c>
      <c r="CK167">
        <v>1741.03502960985</v>
      </c>
      <c r="CL167">
        <v>1751.623649286541</v>
      </c>
      <c r="CM167">
        <v>16.26541702835648</v>
      </c>
      <c r="CN167">
        <v>13.952904006956</v>
      </c>
      <c r="CO167" t="s">
        <v>1931</v>
      </c>
      <c r="CP167">
        <v>20</v>
      </c>
      <c r="CQ167" t="s">
        <v>1912</v>
      </c>
      <c r="CR167" t="s">
        <v>1912</v>
      </c>
      <c r="CS167">
        <v>70559</v>
      </c>
      <c r="CT167">
        <v>486851.6</v>
      </c>
      <c r="CU167">
        <v>0.1449291734894165</v>
      </c>
      <c r="CV167" t="s">
        <v>2036</v>
      </c>
      <c r="CW167">
        <v>-0.3806285755091072</v>
      </c>
      <c r="CX167" t="s">
        <v>2194</v>
      </c>
      <c r="CY167" t="s">
        <v>2399</v>
      </c>
      <c r="CZ167" t="s">
        <v>2595</v>
      </c>
      <c r="DA167" t="s">
        <v>2771</v>
      </c>
      <c r="DB167">
        <v>-0.1859534660229367</v>
      </c>
      <c r="DC167">
        <v>-4.380988208228143</v>
      </c>
      <c r="DD167">
        <v>-4.826024783898086</v>
      </c>
      <c r="DE167" t="s">
        <v>2809</v>
      </c>
      <c r="DF167" t="s">
        <v>1912</v>
      </c>
      <c r="DG167" t="s">
        <v>1912</v>
      </c>
      <c r="DH167">
        <v>0</v>
      </c>
      <c r="DI167">
        <v>46.43066539275137</v>
      </c>
      <c r="DJ167" t="s">
        <v>674</v>
      </c>
      <c r="DK167" t="s">
        <v>1899</v>
      </c>
      <c r="DL167">
        <v>30.8</v>
      </c>
      <c r="DM167" t="s">
        <v>610</v>
      </c>
      <c r="DN167" t="s">
        <v>617</v>
      </c>
      <c r="DO167" t="s">
        <v>40</v>
      </c>
      <c r="DP167" t="s">
        <v>610</v>
      </c>
      <c r="DQ167">
        <v>52</v>
      </c>
      <c r="DR167">
        <v>1674.5</v>
      </c>
      <c r="DS167">
        <v>1763.44</v>
      </c>
      <c r="DT167" t="s">
        <v>534</v>
      </c>
      <c r="DU167" t="s">
        <v>1899</v>
      </c>
      <c r="DV167" t="s">
        <v>605</v>
      </c>
      <c r="DW167" t="s">
        <v>610</v>
      </c>
      <c r="DX167" t="s">
        <v>40</v>
      </c>
      <c r="DY167">
        <v>50.63668865963103</v>
      </c>
      <c r="DZ167">
        <v>25.85812693727452</v>
      </c>
      <c r="EA167" t="s">
        <v>637</v>
      </c>
      <c r="EB167">
        <v>65</v>
      </c>
      <c r="EC167">
        <v>66.11263198534422</v>
      </c>
      <c r="ED167" t="s">
        <v>609</v>
      </c>
      <c r="EE167" t="s">
        <v>605</v>
      </c>
      <c r="EF167" t="s">
        <v>605</v>
      </c>
      <c r="EG167" t="s">
        <v>1899</v>
      </c>
      <c r="EH167" t="s">
        <v>693</v>
      </c>
      <c r="EI167" t="s">
        <v>609</v>
      </c>
      <c r="EJ167" t="s">
        <v>609</v>
      </c>
      <c r="EK167" t="s">
        <v>609</v>
      </c>
      <c r="EL167" t="s">
        <v>609</v>
      </c>
      <c r="EM167">
        <v>35</v>
      </c>
      <c r="EN167" t="s">
        <v>665</v>
      </c>
      <c r="EO167">
        <v>0</v>
      </c>
      <c r="EP167" t="s">
        <v>609</v>
      </c>
      <c r="EQ167" t="s">
        <v>1899</v>
      </c>
      <c r="ER167">
        <v>64.39</v>
      </c>
      <c r="ES167" t="s">
        <v>2837</v>
      </c>
      <c r="ET167">
        <v>30.8411214953271</v>
      </c>
      <c r="EU167">
        <v>-6.42323387433612</v>
      </c>
      <c r="EV167">
        <v>1769.109991455078</v>
      </c>
      <c r="EW167">
        <v>1740.185991210938</v>
      </c>
      <c r="EX167" t="s">
        <v>2847</v>
      </c>
      <c r="EY167" t="s">
        <v>1899</v>
      </c>
      <c r="EZ167">
        <v>0</v>
      </c>
      <c r="FA167">
        <v>78.98748560886354</v>
      </c>
      <c r="FB167" t="s">
        <v>534</v>
      </c>
      <c r="FC167">
        <v>0</v>
      </c>
      <c r="FD167" t="s">
        <v>2850</v>
      </c>
      <c r="FE167" t="s">
        <v>3017</v>
      </c>
      <c r="FF167" t="s">
        <v>1899</v>
      </c>
      <c r="FG167">
        <v>0</v>
      </c>
      <c r="FH167">
        <v>0</v>
      </c>
      <c r="FI167">
        <v>0</v>
      </c>
      <c r="FJ167" t="s">
        <v>3059</v>
      </c>
      <c r="FK167">
        <v>0</v>
      </c>
      <c r="FL167" t="s">
        <v>609</v>
      </c>
      <c r="FP167">
        <v>0</v>
      </c>
      <c r="FQ167">
        <v>0</v>
      </c>
      <c r="FR167" t="s">
        <v>1899</v>
      </c>
      <c r="FS167" t="s">
        <v>3083</v>
      </c>
      <c r="FT167" t="s">
        <v>3084</v>
      </c>
      <c r="FU167">
        <v>0.4204027762459089</v>
      </c>
      <c r="FV167">
        <v>0.4204027762459089</v>
      </c>
      <c r="FW167" t="s">
        <v>609</v>
      </c>
      <c r="FX167" t="s">
        <v>36</v>
      </c>
      <c r="FY167" t="s">
        <v>3085</v>
      </c>
      <c r="FZ167">
        <v>12.57750034332275</v>
      </c>
      <c r="GA167">
        <v>25966.75</v>
      </c>
      <c r="GB167" t="s">
        <v>1899</v>
      </c>
      <c r="GC167">
        <v>49.49677760443737</v>
      </c>
      <c r="GD167" t="s">
        <v>609</v>
      </c>
      <c r="GE167" t="s">
        <v>534</v>
      </c>
      <c r="GF167">
        <v>92</v>
      </c>
      <c r="GG167" t="s">
        <v>36</v>
      </c>
      <c r="GH167">
        <v>63.2552936182455</v>
      </c>
      <c r="GI167" t="s">
        <v>609</v>
      </c>
      <c r="GJ167">
        <v>50</v>
      </c>
      <c r="GK167" t="s">
        <v>609</v>
      </c>
      <c r="GL167">
        <v>0</v>
      </c>
      <c r="GM167">
        <v>0</v>
      </c>
      <c r="GN167">
        <v>0</v>
      </c>
      <c r="GO167">
        <v>38.85094759481859</v>
      </c>
      <c r="GP167" t="s">
        <v>609</v>
      </c>
      <c r="GQ167">
        <v>35</v>
      </c>
      <c r="GR167" t="s">
        <v>693</v>
      </c>
      <c r="GS167">
        <v>50</v>
      </c>
      <c r="GT167" t="s">
        <v>609</v>
      </c>
      <c r="GU167" t="s">
        <v>40</v>
      </c>
      <c r="GV167" t="s">
        <v>1899</v>
      </c>
      <c r="GW167">
        <v>1709.644606032792</v>
      </c>
      <c r="GX167" t="s">
        <v>3091</v>
      </c>
      <c r="GY167">
        <v>0.4711707398519173</v>
      </c>
      <c r="GZ167" t="s">
        <v>609</v>
      </c>
      <c r="HA167">
        <v>1637.698529535792</v>
      </c>
      <c r="HB167">
        <v>1781.590682529792</v>
      </c>
      <c r="HC167">
        <v>0.1982691046020399</v>
      </c>
      <c r="HD167" t="s">
        <v>36</v>
      </c>
      <c r="HE167" t="s">
        <v>656</v>
      </c>
      <c r="HF167">
        <v>50</v>
      </c>
      <c r="HG167">
        <v>4</v>
      </c>
      <c r="HH167">
        <v>40.31505428336391</v>
      </c>
      <c r="HI167" t="s">
        <v>36</v>
      </c>
      <c r="HJ167" t="s">
        <v>664</v>
      </c>
      <c r="HK167">
        <v>1696.977</v>
      </c>
      <c r="HL167">
        <v>1818.652</v>
      </c>
      <c r="HM167">
        <v>1575.302</v>
      </c>
      <c r="HN167" t="s">
        <v>3093</v>
      </c>
      <c r="HO167" t="b">
        <v>1</v>
      </c>
      <c r="HP167">
        <v>1696.977</v>
      </c>
      <c r="HQ167">
        <v>1575.302</v>
      </c>
      <c r="HR167">
        <v>1818.652</v>
      </c>
      <c r="HT167">
        <v>1696.977</v>
      </c>
      <c r="HU167">
        <v>1.221168652956118</v>
      </c>
      <c r="HV167">
        <v>68</v>
      </c>
      <c r="HW167" t="s">
        <v>3086</v>
      </c>
      <c r="HX167">
        <v>33.33333333333333</v>
      </c>
      <c r="HY167" t="s">
        <v>40</v>
      </c>
      <c r="HZ167" t="s">
        <v>1899</v>
      </c>
      <c r="IA167">
        <v>20</v>
      </c>
      <c r="IB167">
        <v>20</v>
      </c>
      <c r="IC167">
        <v>100</v>
      </c>
      <c r="ID167">
        <v>100</v>
      </c>
      <c r="IE167">
        <v>52</v>
      </c>
      <c r="IF167">
        <v>46.43066539275137</v>
      </c>
      <c r="IG167">
        <v>52</v>
      </c>
      <c r="IH167">
        <v>66.11263198534422</v>
      </c>
      <c r="II167">
        <v>35</v>
      </c>
      <c r="IJ167">
        <v>50</v>
      </c>
      <c r="IK167">
        <v>51.18784557605086</v>
      </c>
      <c r="IL167">
        <v>50.32919961782541</v>
      </c>
      <c r="IM167">
        <v>64.39</v>
      </c>
      <c r="IN167">
        <v>49.4</v>
      </c>
      <c r="IO167">
        <v>51.67513823042034</v>
      </c>
      <c r="IP167">
        <v>54.23435367281526</v>
      </c>
      <c r="IQ167">
        <v>50.9357459516178</v>
      </c>
      <c r="IR167">
        <v>51.61</v>
      </c>
      <c r="IS167">
        <v>51.06574595161781</v>
      </c>
      <c r="IT167">
        <v>47.96635367281525</v>
      </c>
      <c r="IU167">
        <v>51.18784557605086</v>
      </c>
      <c r="IV167">
        <v>52</v>
      </c>
      <c r="IW167">
        <v>49.54919961782542</v>
      </c>
      <c r="IX167">
        <v>14.71644806271672</v>
      </c>
      <c r="IY167">
        <v>2.06</v>
      </c>
      <c r="IZ167">
        <v>100</v>
      </c>
      <c r="JA167" t="s">
        <v>2850</v>
      </c>
      <c r="JB167" t="s">
        <v>2851</v>
      </c>
      <c r="JC167" t="s">
        <v>3097</v>
      </c>
      <c r="JE167">
        <v>60.9357459516178</v>
      </c>
      <c r="JF167">
        <v>10</v>
      </c>
      <c r="JG167">
        <v>0</v>
      </c>
      <c r="JH167">
        <v>63.9357459516178</v>
      </c>
      <c r="JI167">
        <v>3</v>
      </c>
      <c r="JJ167" t="s">
        <v>3098</v>
      </c>
      <c r="JK167" t="s">
        <v>3101</v>
      </c>
      <c r="JL167">
        <v>63.9357459516178</v>
      </c>
      <c r="JM167">
        <v>0</v>
      </c>
      <c r="JN167" t="s">
        <v>3102</v>
      </c>
      <c r="JO167" t="s">
        <v>3222</v>
      </c>
      <c r="JP167">
        <v>65.13574595161779</v>
      </c>
      <c r="JQ167">
        <v>1.2</v>
      </c>
      <c r="JR167" t="s">
        <v>3279</v>
      </c>
      <c r="JS167" t="s">
        <v>3086</v>
      </c>
      <c r="JT167">
        <v>33.33333333333333</v>
      </c>
      <c r="JU167">
        <v>44.15146792313806</v>
      </c>
      <c r="JV167">
        <v>42.44104145255223</v>
      </c>
      <c r="JW167">
        <v>100</v>
      </c>
      <c r="JX167">
        <v>37.7060378</v>
      </c>
      <c r="JY167">
        <v>39.99999999999998</v>
      </c>
      <c r="JZ167" t="s">
        <v>3291</v>
      </c>
      <c r="KA167">
        <v>1</v>
      </c>
      <c r="KB167">
        <v>34.86000000000001</v>
      </c>
      <c r="KC167">
        <v>30</v>
      </c>
      <c r="KD167">
        <v>22</v>
      </c>
      <c r="KE167">
        <v>43</v>
      </c>
      <c r="KF167">
        <v>60</v>
      </c>
      <c r="KG167">
        <v>60.5</v>
      </c>
      <c r="KH167">
        <v>85</v>
      </c>
      <c r="KI167">
        <v>45</v>
      </c>
      <c r="KJ167">
        <v>1</v>
      </c>
      <c r="KK167" t="s">
        <v>3083</v>
      </c>
      <c r="KL167" t="s">
        <v>3292</v>
      </c>
      <c r="KM167" t="s">
        <v>3293</v>
      </c>
      <c r="KN167">
        <v>0.8</v>
      </c>
      <c r="KO167" t="s">
        <v>3059</v>
      </c>
      <c r="KP167">
        <v>0</v>
      </c>
      <c r="KQ167">
        <v>49.18675133168198</v>
      </c>
      <c r="KR167">
        <v>34.86000000000001</v>
      </c>
      <c r="KS167">
        <v>60.5</v>
      </c>
      <c r="KT167">
        <v>60.5</v>
      </c>
      <c r="KU167">
        <v>65.5</v>
      </c>
      <c r="KV167" t="s">
        <v>674</v>
      </c>
      <c r="KW167" t="s">
        <v>3297</v>
      </c>
      <c r="KX167" t="s">
        <v>674</v>
      </c>
      <c r="KY167" t="s">
        <v>175</v>
      </c>
      <c r="KZ167" t="s">
        <v>175</v>
      </c>
      <c r="LA167">
        <v>-6.78427802847974</v>
      </c>
      <c r="LB167">
        <v>5.035283408543918</v>
      </c>
      <c r="LC167">
        <v>16.31324866831802</v>
      </c>
      <c r="LD167">
        <v>-9.29146792313805</v>
      </c>
      <c r="LE167" t="b">
        <v>1</v>
      </c>
      <c r="LH167">
        <v>0</v>
      </c>
      <c r="LI167">
        <v>0</v>
      </c>
      <c r="LL167">
        <v>0</v>
      </c>
      <c r="LM167">
        <v>0</v>
      </c>
      <c r="LO167">
        <v>15</v>
      </c>
      <c r="LP167">
        <v>33.3</v>
      </c>
      <c r="LQ167">
        <v>21</v>
      </c>
      <c r="LR167" t="s">
        <v>609</v>
      </c>
      <c r="LS167">
        <v>21.91</v>
      </c>
      <c r="LT167">
        <v>21.66</v>
      </c>
      <c r="LU167">
        <v>1.29</v>
      </c>
      <c r="LV167">
        <v>33.8</v>
      </c>
      <c r="LW167" t="s">
        <v>36</v>
      </c>
    </row>
    <row r="168" spans="1:335">
      <c r="A168" t="s">
        <v>312</v>
      </c>
      <c r="B168" t="s">
        <v>464</v>
      </c>
      <c r="C168" t="s">
        <v>1217</v>
      </c>
      <c r="D168" t="s">
        <v>1258</v>
      </c>
      <c r="E168" t="s">
        <v>1217</v>
      </c>
      <c r="F168" t="s">
        <v>37</v>
      </c>
      <c r="G168" t="s">
        <v>1260</v>
      </c>
      <c r="H168" s="19" t="s">
        <v>1489</v>
      </c>
      <c r="I168" t="s">
        <v>1696</v>
      </c>
      <c r="J168">
        <v>4098</v>
      </c>
      <c r="K168" t="s">
        <v>1737</v>
      </c>
      <c r="L168">
        <v>875.3</v>
      </c>
      <c r="M168">
        <v>832889552896</v>
      </c>
      <c r="N168">
        <v>1286477053952</v>
      </c>
      <c r="O168">
        <v>951547504</v>
      </c>
      <c r="P168">
        <v>298910402</v>
      </c>
      <c r="Q168">
        <v>1.23</v>
      </c>
      <c r="R168">
        <v>1027.25</v>
      </c>
      <c r="S168">
        <v>663.05</v>
      </c>
      <c r="T168">
        <v>1144381</v>
      </c>
      <c r="U168">
        <v>43.374626</v>
      </c>
      <c r="V168">
        <v>26.734879</v>
      </c>
      <c r="W168">
        <v>5.631727</v>
      </c>
      <c r="X168">
        <v>7.761788</v>
      </c>
      <c r="Y168">
        <v>0</v>
      </c>
      <c r="Z168">
        <v>0</v>
      </c>
      <c r="AA168">
        <v>11.989</v>
      </c>
      <c r="AB168">
        <v>29</v>
      </c>
      <c r="AC168">
        <v>13.762</v>
      </c>
      <c r="AD168">
        <v>2.912</v>
      </c>
      <c r="AE168">
        <v>53.283</v>
      </c>
      <c r="AF168">
        <v>20.622998</v>
      </c>
      <c r="AG168">
        <v>17.877</v>
      </c>
      <c r="AH168">
        <v>0</v>
      </c>
      <c r="AI168">
        <v>20.1</v>
      </c>
      <c r="AJ168">
        <v>0</v>
      </c>
      <c r="AK168">
        <v>0</v>
      </c>
      <c r="AL168">
        <v>10</v>
      </c>
      <c r="AM168">
        <v>10</v>
      </c>
      <c r="AN168">
        <v>10</v>
      </c>
      <c r="AO168">
        <v>21.127</v>
      </c>
      <c r="AP168">
        <v>33331099648</v>
      </c>
      <c r="AQ168">
        <v>492245090304</v>
      </c>
      <c r="AR168">
        <v>-23392000000</v>
      </c>
      <c r="AS168">
        <v>0</v>
      </c>
      <c r="AT168">
        <v>20.18</v>
      </c>
      <c r="AU168">
        <v>32.74</v>
      </c>
      <c r="AV168">
        <v>155.423</v>
      </c>
      <c r="AW168">
        <v>112.813</v>
      </c>
      <c r="AX168">
        <v>35.028</v>
      </c>
      <c r="AY168">
        <v>68.587</v>
      </c>
      <c r="AZ168">
        <v>23.398</v>
      </c>
      <c r="BA168">
        <v>-2.830817089871084</v>
      </c>
      <c r="BB168">
        <v>6.071252404849469</v>
      </c>
      <c r="BC168">
        <v>-2.620013176016065</v>
      </c>
      <c r="BD168">
        <v>26.36418796011165</v>
      </c>
      <c r="BE168">
        <v>26.09204730133072</v>
      </c>
      <c r="BF168">
        <v>67</v>
      </c>
      <c r="BG168" t="s">
        <v>1740</v>
      </c>
      <c r="BH168" t="s">
        <v>1847</v>
      </c>
      <c r="BI168">
        <v>100</v>
      </c>
      <c r="BJ168" t="s">
        <v>1899</v>
      </c>
      <c r="BK168" t="s">
        <v>312</v>
      </c>
      <c r="BL168">
        <v>90</v>
      </c>
      <c r="BM168" t="s">
        <v>1900</v>
      </c>
      <c r="BN168" t="s">
        <v>1902</v>
      </c>
      <c r="BO168">
        <v>875.2999877929688</v>
      </c>
      <c r="BP168">
        <v>0.6438973792499469</v>
      </c>
      <c r="BQ168">
        <v>0.9165864334821361</v>
      </c>
      <c r="BR168">
        <v>1.372398566032595</v>
      </c>
      <c r="BS168">
        <v>-3.361856164176791</v>
      </c>
      <c r="BT168">
        <v>-4.946515610643876</v>
      </c>
      <c r="BU168">
        <v>8.935903894582298</v>
      </c>
      <c r="BV168">
        <v>1.929331846335788</v>
      </c>
      <c r="BW168">
        <v>3.81319833959723</v>
      </c>
      <c r="BX168">
        <v>5.261129837530205</v>
      </c>
      <c r="BY168">
        <v>2.127762056995655</v>
      </c>
      <c r="BZ168">
        <v>36.58142541520498</v>
      </c>
      <c r="CA168">
        <v>47.71503560660296</v>
      </c>
      <c r="CB168">
        <v>50.25714618854995</v>
      </c>
      <c r="CC168">
        <v>-5.765606597184728</v>
      </c>
      <c r="CD168">
        <v>-5.549015172052828</v>
      </c>
      <c r="CE168">
        <v>-0.2165914251319006</v>
      </c>
      <c r="CF168" t="s">
        <v>1905</v>
      </c>
      <c r="CG168">
        <v>872.1699951171875</v>
      </c>
      <c r="CH168">
        <v>873.9799987792969</v>
      </c>
      <c r="CI168">
        <v>877.2075042724609</v>
      </c>
      <c r="CJ168">
        <v>873.5646746624234</v>
      </c>
      <c r="CK168">
        <v>874.6378362271439</v>
      </c>
      <c r="CL168">
        <v>879.6040205946273</v>
      </c>
      <c r="CM168">
        <v>45.51428347731346</v>
      </c>
      <c r="CN168">
        <v>44.99241294653314</v>
      </c>
      <c r="CO168" t="s">
        <v>2006</v>
      </c>
      <c r="CP168">
        <v>15</v>
      </c>
      <c r="CQ168" t="s">
        <v>1912</v>
      </c>
      <c r="CR168" t="s">
        <v>1912</v>
      </c>
      <c r="CS168">
        <v>651872</v>
      </c>
      <c r="CT168">
        <v>1288333.8</v>
      </c>
      <c r="CU168">
        <v>0.5059806705374026</v>
      </c>
      <c r="CV168" t="s">
        <v>2036</v>
      </c>
      <c r="CW168">
        <v>-0.3715598400123624</v>
      </c>
      <c r="CX168" t="s">
        <v>2195</v>
      </c>
      <c r="CY168" t="s">
        <v>2400</v>
      </c>
      <c r="CZ168" t="s">
        <v>2596</v>
      </c>
      <c r="DA168" t="s">
        <v>2772</v>
      </c>
      <c r="DB168">
        <v>1.343056086834582</v>
      </c>
      <c r="DC168">
        <v>0.6323292799711</v>
      </c>
      <c r="DD168">
        <v>-3.913499526465825</v>
      </c>
      <c r="DE168" t="s">
        <v>2808</v>
      </c>
      <c r="DF168" t="s">
        <v>1912</v>
      </c>
      <c r="DG168" t="s">
        <v>1912</v>
      </c>
      <c r="DH168">
        <v>0</v>
      </c>
      <c r="DI168">
        <v>57.54139501083625</v>
      </c>
      <c r="DJ168" t="s">
        <v>2814</v>
      </c>
      <c r="DK168" t="s">
        <v>1899</v>
      </c>
      <c r="DL168">
        <v>47.7</v>
      </c>
      <c r="DM168" t="s">
        <v>610</v>
      </c>
      <c r="DN168" t="s">
        <v>608</v>
      </c>
      <c r="DO168" t="s">
        <v>40</v>
      </c>
      <c r="DP168" t="s">
        <v>609</v>
      </c>
      <c r="DQ168">
        <v>45</v>
      </c>
      <c r="DR168">
        <v>851.89</v>
      </c>
      <c r="DS168">
        <v>898.48</v>
      </c>
      <c r="DT168" t="s">
        <v>533</v>
      </c>
      <c r="DU168" t="s">
        <v>1899</v>
      </c>
      <c r="DV168" t="s">
        <v>610</v>
      </c>
      <c r="DW168" t="s">
        <v>609</v>
      </c>
      <c r="DX168" t="s">
        <v>40</v>
      </c>
      <c r="DY168">
        <v>32.89883132469102</v>
      </c>
      <c r="DZ168">
        <v>50.04144071242887</v>
      </c>
      <c r="EA168" t="s">
        <v>637</v>
      </c>
      <c r="EB168">
        <v>75</v>
      </c>
      <c r="EC168">
        <v>45.11964939740731</v>
      </c>
      <c r="ED168" t="s">
        <v>610</v>
      </c>
      <c r="EE168" t="s">
        <v>609</v>
      </c>
      <c r="EF168" t="s">
        <v>605</v>
      </c>
      <c r="EG168" t="s">
        <v>1899</v>
      </c>
      <c r="EH168" t="s">
        <v>609</v>
      </c>
      <c r="EI168" t="s">
        <v>695</v>
      </c>
      <c r="EJ168" t="s">
        <v>609</v>
      </c>
      <c r="EK168" t="s">
        <v>609</v>
      </c>
      <c r="EL168" t="s">
        <v>609</v>
      </c>
      <c r="EM168">
        <v>47</v>
      </c>
      <c r="EN168" t="s">
        <v>660</v>
      </c>
      <c r="EO168">
        <v>0</v>
      </c>
      <c r="EP168" t="s">
        <v>609</v>
      </c>
      <c r="EQ168" t="s">
        <v>1899</v>
      </c>
      <c r="ER168">
        <v>51.01</v>
      </c>
      <c r="ES168" t="s">
        <v>2834</v>
      </c>
      <c r="ET168">
        <v>47.71503560660296</v>
      </c>
      <c r="EU168">
        <v>-5.814093851122152</v>
      </c>
      <c r="EV168">
        <v>877.2075042724609</v>
      </c>
      <c r="EW168">
        <v>892.5959997558593</v>
      </c>
      <c r="EX168" t="s">
        <v>2809</v>
      </c>
      <c r="EY168" t="s">
        <v>1899</v>
      </c>
      <c r="EZ168">
        <v>0</v>
      </c>
      <c r="FA168">
        <v>75.11921348437089</v>
      </c>
      <c r="FB168" t="s">
        <v>534</v>
      </c>
      <c r="FC168">
        <v>0</v>
      </c>
      <c r="FD168" t="s">
        <v>2850</v>
      </c>
      <c r="FE168" t="s">
        <v>3018</v>
      </c>
      <c r="FF168" t="s">
        <v>1899</v>
      </c>
      <c r="FG168">
        <v>1</v>
      </c>
      <c r="FH168">
        <v>1</v>
      </c>
      <c r="FI168">
        <v>0</v>
      </c>
      <c r="FJ168" t="s">
        <v>1904</v>
      </c>
      <c r="FK168">
        <v>1</v>
      </c>
      <c r="FL168" t="s">
        <v>605</v>
      </c>
      <c r="FM168" t="s">
        <v>3062</v>
      </c>
      <c r="FN168" t="s">
        <v>3062</v>
      </c>
      <c r="FO168" t="s">
        <v>1904</v>
      </c>
      <c r="FP168">
        <v>0.85</v>
      </c>
      <c r="FQ168">
        <v>863.5</v>
      </c>
      <c r="FR168" t="s">
        <v>1899</v>
      </c>
      <c r="FS168" t="s">
        <v>3083</v>
      </c>
      <c r="FT168" t="s">
        <v>3084</v>
      </c>
      <c r="FU168">
        <v>0.4204027762459089</v>
      </c>
      <c r="FV168">
        <v>0.4204027762459089</v>
      </c>
      <c r="FW168" t="s">
        <v>609</v>
      </c>
      <c r="FX168" t="s">
        <v>36</v>
      </c>
      <c r="FY168" t="s">
        <v>3085</v>
      </c>
      <c r="FZ168">
        <v>12.57750034332275</v>
      </c>
      <c r="GA168">
        <v>25966.75</v>
      </c>
      <c r="GB168" t="s">
        <v>1899</v>
      </c>
      <c r="GC168">
        <v>53.36720887072811</v>
      </c>
      <c r="GD168" t="s">
        <v>609</v>
      </c>
      <c r="GE168" t="s">
        <v>534</v>
      </c>
      <c r="GF168">
        <v>80</v>
      </c>
      <c r="GG168" t="s">
        <v>36</v>
      </c>
      <c r="GH168">
        <v>68.32062038828954</v>
      </c>
      <c r="GI168" t="s">
        <v>657</v>
      </c>
      <c r="GJ168">
        <v>50</v>
      </c>
      <c r="GK168" t="s">
        <v>609</v>
      </c>
      <c r="GL168">
        <v>0</v>
      </c>
      <c r="GM168">
        <v>0</v>
      </c>
      <c r="GN168">
        <v>0</v>
      </c>
      <c r="GO168">
        <v>50.60511377120625</v>
      </c>
      <c r="GP168" t="s">
        <v>609</v>
      </c>
      <c r="GQ168">
        <v>35</v>
      </c>
      <c r="GR168" t="s">
        <v>693</v>
      </c>
      <c r="GS168">
        <v>50</v>
      </c>
      <c r="GT168" t="s">
        <v>609</v>
      </c>
      <c r="GU168" t="s">
        <v>40</v>
      </c>
      <c r="GV168" t="s">
        <v>1899</v>
      </c>
      <c r="GW168">
        <v>901.3643167050936</v>
      </c>
      <c r="GX168" t="s">
        <v>3090</v>
      </c>
      <c r="GY168">
        <v>-2.891653067363722</v>
      </c>
      <c r="GZ168" t="s">
        <v>609</v>
      </c>
      <c r="HA168">
        <v>848.8222047811273</v>
      </c>
      <c r="HB168">
        <v>953.90642862906</v>
      </c>
      <c r="HC168">
        <v>-0.2611355571773473</v>
      </c>
      <c r="HD168" t="s">
        <v>36</v>
      </c>
      <c r="HE168" t="s">
        <v>695</v>
      </c>
      <c r="HF168">
        <v>50</v>
      </c>
      <c r="HG168">
        <v>1</v>
      </c>
      <c r="HH168">
        <v>18.94378197988723</v>
      </c>
      <c r="HI168" t="s">
        <v>40</v>
      </c>
      <c r="HJ168" t="s">
        <v>664</v>
      </c>
      <c r="HK168">
        <v>874.9684999999999</v>
      </c>
      <c r="HL168">
        <v>1002.885</v>
      </c>
      <c r="HM168">
        <v>795.782</v>
      </c>
      <c r="HN168" t="s">
        <v>3093</v>
      </c>
      <c r="HO168" t="b">
        <v>1</v>
      </c>
      <c r="HP168">
        <v>874.9684999999999</v>
      </c>
      <c r="HQ168">
        <v>795.782</v>
      </c>
      <c r="HR168">
        <v>1002.885</v>
      </c>
      <c r="HT168">
        <v>874.9684999999999</v>
      </c>
      <c r="HU168">
        <v>0.03788568308102531</v>
      </c>
      <c r="HV168">
        <v>47</v>
      </c>
      <c r="HW168" t="s">
        <v>534</v>
      </c>
      <c r="HX168">
        <v>50</v>
      </c>
      <c r="HY168" t="s">
        <v>40</v>
      </c>
      <c r="HZ168" t="s">
        <v>1899</v>
      </c>
      <c r="IA168">
        <v>40</v>
      </c>
      <c r="IB168">
        <v>60</v>
      </c>
      <c r="IC168">
        <v>20</v>
      </c>
      <c r="ID168">
        <v>100</v>
      </c>
      <c r="IE168">
        <v>67</v>
      </c>
      <c r="IF168">
        <v>57.54139501083625</v>
      </c>
      <c r="IG168">
        <v>45</v>
      </c>
      <c r="IH168">
        <v>45.11964939740731</v>
      </c>
      <c r="II168">
        <v>47</v>
      </c>
      <c r="IJ168">
        <v>100</v>
      </c>
      <c r="IK168">
        <v>54.89046236851323</v>
      </c>
      <c r="IL168">
        <v>48.76241850325087</v>
      </c>
      <c r="IM168">
        <v>51.01</v>
      </c>
      <c r="IN168">
        <v>51.6</v>
      </c>
      <c r="IO168">
        <v>62.15618494740529</v>
      </c>
      <c r="IP168">
        <v>60.16913871055397</v>
      </c>
      <c r="IQ168">
        <v>58.14166182897964</v>
      </c>
      <c r="IR168">
        <v>56.99</v>
      </c>
      <c r="IS168">
        <v>58.91166182897962</v>
      </c>
      <c r="IT168">
        <v>57.05713871055397</v>
      </c>
      <c r="IU168">
        <v>54.89046236851323</v>
      </c>
      <c r="IV168">
        <v>67</v>
      </c>
      <c r="IW168">
        <v>59.54241850325087</v>
      </c>
      <c r="IX168">
        <v>27.04967627484146</v>
      </c>
      <c r="IY168">
        <v>1.61</v>
      </c>
      <c r="IZ168">
        <v>100</v>
      </c>
      <c r="JA168" t="s">
        <v>2850</v>
      </c>
      <c r="JB168" t="s">
        <v>2851</v>
      </c>
      <c r="JC168" t="s">
        <v>3097</v>
      </c>
      <c r="JE168">
        <v>68.14166182897964</v>
      </c>
      <c r="JF168">
        <v>10</v>
      </c>
      <c r="JG168">
        <v>0</v>
      </c>
      <c r="JH168">
        <v>70.14166182897964</v>
      </c>
      <c r="JI168">
        <v>2</v>
      </c>
      <c r="JJ168" t="s">
        <v>3099</v>
      </c>
      <c r="JK168" t="s">
        <v>3101</v>
      </c>
      <c r="JL168">
        <v>70.14166182897964</v>
      </c>
      <c r="JM168">
        <v>0</v>
      </c>
      <c r="JN168" t="s">
        <v>3102</v>
      </c>
      <c r="JO168" t="s">
        <v>3223</v>
      </c>
      <c r="JP168">
        <v>69.84166182897964</v>
      </c>
      <c r="JQ168">
        <v>-0.3</v>
      </c>
      <c r="JR168" t="s">
        <v>3263</v>
      </c>
      <c r="JS168" t="s">
        <v>534</v>
      </c>
      <c r="JT168">
        <v>50</v>
      </c>
      <c r="JU168">
        <v>39.08494488</v>
      </c>
      <c r="JV168">
        <v>26.15</v>
      </c>
      <c r="JW168">
        <v>100</v>
      </c>
      <c r="JX168">
        <v>32.7372244</v>
      </c>
      <c r="JY168">
        <v>40</v>
      </c>
      <c r="JZ168" t="s">
        <v>3291</v>
      </c>
      <c r="KA168">
        <v>1</v>
      </c>
      <c r="KB168">
        <v>34.02</v>
      </c>
      <c r="KC168">
        <v>18</v>
      </c>
      <c r="KD168">
        <v>32</v>
      </c>
      <c r="KE168">
        <v>43</v>
      </c>
      <c r="KF168">
        <v>70</v>
      </c>
      <c r="KG168">
        <v>60.5</v>
      </c>
      <c r="KH168">
        <v>85</v>
      </c>
      <c r="KI168">
        <v>45</v>
      </c>
      <c r="KJ168">
        <v>1</v>
      </c>
      <c r="KK168" t="s">
        <v>3083</v>
      </c>
      <c r="KL168" t="s">
        <v>3292</v>
      </c>
      <c r="KM168" t="s">
        <v>3293</v>
      </c>
      <c r="KN168">
        <v>0.8</v>
      </c>
      <c r="KO168" t="s">
        <v>3059</v>
      </c>
      <c r="KP168">
        <v>0</v>
      </c>
      <c r="KQ168">
        <v>47.80195996469389</v>
      </c>
      <c r="KR168">
        <v>34.02</v>
      </c>
      <c r="KS168">
        <v>60.5</v>
      </c>
      <c r="KT168">
        <v>60.5</v>
      </c>
      <c r="KU168">
        <v>65.5</v>
      </c>
      <c r="KV168" t="s">
        <v>674</v>
      </c>
      <c r="KW168" t="s">
        <v>3296</v>
      </c>
      <c r="KX168" t="s">
        <v>674</v>
      </c>
      <c r="KY168" t="s">
        <v>175</v>
      </c>
      <c r="KZ168" t="s">
        <v>175</v>
      </c>
      <c r="LA168">
        <v>-19.05671694897963</v>
      </c>
      <c r="LB168">
        <v>8.717015084693891</v>
      </c>
      <c r="LC168">
        <v>17.69804003530611</v>
      </c>
      <c r="LD168">
        <v>-5.064944879999999</v>
      </c>
      <c r="LE168" t="b">
        <v>1</v>
      </c>
      <c r="LH168">
        <v>0</v>
      </c>
      <c r="LI168">
        <v>0</v>
      </c>
      <c r="LL168">
        <v>0</v>
      </c>
      <c r="LM168">
        <v>0</v>
      </c>
      <c r="LO168">
        <v>42</v>
      </c>
      <c r="LP168">
        <v>19.6</v>
      </c>
      <c r="LQ168">
        <v>51</v>
      </c>
      <c r="LR168" t="s">
        <v>3087</v>
      </c>
      <c r="LS168">
        <v>24.53</v>
      </c>
      <c r="LT168">
        <v>22.63</v>
      </c>
      <c r="LU168">
        <v>1.12</v>
      </c>
      <c r="LV168">
        <v>32.8</v>
      </c>
      <c r="LW168" t="s">
        <v>36</v>
      </c>
    </row>
    <row r="169" spans="1:335">
      <c r="A169" t="s">
        <v>313</v>
      </c>
      <c r="B169" t="s">
        <v>465</v>
      </c>
      <c r="C169" t="s">
        <v>1253</v>
      </c>
      <c r="D169" t="s">
        <v>1258</v>
      </c>
      <c r="E169" t="s">
        <v>1253</v>
      </c>
      <c r="F169" t="s">
        <v>74</v>
      </c>
      <c r="G169" t="s">
        <v>1304</v>
      </c>
      <c r="H169" s="19" t="s">
        <v>1490</v>
      </c>
      <c r="I169" t="s">
        <v>1697</v>
      </c>
      <c r="J169">
        <v>10595</v>
      </c>
      <c r="K169" t="s">
        <v>1737</v>
      </c>
      <c r="L169">
        <v>1168.2</v>
      </c>
      <c r="M169">
        <v>1156133814272</v>
      </c>
      <c r="N169">
        <v>1189584961536</v>
      </c>
      <c r="O169">
        <v>989544308</v>
      </c>
      <c r="P169">
        <v>637721674</v>
      </c>
      <c r="Q169">
        <v>0.93</v>
      </c>
      <c r="R169">
        <v>1202.8</v>
      </c>
      <c r="S169">
        <v>882.9</v>
      </c>
      <c r="T169">
        <v>1420004</v>
      </c>
      <c r="U169">
        <v>84.89825399999999</v>
      </c>
      <c r="V169">
        <v>78.19277</v>
      </c>
      <c r="W169">
        <v>5.686802</v>
      </c>
      <c r="X169">
        <v>6.1507635</v>
      </c>
      <c r="Y169">
        <v>0</v>
      </c>
      <c r="Z169">
        <v>50.853</v>
      </c>
      <c r="AA169">
        <v>6.329</v>
      </c>
      <c r="AB169">
        <v>50</v>
      </c>
      <c r="AC169">
        <v>6.484000400000001</v>
      </c>
      <c r="AD169">
        <v>3.66</v>
      </c>
      <c r="AE169">
        <v>40.376</v>
      </c>
      <c r="AF169">
        <v>10.441</v>
      </c>
      <c r="AG169">
        <v>7.248</v>
      </c>
      <c r="AH169">
        <v>12.445</v>
      </c>
      <c r="AI169">
        <v>17.8</v>
      </c>
      <c r="AJ169">
        <v>0</v>
      </c>
      <c r="AK169">
        <v>0</v>
      </c>
      <c r="AL169">
        <v>11</v>
      </c>
      <c r="AM169">
        <v>10</v>
      </c>
      <c r="AN169">
        <v>1.539</v>
      </c>
      <c r="AO169">
        <v>0.641</v>
      </c>
      <c r="AP169">
        <v>22917500928</v>
      </c>
      <c r="AQ169">
        <v>25761099776</v>
      </c>
      <c r="AR169">
        <v>19650299904</v>
      </c>
      <c r="AS169">
        <v>11470062592</v>
      </c>
      <c r="AT169">
        <v>13.76</v>
      </c>
      <c r="AU169">
        <v>14.94</v>
      </c>
      <c r="AV169">
        <v>205.423</v>
      </c>
      <c r="AW169">
        <v>190.09</v>
      </c>
      <c r="AX169">
        <v>23.175</v>
      </c>
      <c r="AY169">
        <v>34.375</v>
      </c>
      <c r="AZ169">
        <v>31.282</v>
      </c>
      <c r="BA169">
        <v>-0.1453178226095834</v>
      </c>
      <c r="BB169">
        <v>7.361453669990571</v>
      </c>
      <c r="BC169">
        <v>4.285153857721655</v>
      </c>
      <c r="BD169">
        <v>23.14093410831915</v>
      </c>
      <c r="BE169">
        <v>22.19322376586187</v>
      </c>
      <c r="BF169">
        <v>42</v>
      </c>
      <c r="BG169" t="s">
        <v>1741</v>
      </c>
      <c r="BH169" t="s">
        <v>1877</v>
      </c>
      <c r="BI169">
        <v>100</v>
      </c>
      <c r="BJ169" t="s">
        <v>1899</v>
      </c>
      <c r="BK169" t="s">
        <v>313</v>
      </c>
      <c r="BL169">
        <v>90</v>
      </c>
      <c r="BM169" t="s">
        <v>1900</v>
      </c>
      <c r="BN169" t="s">
        <v>1902</v>
      </c>
      <c r="BO169">
        <v>1168.199951171875</v>
      </c>
      <c r="BP169">
        <v>-1.500847287362983</v>
      </c>
      <c r="BQ169">
        <v>1.22172912955647</v>
      </c>
      <c r="BR169">
        <v>1.037882763084119</v>
      </c>
      <c r="BS169">
        <v>-0.05989162696257155</v>
      </c>
      <c r="BT169">
        <v>4.583701984948529</v>
      </c>
      <c r="BU169">
        <v>9.648951042060405</v>
      </c>
      <c r="BV169">
        <v>2.272816575347314</v>
      </c>
      <c r="BW169">
        <v>3.766470122888159</v>
      </c>
      <c r="BX169">
        <v>6.063830921080067</v>
      </c>
      <c r="BY169">
        <v>2.125176865520357</v>
      </c>
      <c r="BZ169">
        <v>49.70919607530029</v>
      </c>
      <c r="CA169">
        <v>46.98203131741575</v>
      </c>
      <c r="CB169">
        <v>55.43927391222184</v>
      </c>
      <c r="CC169">
        <v>6.66344148633948</v>
      </c>
      <c r="CD169">
        <v>7.184183708385305</v>
      </c>
      <c r="CE169">
        <v>-0.5207422220458255</v>
      </c>
      <c r="CF169" t="s">
        <v>1906</v>
      </c>
      <c r="CG169">
        <v>1174.659985351562</v>
      </c>
      <c r="CH169">
        <v>1168.090002441406</v>
      </c>
      <c r="CI169">
        <v>1170.609997558594</v>
      </c>
      <c r="CJ169">
        <v>1173.692401012788</v>
      </c>
      <c r="CK169">
        <v>1171.007301404853</v>
      </c>
      <c r="CL169">
        <v>1166.810094533305</v>
      </c>
      <c r="CM169">
        <v>72.2099622619789</v>
      </c>
      <c r="CN169">
        <v>67.5964919633886</v>
      </c>
      <c r="CO169" t="s">
        <v>1998</v>
      </c>
      <c r="CP169">
        <v>-15</v>
      </c>
      <c r="CQ169" t="s">
        <v>1912</v>
      </c>
      <c r="CR169" t="s">
        <v>1912</v>
      </c>
      <c r="CS169">
        <v>256222</v>
      </c>
      <c r="CT169">
        <v>2075105.8</v>
      </c>
      <c r="CU169">
        <v>0.1234741862318538</v>
      </c>
      <c r="CV169" t="s">
        <v>2036</v>
      </c>
      <c r="CW169">
        <v>0.5703112045549229</v>
      </c>
      <c r="CX169" t="s">
        <v>2196</v>
      </c>
      <c r="CY169" t="s">
        <v>2401</v>
      </c>
      <c r="CZ169" t="s">
        <v>2597</v>
      </c>
      <c r="DA169" t="s">
        <v>2773</v>
      </c>
      <c r="DB169">
        <v>0.5249097077780984</v>
      </c>
      <c r="DC169">
        <v>0.5335586206432819</v>
      </c>
      <c r="DD169">
        <v>-0.7560975786812141</v>
      </c>
      <c r="DE169" t="s">
        <v>2808</v>
      </c>
      <c r="DF169" t="s">
        <v>1912</v>
      </c>
      <c r="DG169" t="s">
        <v>1912</v>
      </c>
      <c r="DH169">
        <v>0</v>
      </c>
      <c r="DI169">
        <v>42.71506998964511</v>
      </c>
      <c r="DJ169" t="s">
        <v>705</v>
      </c>
      <c r="DK169" t="s">
        <v>1899</v>
      </c>
      <c r="DL169">
        <v>47</v>
      </c>
      <c r="DM169" t="s">
        <v>610</v>
      </c>
      <c r="DN169" t="s">
        <v>608</v>
      </c>
      <c r="DO169" t="s">
        <v>40</v>
      </c>
      <c r="DP169" t="s">
        <v>609</v>
      </c>
      <c r="DQ169">
        <v>50</v>
      </c>
      <c r="DR169">
        <v>1125.76</v>
      </c>
      <c r="DS169">
        <v>1193.7</v>
      </c>
      <c r="DT169" t="s">
        <v>534</v>
      </c>
      <c r="DU169" t="s">
        <v>1899</v>
      </c>
      <c r="DV169" t="s">
        <v>605</v>
      </c>
      <c r="DW169" t="s">
        <v>609</v>
      </c>
      <c r="DX169" t="s">
        <v>2816</v>
      </c>
      <c r="DY169">
        <v>54.90611163264614</v>
      </c>
      <c r="DZ169">
        <v>55.22220967804734</v>
      </c>
      <c r="EA169" t="s">
        <v>637</v>
      </c>
      <c r="EB169">
        <v>65</v>
      </c>
      <c r="EC169">
        <v>84.22183348979384</v>
      </c>
      <c r="ED169" t="s">
        <v>609</v>
      </c>
      <c r="EE169" t="s">
        <v>605</v>
      </c>
      <c r="EF169" t="s">
        <v>605</v>
      </c>
      <c r="EG169" t="s">
        <v>1899</v>
      </c>
      <c r="EH169" t="s">
        <v>657</v>
      </c>
      <c r="EI169" t="s">
        <v>656</v>
      </c>
      <c r="EJ169" t="s">
        <v>609</v>
      </c>
      <c r="EK169" t="s">
        <v>609</v>
      </c>
      <c r="EL169" t="s">
        <v>609</v>
      </c>
      <c r="EM169">
        <v>67</v>
      </c>
      <c r="EN169" t="s">
        <v>609</v>
      </c>
      <c r="EO169">
        <v>0</v>
      </c>
      <c r="EP169" t="s">
        <v>609</v>
      </c>
      <c r="EQ169" t="s">
        <v>1899</v>
      </c>
      <c r="ER169">
        <v>84.51000000000001</v>
      </c>
      <c r="ES169" t="s">
        <v>2821</v>
      </c>
      <c r="ET169">
        <v>46.98203131741575</v>
      </c>
      <c r="EU169">
        <v>6.729962549233051</v>
      </c>
      <c r="EV169">
        <v>1170.609997558594</v>
      </c>
      <c r="EW169">
        <v>1149.684001464844</v>
      </c>
      <c r="EX169" t="s">
        <v>2847</v>
      </c>
      <c r="EY169" t="s">
        <v>1899</v>
      </c>
      <c r="EZ169">
        <v>0</v>
      </c>
      <c r="FA169">
        <v>96.4508598863405</v>
      </c>
      <c r="FB169" t="s">
        <v>534</v>
      </c>
      <c r="FC169">
        <v>0</v>
      </c>
      <c r="FD169" t="s">
        <v>2850</v>
      </c>
      <c r="FE169" t="s">
        <v>3019</v>
      </c>
      <c r="FF169" t="s">
        <v>1899</v>
      </c>
      <c r="FG169">
        <v>3</v>
      </c>
      <c r="FH169">
        <v>1</v>
      </c>
      <c r="FI169">
        <v>0</v>
      </c>
      <c r="FJ169" t="s">
        <v>1904</v>
      </c>
      <c r="FK169">
        <v>1</v>
      </c>
      <c r="FL169" t="s">
        <v>605</v>
      </c>
      <c r="FM169" t="s">
        <v>3066</v>
      </c>
      <c r="FN169" t="s">
        <v>3063</v>
      </c>
      <c r="FO169" t="s">
        <v>1904</v>
      </c>
      <c r="FP169">
        <v>0.5726019796659882</v>
      </c>
      <c r="FQ169">
        <v>1099.599853515625</v>
      </c>
      <c r="FR169" t="s">
        <v>1899</v>
      </c>
      <c r="FS169" t="s">
        <v>3083</v>
      </c>
      <c r="FT169" t="s">
        <v>3084</v>
      </c>
      <c r="FU169">
        <v>0.4204027762459089</v>
      </c>
      <c r="FV169">
        <v>0.4204027762459089</v>
      </c>
      <c r="FW169" t="s">
        <v>609</v>
      </c>
      <c r="FX169" t="s">
        <v>36</v>
      </c>
      <c r="FY169" t="s">
        <v>3085</v>
      </c>
      <c r="FZ169">
        <v>12.57750034332275</v>
      </c>
      <c r="GA169">
        <v>25966.75</v>
      </c>
      <c r="GB169" t="s">
        <v>1899</v>
      </c>
      <c r="GC169">
        <v>55.87878203112496</v>
      </c>
      <c r="GD169" t="s">
        <v>609</v>
      </c>
      <c r="GE169" t="s">
        <v>534</v>
      </c>
      <c r="GF169">
        <v>80</v>
      </c>
      <c r="GG169" t="s">
        <v>36</v>
      </c>
      <c r="GH169">
        <v>75</v>
      </c>
      <c r="GI169" t="s">
        <v>657</v>
      </c>
      <c r="GJ169">
        <v>50</v>
      </c>
      <c r="GK169" t="s">
        <v>609</v>
      </c>
      <c r="GL169">
        <v>0</v>
      </c>
      <c r="GM169">
        <v>0</v>
      </c>
      <c r="GN169">
        <v>0</v>
      </c>
      <c r="GO169">
        <v>53.14391015562479</v>
      </c>
      <c r="GP169" t="s">
        <v>609</v>
      </c>
      <c r="GQ169">
        <v>35</v>
      </c>
      <c r="GR169" t="s">
        <v>693</v>
      </c>
      <c r="GS169">
        <v>50</v>
      </c>
      <c r="GT169" t="s">
        <v>609</v>
      </c>
      <c r="GU169" t="s">
        <v>36</v>
      </c>
      <c r="GV169" t="s">
        <v>1899</v>
      </c>
      <c r="GW169">
        <v>1119.019883171226</v>
      </c>
      <c r="GX169" t="s">
        <v>3089</v>
      </c>
      <c r="GY169">
        <v>4.394923516575602</v>
      </c>
      <c r="GZ169" t="s">
        <v>609</v>
      </c>
      <c r="HA169">
        <v>1085.022960559746</v>
      </c>
      <c r="HB169">
        <v>1153.016805782706</v>
      </c>
      <c r="HC169">
        <v>0.3771333458510216</v>
      </c>
      <c r="HD169" t="s">
        <v>3087</v>
      </c>
      <c r="HE169" t="s">
        <v>656</v>
      </c>
      <c r="HF169">
        <v>55.00000000000001</v>
      </c>
      <c r="HG169">
        <v>3</v>
      </c>
      <c r="HH169">
        <v>28.93248213052937</v>
      </c>
      <c r="HI169" t="s">
        <v>36</v>
      </c>
      <c r="HJ169" t="s">
        <v>664</v>
      </c>
      <c r="HK169">
        <v>1074.8475</v>
      </c>
      <c r="HL169">
        <v>1186.29</v>
      </c>
      <c r="HM169">
        <v>1070.72</v>
      </c>
      <c r="HN169" t="s">
        <v>3093</v>
      </c>
      <c r="HO169" t="b">
        <v>1</v>
      </c>
      <c r="HP169">
        <v>1074.8475</v>
      </c>
      <c r="HQ169">
        <v>1070.72</v>
      </c>
      <c r="HR169">
        <v>1186.29</v>
      </c>
      <c r="HT169">
        <v>1186.29</v>
      </c>
      <c r="HU169">
        <v>-1.52492635258874</v>
      </c>
      <c r="HV169">
        <v>70</v>
      </c>
      <c r="HW169" t="s">
        <v>3086</v>
      </c>
      <c r="HX169">
        <v>50</v>
      </c>
      <c r="HY169" t="s">
        <v>40</v>
      </c>
      <c r="HZ169" t="s">
        <v>1899</v>
      </c>
      <c r="IA169">
        <v>20</v>
      </c>
      <c r="IB169">
        <v>100</v>
      </c>
      <c r="IC169">
        <v>20</v>
      </c>
      <c r="ID169">
        <v>60</v>
      </c>
      <c r="IE169">
        <v>42</v>
      </c>
      <c r="IF169">
        <v>42.71506998964511</v>
      </c>
      <c r="IG169">
        <v>50</v>
      </c>
      <c r="IH169">
        <v>84.22183348979384</v>
      </c>
      <c r="II169">
        <v>67</v>
      </c>
      <c r="IJ169">
        <v>100</v>
      </c>
      <c r="IK169">
        <v>67.36031036671916</v>
      </c>
      <c r="IL169">
        <v>47.81452099689353</v>
      </c>
      <c r="IM169">
        <v>84.51000000000001</v>
      </c>
      <c r="IN169">
        <v>48.8</v>
      </c>
      <c r="IO169">
        <v>52.14412414668767</v>
      </c>
      <c r="IP169">
        <v>58.11009311001575</v>
      </c>
      <c r="IQ169">
        <v>52.91610862835171</v>
      </c>
      <c r="IR169">
        <v>45.82</v>
      </c>
      <c r="IS169">
        <v>52.5761086283517</v>
      </c>
      <c r="IT169">
        <v>55.62809311001575</v>
      </c>
      <c r="IU169">
        <v>67.36031036671916</v>
      </c>
      <c r="IV169">
        <v>42</v>
      </c>
      <c r="IW169">
        <v>44.25452099689353</v>
      </c>
      <c r="IX169">
        <v>15.47372596724653</v>
      </c>
      <c r="IY169">
        <v>1.42</v>
      </c>
      <c r="IZ169">
        <v>100</v>
      </c>
      <c r="JA169" t="s">
        <v>2850</v>
      </c>
      <c r="JB169" t="s">
        <v>2851</v>
      </c>
      <c r="JC169" t="s">
        <v>3097</v>
      </c>
      <c r="JE169">
        <v>62.91610862835171</v>
      </c>
      <c r="JF169">
        <v>10</v>
      </c>
      <c r="JG169">
        <v>0</v>
      </c>
      <c r="JH169">
        <v>64.91610862835171</v>
      </c>
      <c r="JI169">
        <v>2</v>
      </c>
      <c r="JJ169" t="s">
        <v>3099</v>
      </c>
      <c r="JK169" t="s">
        <v>3101</v>
      </c>
      <c r="JL169">
        <v>64.91610862835171</v>
      </c>
      <c r="JM169">
        <v>0</v>
      </c>
      <c r="JN169" t="s">
        <v>3102</v>
      </c>
      <c r="JO169" t="s">
        <v>3122</v>
      </c>
      <c r="JP169">
        <v>66.91610862835171</v>
      </c>
      <c r="JQ169">
        <v>2</v>
      </c>
      <c r="JR169" t="s">
        <v>3280</v>
      </c>
      <c r="JS169" t="s">
        <v>3086</v>
      </c>
      <c r="JT169">
        <v>50</v>
      </c>
      <c r="JU169">
        <v>33.92180008</v>
      </c>
      <c r="JV169">
        <v>26.5</v>
      </c>
      <c r="JW169">
        <v>100</v>
      </c>
      <c r="JX169">
        <v>6.484000400000001</v>
      </c>
      <c r="JY169">
        <v>39.99999999999999</v>
      </c>
      <c r="JZ169" t="s">
        <v>3291</v>
      </c>
      <c r="KA169">
        <v>1</v>
      </c>
      <c r="KB169">
        <v>33.6</v>
      </c>
      <c r="KC169">
        <v>10</v>
      </c>
      <c r="KD169">
        <v>40</v>
      </c>
      <c r="KE169">
        <v>50</v>
      </c>
      <c r="KF169">
        <v>60</v>
      </c>
      <c r="KG169">
        <v>61.5</v>
      </c>
      <c r="KH169">
        <v>85</v>
      </c>
      <c r="KI169">
        <v>45</v>
      </c>
      <c r="KJ169">
        <v>1</v>
      </c>
      <c r="KK169" t="s">
        <v>3083</v>
      </c>
      <c r="KL169" t="s">
        <v>3292</v>
      </c>
      <c r="KM169" t="s">
        <v>3293</v>
      </c>
      <c r="KN169">
        <v>0.8</v>
      </c>
      <c r="KO169" t="s">
        <v>3059</v>
      </c>
      <c r="KP169">
        <v>0</v>
      </c>
      <c r="KQ169">
        <v>42.6200926445055</v>
      </c>
      <c r="KR169">
        <v>33.6</v>
      </c>
      <c r="KS169">
        <v>61.5</v>
      </c>
      <c r="KT169">
        <v>61.5</v>
      </c>
      <c r="KU169">
        <v>66.5</v>
      </c>
      <c r="KV169" t="s">
        <v>674</v>
      </c>
      <c r="KW169" t="s">
        <v>3296</v>
      </c>
      <c r="KX169" t="s">
        <v>674</v>
      </c>
      <c r="KY169" t="s">
        <v>175</v>
      </c>
      <c r="KZ169" t="s">
        <v>175</v>
      </c>
      <c r="LA169">
        <v>-18.99430854835171</v>
      </c>
      <c r="LB169">
        <v>8.698292564505508</v>
      </c>
      <c r="LC169">
        <v>23.8799073554945</v>
      </c>
      <c r="LD169">
        <v>-0.3218000799999956</v>
      </c>
      <c r="LE169" t="b">
        <v>1</v>
      </c>
      <c r="LF169" t="s">
        <v>3062</v>
      </c>
      <c r="LG169" t="s">
        <v>1904</v>
      </c>
      <c r="LH169">
        <v>0.85</v>
      </c>
      <c r="LI169">
        <v>1139.800048828125</v>
      </c>
      <c r="LJ169" t="s">
        <v>3071</v>
      </c>
      <c r="LK169" t="s">
        <v>1904</v>
      </c>
      <c r="LL169">
        <v>0.7</v>
      </c>
      <c r="LM169">
        <v>1226.39990234375</v>
      </c>
      <c r="LO169">
        <v>5</v>
      </c>
      <c r="LP169">
        <v>69.2</v>
      </c>
      <c r="LQ169">
        <v>13</v>
      </c>
      <c r="LR169" t="s">
        <v>3088</v>
      </c>
      <c r="LS169">
        <v>18.61</v>
      </c>
      <c r="LT169">
        <v>8.609999999999999</v>
      </c>
      <c r="LU169">
        <v>1.45</v>
      </c>
      <c r="LV169">
        <v>32.7</v>
      </c>
      <c r="LW169" t="s">
        <v>36</v>
      </c>
    </row>
    <row r="170" spans="1:335">
      <c r="A170" t="s">
        <v>314</v>
      </c>
      <c r="B170" t="s">
        <v>466</v>
      </c>
      <c r="C170" t="s">
        <v>1254</v>
      </c>
      <c r="D170" t="s">
        <v>1258</v>
      </c>
      <c r="E170" t="s">
        <v>1254</v>
      </c>
      <c r="F170" t="s">
        <v>74</v>
      </c>
      <c r="G170" t="s">
        <v>1292</v>
      </c>
      <c r="H170" s="19" t="s">
        <v>1491</v>
      </c>
      <c r="I170" t="s">
        <v>1698</v>
      </c>
      <c r="J170">
        <v>2962</v>
      </c>
      <c r="K170" t="s">
        <v>1737</v>
      </c>
      <c r="L170">
        <v>1120</v>
      </c>
      <c r="M170">
        <v>1146033930240</v>
      </c>
      <c r="N170">
        <v>1151341428736</v>
      </c>
      <c r="O170">
        <v>1023244581</v>
      </c>
      <c r="P170">
        <v>362919521</v>
      </c>
      <c r="Q170">
        <v>1.08</v>
      </c>
      <c r="R170">
        <v>1309</v>
      </c>
      <c r="S170">
        <v>979.5</v>
      </c>
      <c r="T170">
        <v>1620690</v>
      </c>
      <c r="U170">
        <v>62.992123</v>
      </c>
      <c r="V170">
        <v>50.747623</v>
      </c>
      <c r="W170">
        <v>9.419839</v>
      </c>
      <c r="X170">
        <v>7.71567</v>
      </c>
      <c r="Y170">
        <v>0</v>
      </c>
      <c r="Z170">
        <v>39.721</v>
      </c>
      <c r="AA170">
        <v>7.751</v>
      </c>
      <c r="AB170">
        <v>50</v>
      </c>
      <c r="AC170">
        <v>14.976</v>
      </c>
      <c r="AD170">
        <v>8.742999999999999</v>
      </c>
      <c r="AE170">
        <v>51.893</v>
      </c>
      <c r="AF170">
        <v>17.456</v>
      </c>
      <c r="AG170">
        <v>12.267</v>
      </c>
      <c r="AH170">
        <v>19.514999</v>
      </c>
      <c r="AI170">
        <v>4.3</v>
      </c>
      <c r="AJ170">
        <v>0</v>
      </c>
      <c r="AK170">
        <v>0</v>
      </c>
      <c r="AL170">
        <v>-6.5</v>
      </c>
      <c r="AM170">
        <v>10</v>
      </c>
      <c r="AN170">
        <v>0.992</v>
      </c>
      <c r="AO170">
        <v>0.649</v>
      </c>
      <c r="AP170">
        <v>26787799040</v>
      </c>
      <c r="AQ170">
        <v>41134899200</v>
      </c>
      <c r="AR170">
        <v>23911800832</v>
      </c>
      <c r="AS170">
        <v>11272737792</v>
      </c>
      <c r="AT170">
        <v>17.78</v>
      </c>
      <c r="AU170">
        <v>22.07</v>
      </c>
      <c r="AV170">
        <v>118.898</v>
      </c>
      <c r="AW170">
        <v>145.168</v>
      </c>
      <c r="AX170">
        <v>26.185</v>
      </c>
      <c r="AY170">
        <v>63.28899999999999</v>
      </c>
      <c r="AZ170">
        <v>19.769</v>
      </c>
      <c r="BA170">
        <v>0.01849925376168753</v>
      </c>
      <c r="BB170">
        <v>-9.819790749408524</v>
      </c>
      <c r="BC170">
        <v>-10.40509221057944</v>
      </c>
      <c r="BD170">
        <v>-6.557153825808425</v>
      </c>
      <c r="BE170">
        <v>25.36446629880617</v>
      </c>
      <c r="BF170">
        <v>17</v>
      </c>
      <c r="BG170" t="s">
        <v>1742</v>
      </c>
      <c r="BH170" t="s">
        <v>1866</v>
      </c>
      <c r="BI170">
        <v>100</v>
      </c>
      <c r="BJ170" t="s">
        <v>1899</v>
      </c>
      <c r="BK170" t="s">
        <v>314</v>
      </c>
      <c r="BL170">
        <v>90</v>
      </c>
      <c r="BM170" t="s">
        <v>1900</v>
      </c>
      <c r="BN170" t="s">
        <v>1902</v>
      </c>
      <c r="BO170">
        <v>1120</v>
      </c>
      <c r="BP170">
        <v>0.7737965986163609</v>
      </c>
      <c r="BQ170">
        <v>-1.935029862390059</v>
      </c>
      <c r="BR170">
        <v>-1.616305693908693</v>
      </c>
      <c r="BS170">
        <v>0.8433877691077951</v>
      </c>
      <c r="BT170">
        <v>1.270070150327185</v>
      </c>
      <c r="BU170">
        <v>-9.471427925855892</v>
      </c>
      <c r="BV170">
        <v>1.818726997921499</v>
      </c>
      <c r="BW170">
        <v>2.497237071071817</v>
      </c>
      <c r="BX170">
        <v>6.787075670829657</v>
      </c>
      <c r="BY170">
        <v>1.802268030762182</v>
      </c>
      <c r="BZ170">
        <v>30.68047299563651</v>
      </c>
      <c r="CA170">
        <v>34.85501478554923</v>
      </c>
      <c r="CB170">
        <v>26.03980415789219</v>
      </c>
      <c r="CC170">
        <v>-5.313967505613164</v>
      </c>
      <c r="CD170">
        <v>-4.274417846544435</v>
      </c>
      <c r="CE170">
        <v>-1.039549659068729</v>
      </c>
      <c r="CF170" t="s">
        <v>1905</v>
      </c>
      <c r="CG170">
        <v>1124.760009765625</v>
      </c>
      <c r="CH170">
        <v>1133.400012207031</v>
      </c>
      <c r="CI170">
        <v>1133.797009277344</v>
      </c>
      <c r="CJ170">
        <v>1123.900122432686</v>
      </c>
      <c r="CK170">
        <v>1129.015169874945</v>
      </c>
      <c r="CL170">
        <v>1132.694295597619</v>
      </c>
      <c r="CM170">
        <v>16.05649283748632</v>
      </c>
      <c r="CN170">
        <v>20.26928738257665</v>
      </c>
      <c r="CO170" t="s">
        <v>2007</v>
      </c>
      <c r="CP170">
        <v>-10</v>
      </c>
      <c r="CQ170" t="s">
        <v>1912</v>
      </c>
      <c r="CR170" t="s">
        <v>1912</v>
      </c>
      <c r="CS170">
        <v>337263</v>
      </c>
      <c r="CT170">
        <v>1647230.6</v>
      </c>
      <c r="CU170">
        <v>0.204745467938733</v>
      </c>
      <c r="CV170" t="s">
        <v>2036</v>
      </c>
      <c r="CW170">
        <v>-0.1295758961919292</v>
      </c>
      <c r="CX170" t="s">
        <v>2197</v>
      </c>
      <c r="CY170" t="s">
        <v>2402</v>
      </c>
      <c r="CZ170" t="s">
        <v>2598</v>
      </c>
      <c r="DA170" t="s">
        <v>2774</v>
      </c>
      <c r="DB170">
        <v>-1.745769276940901</v>
      </c>
      <c r="DC170">
        <v>-1.399773225840395</v>
      </c>
      <c r="DD170">
        <v>1.636062067847832</v>
      </c>
      <c r="DE170" t="s">
        <v>2809</v>
      </c>
      <c r="DF170" t="s">
        <v>1912</v>
      </c>
      <c r="DG170" t="s">
        <v>1912</v>
      </c>
      <c r="DH170">
        <v>0</v>
      </c>
      <c r="DI170">
        <v>42.09199841329831</v>
      </c>
      <c r="DJ170" t="s">
        <v>705</v>
      </c>
      <c r="DK170" t="s">
        <v>1899</v>
      </c>
      <c r="DL170">
        <v>34.9</v>
      </c>
      <c r="DM170" t="s">
        <v>610</v>
      </c>
      <c r="DN170" t="s">
        <v>608</v>
      </c>
      <c r="DO170" t="s">
        <v>40</v>
      </c>
      <c r="DP170" t="s">
        <v>609</v>
      </c>
      <c r="DQ170">
        <v>50</v>
      </c>
      <c r="DR170">
        <v>1094.98</v>
      </c>
      <c r="DS170">
        <v>1154.41</v>
      </c>
      <c r="DT170" t="s">
        <v>534</v>
      </c>
      <c r="DU170" t="s">
        <v>1899</v>
      </c>
      <c r="DV170" t="s">
        <v>609</v>
      </c>
      <c r="DW170" t="s">
        <v>610</v>
      </c>
      <c r="DX170" t="s">
        <v>40</v>
      </c>
      <c r="DY170">
        <v>48.50523436045115</v>
      </c>
      <c r="DZ170">
        <v>31.75971471392683</v>
      </c>
      <c r="EA170" t="s">
        <v>637</v>
      </c>
      <c r="EB170">
        <v>70</v>
      </c>
      <c r="EC170">
        <v>52.85194294278536</v>
      </c>
      <c r="ED170" t="s">
        <v>609</v>
      </c>
      <c r="EE170" t="s">
        <v>610</v>
      </c>
      <c r="EF170" t="s">
        <v>609</v>
      </c>
      <c r="EG170" t="s">
        <v>1899</v>
      </c>
      <c r="EH170" t="s">
        <v>657</v>
      </c>
      <c r="EI170" t="s">
        <v>656</v>
      </c>
      <c r="EJ170" t="s">
        <v>609</v>
      </c>
      <c r="EK170" t="s">
        <v>609</v>
      </c>
      <c r="EL170" t="s">
        <v>609</v>
      </c>
      <c r="EM170">
        <v>67</v>
      </c>
      <c r="EN170" t="s">
        <v>609</v>
      </c>
      <c r="EO170">
        <v>0</v>
      </c>
      <c r="EP170" t="s">
        <v>609</v>
      </c>
      <c r="EQ170" t="s">
        <v>1899</v>
      </c>
      <c r="ER170">
        <v>50.92</v>
      </c>
      <c r="ES170" t="s">
        <v>2834</v>
      </c>
      <c r="ET170">
        <v>34.85501478554923</v>
      </c>
      <c r="EU170">
        <v>-5.399977655151133</v>
      </c>
      <c r="EV170">
        <v>1133.797009277344</v>
      </c>
      <c r="EW170">
        <v>1147.503681640625</v>
      </c>
      <c r="EX170" t="s">
        <v>2809</v>
      </c>
      <c r="EY170" t="s">
        <v>1899</v>
      </c>
      <c r="EZ170">
        <v>0</v>
      </c>
      <c r="FA170">
        <v>93.63988190143927</v>
      </c>
      <c r="FB170" t="s">
        <v>534</v>
      </c>
      <c r="FC170">
        <v>0</v>
      </c>
      <c r="FD170" t="s">
        <v>2850</v>
      </c>
      <c r="FE170" t="s">
        <v>3020</v>
      </c>
      <c r="FF170" t="s">
        <v>1899</v>
      </c>
      <c r="FG170">
        <v>2</v>
      </c>
      <c r="FH170">
        <v>0</v>
      </c>
      <c r="FI170">
        <v>1</v>
      </c>
      <c r="FJ170" t="s">
        <v>1906</v>
      </c>
      <c r="FK170">
        <v>1</v>
      </c>
      <c r="FL170" t="s">
        <v>610</v>
      </c>
      <c r="FM170" t="s">
        <v>3061</v>
      </c>
      <c r="FN170" t="s">
        <v>3074</v>
      </c>
      <c r="FO170" t="s">
        <v>1906</v>
      </c>
      <c r="FP170">
        <v>0.6347568834128148</v>
      </c>
      <c r="FQ170">
        <v>1073.814086914062</v>
      </c>
      <c r="FR170" t="s">
        <v>1899</v>
      </c>
      <c r="FS170" t="s">
        <v>3083</v>
      </c>
      <c r="FT170" t="s">
        <v>3084</v>
      </c>
      <c r="FU170">
        <v>0.4204027762459089</v>
      </c>
      <c r="FV170">
        <v>0.4204027762459089</v>
      </c>
      <c r="FW170" t="s">
        <v>609</v>
      </c>
      <c r="FX170" t="s">
        <v>36</v>
      </c>
      <c r="FY170" t="s">
        <v>3085</v>
      </c>
      <c r="FZ170">
        <v>12.57750034332275</v>
      </c>
      <c r="GA170">
        <v>25966.75</v>
      </c>
      <c r="GB170" t="s">
        <v>1899</v>
      </c>
      <c r="GC170">
        <v>50.47874214896795</v>
      </c>
      <c r="GD170" t="s">
        <v>609</v>
      </c>
      <c r="GE170" t="s">
        <v>534</v>
      </c>
      <c r="GF170">
        <v>92</v>
      </c>
      <c r="GG170" t="s">
        <v>36</v>
      </c>
      <c r="GH170">
        <v>63.45957031968546</v>
      </c>
      <c r="GI170" t="s">
        <v>609</v>
      </c>
      <c r="GJ170">
        <v>50</v>
      </c>
      <c r="GK170" t="s">
        <v>609</v>
      </c>
      <c r="GL170">
        <v>0</v>
      </c>
      <c r="GM170">
        <v>0</v>
      </c>
      <c r="GN170">
        <v>0</v>
      </c>
      <c r="GO170">
        <v>43.45435526531156</v>
      </c>
      <c r="GP170" t="s">
        <v>609</v>
      </c>
      <c r="GQ170">
        <v>35</v>
      </c>
      <c r="GR170" t="s">
        <v>693</v>
      </c>
      <c r="GS170">
        <v>50</v>
      </c>
      <c r="GT170" t="s">
        <v>609</v>
      </c>
      <c r="GU170" t="s">
        <v>40</v>
      </c>
      <c r="GV170" t="s">
        <v>1899</v>
      </c>
      <c r="GW170">
        <v>1189.534429754838</v>
      </c>
      <c r="GX170" t="s">
        <v>3090</v>
      </c>
      <c r="GY170">
        <v>-5.845516364681357</v>
      </c>
      <c r="GZ170" t="s">
        <v>609</v>
      </c>
      <c r="HA170">
        <v>1146.044701040125</v>
      </c>
      <c r="HB170">
        <v>1233.024158469551</v>
      </c>
      <c r="HC170">
        <v>-0.2397270203438491</v>
      </c>
      <c r="HD170" t="s">
        <v>36</v>
      </c>
      <c r="HE170" t="s">
        <v>695</v>
      </c>
      <c r="HF170">
        <v>40</v>
      </c>
      <c r="HG170">
        <v>2</v>
      </c>
      <c r="HH170">
        <v>25.82976720156823</v>
      </c>
      <c r="HI170" t="s">
        <v>36</v>
      </c>
      <c r="HJ170" t="s">
        <v>664</v>
      </c>
      <c r="HK170">
        <v>1255.8645</v>
      </c>
      <c r="HL170">
        <v>1261.134</v>
      </c>
      <c r="HM170">
        <v>1113.59</v>
      </c>
      <c r="HN170" t="s">
        <v>3093</v>
      </c>
      <c r="HO170" t="b">
        <v>1</v>
      </c>
      <c r="HP170">
        <v>1113.59</v>
      </c>
      <c r="HR170">
        <v>1255.8645</v>
      </c>
      <c r="HS170">
        <v>1261.134</v>
      </c>
      <c r="HT170">
        <v>1113.59</v>
      </c>
      <c r="HU170">
        <v>0.575615801147647</v>
      </c>
      <c r="HV170">
        <v>47</v>
      </c>
      <c r="HW170" t="s">
        <v>534</v>
      </c>
      <c r="HX170">
        <v>50</v>
      </c>
      <c r="HY170" t="s">
        <v>40</v>
      </c>
      <c r="HZ170" t="s">
        <v>1899</v>
      </c>
      <c r="IA170">
        <v>20</v>
      </c>
      <c r="IB170">
        <v>60</v>
      </c>
      <c r="IC170">
        <v>20</v>
      </c>
      <c r="ID170">
        <v>20</v>
      </c>
      <c r="IE170">
        <v>17</v>
      </c>
      <c r="IF170">
        <v>42.09199841329831</v>
      </c>
      <c r="IG170">
        <v>50</v>
      </c>
      <c r="IH170">
        <v>52.85194294278536</v>
      </c>
      <c r="II170">
        <v>67</v>
      </c>
      <c r="IJ170">
        <v>0</v>
      </c>
      <c r="IK170">
        <v>45.39662728874261</v>
      </c>
      <c r="IL170">
        <v>47.62759952398949</v>
      </c>
      <c r="IM170">
        <v>50.92</v>
      </c>
      <c r="IN170">
        <v>39.4</v>
      </c>
      <c r="IO170">
        <v>28.35865091549704</v>
      </c>
      <c r="IP170">
        <v>32.30298818662278</v>
      </c>
      <c r="IQ170">
        <v>33.65881955105991</v>
      </c>
      <c r="IR170">
        <v>31.91</v>
      </c>
      <c r="IS170">
        <v>32.53881955105992</v>
      </c>
      <c r="IT170">
        <v>38.87898818662278</v>
      </c>
      <c r="IU170">
        <v>45.39662728874261</v>
      </c>
      <c r="IV170">
        <v>17</v>
      </c>
      <c r="IW170">
        <v>31.24759952398949</v>
      </c>
      <c r="IX170">
        <v>15.05587524404868</v>
      </c>
      <c r="IY170">
        <v>1.61</v>
      </c>
      <c r="IZ170">
        <v>100</v>
      </c>
      <c r="JA170" t="s">
        <v>2850</v>
      </c>
      <c r="JB170" t="s">
        <v>2851</v>
      </c>
      <c r="JC170" t="s">
        <v>3097</v>
      </c>
      <c r="JE170">
        <v>43.65881955105991</v>
      </c>
      <c r="JF170">
        <v>10</v>
      </c>
      <c r="JG170">
        <v>0</v>
      </c>
      <c r="JH170">
        <v>43.65881955105991</v>
      </c>
      <c r="JI170">
        <v>0</v>
      </c>
      <c r="JK170" t="s">
        <v>3101</v>
      </c>
      <c r="JL170">
        <v>43.65881955105991</v>
      </c>
      <c r="JM170">
        <v>0</v>
      </c>
      <c r="JN170" t="s">
        <v>3102</v>
      </c>
      <c r="JO170" t="s">
        <v>3128</v>
      </c>
      <c r="JP170">
        <v>43.35881955105992</v>
      </c>
      <c r="JQ170">
        <v>-0.3</v>
      </c>
      <c r="JR170" t="s">
        <v>3263</v>
      </c>
      <c r="JS170" t="s">
        <v>534</v>
      </c>
      <c r="JT170">
        <v>50</v>
      </c>
      <c r="JU170">
        <v>40.02491763679254</v>
      </c>
      <c r="JV170">
        <v>38.35508958717017</v>
      </c>
      <c r="JW170">
        <v>100</v>
      </c>
      <c r="JX170">
        <v>22.1807262</v>
      </c>
      <c r="JY170">
        <v>40</v>
      </c>
      <c r="JZ170" t="s">
        <v>3291</v>
      </c>
      <c r="KA170">
        <v>1</v>
      </c>
      <c r="KB170">
        <v>33.81</v>
      </c>
      <c r="KC170">
        <v>18</v>
      </c>
      <c r="KD170">
        <v>30</v>
      </c>
      <c r="KE170">
        <v>50</v>
      </c>
      <c r="KF170">
        <v>60</v>
      </c>
      <c r="KG170">
        <v>61.8</v>
      </c>
      <c r="KH170">
        <v>85</v>
      </c>
      <c r="KI170">
        <v>50</v>
      </c>
      <c r="KJ170">
        <v>1</v>
      </c>
      <c r="KK170" t="s">
        <v>3083</v>
      </c>
      <c r="KL170" t="s">
        <v>3292</v>
      </c>
      <c r="KM170" t="s">
        <v>3293</v>
      </c>
      <c r="KN170">
        <v>0.8</v>
      </c>
      <c r="KO170" t="s">
        <v>3059</v>
      </c>
      <c r="KP170">
        <v>0</v>
      </c>
      <c r="KQ170">
        <v>41.11508821107275</v>
      </c>
      <c r="KR170">
        <v>33.81</v>
      </c>
      <c r="KS170">
        <v>61.8</v>
      </c>
      <c r="KT170">
        <v>61.8</v>
      </c>
      <c r="KU170">
        <v>66.8</v>
      </c>
      <c r="KV170" t="s">
        <v>709</v>
      </c>
      <c r="KW170" t="s">
        <v>3297</v>
      </c>
      <c r="KX170" t="s">
        <v>709</v>
      </c>
      <c r="KY170" t="s">
        <v>175</v>
      </c>
      <c r="KZ170" t="s">
        <v>175</v>
      </c>
      <c r="LA170">
        <v>6.366098085732631</v>
      </c>
      <c r="LB170">
        <v>1.090170574280208</v>
      </c>
      <c r="LC170">
        <v>25.68491178892724</v>
      </c>
      <c r="LD170">
        <v>-6.214917636792542</v>
      </c>
      <c r="LE170" t="b">
        <v>1</v>
      </c>
      <c r="LF170" t="s">
        <v>3064</v>
      </c>
      <c r="LG170" t="s">
        <v>1906</v>
      </c>
      <c r="LH170">
        <v>0.85</v>
      </c>
      <c r="LI170">
        <v>1096.29052734375</v>
      </c>
      <c r="LL170">
        <v>0</v>
      </c>
      <c r="LM170">
        <v>0</v>
      </c>
      <c r="LO170">
        <v>13</v>
      </c>
      <c r="LP170">
        <v>7.7</v>
      </c>
      <c r="LQ170">
        <v>13</v>
      </c>
      <c r="LR170" t="s">
        <v>3088</v>
      </c>
      <c r="LS170">
        <v>21.55</v>
      </c>
      <c r="LT170">
        <v>14.51</v>
      </c>
      <c r="LU170">
        <v>1.26</v>
      </c>
      <c r="LV170">
        <v>32.7</v>
      </c>
      <c r="LW170" t="s">
        <v>36</v>
      </c>
    </row>
    <row r="171" spans="1:335">
      <c r="A171" t="s">
        <v>315</v>
      </c>
      <c r="B171" t="s">
        <v>467</v>
      </c>
      <c r="C171" t="s">
        <v>1209</v>
      </c>
      <c r="D171" t="s">
        <v>1258</v>
      </c>
      <c r="E171" t="s">
        <v>1209</v>
      </c>
      <c r="F171" t="s">
        <v>37</v>
      </c>
      <c r="G171" t="s">
        <v>1313</v>
      </c>
      <c r="H171" s="19" t="s">
        <v>1492</v>
      </c>
      <c r="I171" t="s">
        <v>1699</v>
      </c>
      <c r="J171">
        <v>22329</v>
      </c>
      <c r="K171" t="s">
        <v>1737</v>
      </c>
      <c r="L171">
        <v>1765.1</v>
      </c>
      <c r="M171">
        <v>814862827520</v>
      </c>
      <c r="N171">
        <v>799470321664</v>
      </c>
      <c r="O171">
        <v>460703682</v>
      </c>
      <c r="P171">
        <v>340516912</v>
      </c>
      <c r="Q171">
        <v>1.49</v>
      </c>
      <c r="R171">
        <v>2246.9</v>
      </c>
      <c r="S171">
        <v>1311.35</v>
      </c>
      <c r="T171">
        <v>1526848</v>
      </c>
      <c r="U171">
        <v>176.86374</v>
      </c>
      <c r="V171">
        <v>72.869484</v>
      </c>
      <c r="W171">
        <v>11.961428</v>
      </c>
      <c r="X171">
        <v>14.144395</v>
      </c>
      <c r="Y171">
        <v>0</v>
      </c>
      <c r="Z171">
        <v>377.947</v>
      </c>
      <c r="AA171">
        <v>13.877</v>
      </c>
      <c r="AB171">
        <v>0</v>
      </c>
      <c r="AC171">
        <v>7.165000000000001</v>
      </c>
      <c r="AD171">
        <v>1.148</v>
      </c>
      <c r="AE171">
        <v>62.387</v>
      </c>
      <c r="AF171">
        <v>3.964</v>
      </c>
      <c r="AG171">
        <v>8.012</v>
      </c>
      <c r="AH171">
        <v>3.672</v>
      </c>
      <c r="AI171">
        <v>38.2</v>
      </c>
      <c r="AJ171">
        <v>0</v>
      </c>
      <c r="AK171">
        <v>0</v>
      </c>
      <c r="AL171">
        <v>166.2</v>
      </c>
      <c r="AM171">
        <v>4.859</v>
      </c>
      <c r="AN171">
        <v>4.109</v>
      </c>
      <c r="AO171">
        <v>3.996</v>
      </c>
      <c r="AP171">
        <v>20973099008</v>
      </c>
      <c r="AQ171">
        <v>3291500032</v>
      </c>
      <c r="AR171">
        <v>-2206500096</v>
      </c>
      <c r="AS171">
        <v>449400000</v>
      </c>
      <c r="AT171">
        <v>9.98</v>
      </c>
      <c r="AU171">
        <v>0</v>
      </c>
      <c r="AV171">
        <v>147.566</v>
      </c>
      <c r="AW171">
        <v>126.042</v>
      </c>
      <c r="AX171">
        <v>45.722</v>
      </c>
      <c r="AY171">
        <v>25.689</v>
      </c>
      <c r="AZ171">
        <v>47.29</v>
      </c>
      <c r="BA171">
        <v>0.8974477508157965</v>
      </c>
      <c r="BB171">
        <v>-7.484671471293707</v>
      </c>
      <c r="BC171">
        <v>6.995212937485229</v>
      </c>
      <c r="BD171">
        <v>-2.280909712033552</v>
      </c>
      <c r="BE171">
        <v>42.33037886539638</v>
      </c>
      <c r="BF171">
        <v>62</v>
      </c>
      <c r="BG171" t="s">
        <v>1740</v>
      </c>
      <c r="BH171" t="s">
        <v>1878</v>
      </c>
      <c r="BI171">
        <v>100</v>
      </c>
      <c r="BJ171" t="s">
        <v>1899</v>
      </c>
      <c r="BK171" t="s">
        <v>315</v>
      </c>
      <c r="BL171">
        <v>90</v>
      </c>
      <c r="BM171" t="s">
        <v>1900</v>
      </c>
      <c r="BN171" t="s">
        <v>1902</v>
      </c>
      <c r="BO171">
        <v>1765.099975585938</v>
      </c>
      <c r="BP171">
        <v>-0.9094522426384644</v>
      </c>
      <c r="BQ171">
        <v>-1.955233699243653</v>
      </c>
      <c r="BR171">
        <v>-1.742376330591189</v>
      </c>
      <c r="BS171">
        <v>-0.557747854313384</v>
      </c>
      <c r="BT171">
        <v>2.663870497126419</v>
      </c>
      <c r="BU171">
        <v>-0.3218925392485583</v>
      </c>
      <c r="BV171">
        <v>4.176225663217964</v>
      </c>
      <c r="BW171">
        <v>6.954966570370464</v>
      </c>
      <c r="BX171">
        <v>11.70868117406628</v>
      </c>
      <c r="BY171">
        <v>2.978319846442294</v>
      </c>
      <c r="BZ171">
        <v>36.18627511986166</v>
      </c>
      <c r="CA171">
        <v>42.80396586390999</v>
      </c>
      <c r="CB171">
        <v>55.7986932853243</v>
      </c>
      <c r="CC171">
        <v>12.8914874417901</v>
      </c>
      <c r="CD171">
        <v>14.76480254527418</v>
      </c>
      <c r="CE171">
        <v>-1.873315103484076</v>
      </c>
      <c r="CF171" t="s">
        <v>1906</v>
      </c>
      <c r="CG171">
        <v>1810.360009765625</v>
      </c>
      <c r="CH171">
        <v>1792.740002441406</v>
      </c>
      <c r="CI171">
        <v>1793.660003662109</v>
      </c>
      <c r="CJ171">
        <v>1791.670162831853</v>
      </c>
      <c r="CK171">
        <v>1793.775076226331</v>
      </c>
      <c r="CL171">
        <v>1784.226174704982</v>
      </c>
      <c r="CM171">
        <v>46.68868498177943</v>
      </c>
      <c r="CN171">
        <v>63.33701648159607</v>
      </c>
      <c r="CO171" t="s">
        <v>2008</v>
      </c>
      <c r="CP171">
        <v>-40</v>
      </c>
      <c r="CQ171" t="s">
        <v>1912</v>
      </c>
      <c r="CR171" t="s">
        <v>1912</v>
      </c>
      <c r="CS171">
        <v>193259</v>
      </c>
      <c r="CT171">
        <v>1483430.9</v>
      </c>
      <c r="CU171">
        <v>0.1302783971939644</v>
      </c>
      <c r="CV171" t="s">
        <v>2036</v>
      </c>
      <c r="CW171">
        <v>0.4200493906081296</v>
      </c>
      <c r="CX171" t="s">
        <v>2198</v>
      </c>
      <c r="CY171" t="s">
        <v>2403</v>
      </c>
      <c r="CZ171" t="s">
        <v>2599</v>
      </c>
      <c r="DA171" t="s">
        <v>2775</v>
      </c>
      <c r="DB171">
        <v>-4.625275725097144</v>
      </c>
      <c r="DC171">
        <v>-1.186814793858149</v>
      </c>
      <c r="DD171">
        <v>2.419632736517596</v>
      </c>
      <c r="DE171" t="s">
        <v>2808</v>
      </c>
      <c r="DF171" t="s">
        <v>1912</v>
      </c>
      <c r="DG171" t="s">
        <v>1912</v>
      </c>
      <c r="DH171">
        <v>0</v>
      </c>
      <c r="DI171">
        <v>35.65953542415979</v>
      </c>
      <c r="DJ171" t="s">
        <v>709</v>
      </c>
      <c r="DK171" t="s">
        <v>1899</v>
      </c>
      <c r="DL171">
        <v>42.8</v>
      </c>
      <c r="DM171" t="s">
        <v>610</v>
      </c>
      <c r="DN171" t="s">
        <v>608</v>
      </c>
      <c r="DO171" t="s">
        <v>40</v>
      </c>
      <c r="DP171" t="s">
        <v>609</v>
      </c>
      <c r="DQ171">
        <v>58</v>
      </c>
      <c r="DR171">
        <v>1715</v>
      </c>
      <c r="DS171">
        <v>1814.74</v>
      </c>
      <c r="DT171" t="s">
        <v>535</v>
      </c>
      <c r="DU171" t="s">
        <v>1899</v>
      </c>
      <c r="DV171" t="s">
        <v>605</v>
      </c>
      <c r="DW171" t="s">
        <v>609</v>
      </c>
      <c r="DX171" t="s">
        <v>40</v>
      </c>
      <c r="DY171">
        <v>35.70790604854599</v>
      </c>
      <c r="DZ171">
        <v>36.0784198444809</v>
      </c>
      <c r="EA171" t="s">
        <v>40</v>
      </c>
      <c r="EB171">
        <v>50</v>
      </c>
      <c r="EC171">
        <v>68.2123718145638</v>
      </c>
      <c r="ED171" t="s">
        <v>605</v>
      </c>
      <c r="EE171" t="s">
        <v>609</v>
      </c>
      <c r="EF171" t="s">
        <v>609</v>
      </c>
      <c r="EG171" t="s">
        <v>1899</v>
      </c>
      <c r="EH171" t="s">
        <v>609</v>
      </c>
      <c r="EI171" t="s">
        <v>656</v>
      </c>
      <c r="EJ171" t="s">
        <v>609</v>
      </c>
      <c r="EK171" t="s">
        <v>609</v>
      </c>
      <c r="EL171" t="s">
        <v>609</v>
      </c>
      <c r="EM171">
        <v>55</v>
      </c>
      <c r="EN171" t="s">
        <v>665</v>
      </c>
      <c r="EO171">
        <v>0</v>
      </c>
      <c r="EP171" t="s">
        <v>609</v>
      </c>
      <c r="EQ171" t="s">
        <v>1899</v>
      </c>
      <c r="ER171">
        <v>76.09</v>
      </c>
      <c r="ES171" t="s">
        <v>2822</v>
      </c>
      <c r="ET171">
        <v>42.80396586390999</v>
      </c>
      <c r="EU171">
        <v>12.84205425640152</v>
      </c>
      <c r="EV171">
        <v>1793.660003662109</v>
      </c>
      <c r="EW171">
        <v>1755.151997070313</v>
      </c>
      <c r="EX171" t="s">
        <v>2847</v>
      </c>
      <c r="EY171" t="s">
        <v>1899</v>
      </c>
      <c r="EZ171">
        <v>0</v>
      </c>
      <c r="FA171">
        <v>99.20197225464258</v>
      </c>
      <c r="FB171" t="s">
        <v>534</v>
      </c>
      <c r="FC171">
        <v>0</v>
      </c>
      <c r="FD171" t="s">
        <v>2850</v>
      </c>
      <c r="FE171" t="s">
        <v>3021</v>
      </c>
      <c r="FF171" t="s">
        <v>1899</v>
      </c>
      <c r="FG171">
        <v>0</v>
      </c>
      <c r="FH171">
        <v>0</v>
      </c>
      <c r="FI171">
        <v>0</v>
      </c>
      <c r="FJ171" t="s">
        <v>3059</v>
      </c>
      <c r="FK171">
        <v>0</v>
      </c>
      <c r="FL171" t="s">
        <v>609</v>
      </c>
      <c r="FP171">
        <v>0</v>
      </c>
      <c r="FQ171">
        <v>0</v>
      </c>
      <c r="FR171" t="s">
        <v>1899</v>
      </c>
      <c r="FS171" t="s">
        <v>3083</v>
      </c>
      <c r="FT171" t="s">
        <v>3084</v>
      </c>
      <c r="FU171">
        <v>0.4204027762459089</v>
      </c>
      <c r="FV171">
        <v>0.4204027762459089</v>
      </c>
      <c r="FW171" t="s">
        <v>609</v>
      </c>
      <c r="FX171" t="s">
        <v>36</v>
      </c>
      <c r="FY171" t="s">
        <v>3085</v>
      </c>
      <c r="FZ171">
        <v>12.57750034332275</v>
      </c>
      <c r="GA171">
        <v>25966.75</v>
      </c>
      <c r="GB171" t="s">
        <v>1899</v>
      </c>
      <c r="GC171">
        <v>50.26113053446343</v>
      </c>
      <c r="GD171" t="s">
        <v>609</v>
      </c>
      <c r="GE171" t="s">
        <v>534</v>
      </c>
      <c r="GF171">
        <v>92</v>
      </c>
      <c r="GG171" t="s">
        <v>36</v>
      </c>
      <c r="GH171">
        <v>62.29022433262114</v>
      </c>
      <c r="GI171" t="s">
        <v>609</v>
      </c>
      <c r="GJ171">
        <v>50</v>
      </c>
      <c r="GK171" t="s">
        <v>609</v>
      </c>
      <c r="GL171">
        <v>0</v>
      </c>
      <c r="GM171">
        <v>0</v>
      </c>
      <c r="GN171">
        <v>0</v>
      </c>
      <c r="GO171">
        <v>44.12031617338543</v>
      </c>
      <c r="GP171" t="s">
        <v>609</v>
      </c>
      <c r="GQ171">
        <v>35</v>
      </c>
      <c r="GR171" t="s">
        <v>693</v>
      </c>
      <c r="GS171">
        <v>50</v>
      </c>
      <c r="GT171" t="s">
        <v>609</v>
      </c>
      <c r="GU171" t="s">
        <v>40</v>
      </c>
      <c r="GV171" t="s">
        <v>1899</v>
      </c>
      <c r="GW171">
        <v>1798.281010047029</v>
      </c>
      <c r="GX171" t="s">
        <v>3090</v>
      </c>
      <c r="GY171">
        <v>-1.845152914127893</v>
      </c>
      <c r="GZ171" t="s">
        <v>609</v>
      </c>
      <c r="HA171">
        <v>1740.995974173127</v>
      </c>
      <c r="HB171">
        <v>1855.56604592093</v>
      </c>
      <c r="HC171">
        <v>0.1882906060150076</v>
      </c>
      <c r="HD171" t="s">
        <v>36</v>
      </c>
      <c r="HE171" t="s">
        <v>656</v>
      </c>
      <c r="HF171">
        <v>40</v>
      </c>
      <c r="HG171">
        <v>1</v>
      </c>
      <c r="HH171">
        <v>25.77074333383831</v>
      </c>
      <c r="HI171" t="s">
        <v>40</v>
      </c>
      <c r="HJ171" t="s">
        <v>664</v>
      </c>
      <c r="HK171">
        <v>1813.27</v>
      </c>
      <c r="HL171">
        <v>1873.96</v>
      </c>
      <c r="HM171">
        <v>1735.24</v>
      </c>
      <c r="HN171" t="s">
        <v>3093</v>
      </c>
      <c r="HO171" t="b">
        <v>1</v>
      </c>
      <c r="HP171">
        <v>1735.24</v>
      </c>
      <c r="HR171">
        <v>1813.27</v>
      </c>
      <c r="HS171">
        <v>1873.96</v>
      </c>
      <c r="HT171">
        <v>1735.24</v>
      </c>
      <c r="HU171">
        <v>1.7207980213652</v>
      </c>
      <c r="HV171">
        <v>63</v>
      </c>
      <c r="HW171" t="s">
        <v>535</v>
      </c>
      <c r="HX171">
        <v>50</v>
      </c>
      <c r="HY171" t="s">
        <v>40</v>
      </c>
      <c r="HZ171" t="s">
        <v>1899</v>
      </c>
      <c r="IA171">
        <v>20</v>
      </c>
      <c r="IB171">
        <v>20</v>
      </c>
      <c r="IC171">
        <v>20</v>
      </c>
      <c r="ID171">
        <v>100</v>
      </c>
      <c r="IE171">
        <v>62</v>
      </c>
      <c r="IF171">
        <v>35.65953542415979</v>
      </c>
      <c r="IG171">
        <v>58</v>
      </c>
      <c r="IH171">
        <v>68.2123718145638</v>
      </c>
      <c r="II171">
        <v>55</v>
      </c>
      <c r="IJ171">
        <v>50</v>
      </c>
      <c r="IK171">
        <v>56.27267534162002</v>
      </c>
      <c r="IL171">
        <v>51.29786062724793</v>
      </c>
      <c r="IM171">
        <v>76.09</v>
      </c>
      <c r="IN171">
        <v>38.8</v>
      </c>
      <c r="IO171">
        <v>59.709070136648</v>
      </c>
      <c r="IP171">
        <v>63.09980260248601</v>
      </c>
      <c r="IQ171">
        <v>53.03543636956701</v>
      </c>
      <c r="IR171">
        <v>57.12</v>
      </c>
      <c r="IS171">
        <v>54.19543636956701</v>
      </c>
      <c r="IT171">
        <v>55.40180260248601</v>
      </c>
      <c r="IU171">
        <v>56.27267534162002</v>
      </c>
      <c r="IV171">
        <v>62</v>
      </c>
      <c r="IW171">
        <v>47.13786062724794</v>
      </c>
      <c r="IX171">
        <v>27.31623185945851</v>
      </c>
      <c r="IY171">
        <v>1.69</v>
      </c>
      <c r="IZ171">
        <v>100</v>
      </c>
      <c r="JA171" t="s">
        <v>2850</v>
      </c>
      <c r="JB171" t="s">
        <v>2851</v>
      </c>
      <c r="JC171" t="s">
        <v>3097</v>
      </c>
      <c r="JE171">
        <v>63.03543636956701</v>
      </c>
      <c r="JF171">
        <v>10</v>
      </c>
      <c r="JG171">
        <v>0</v>
      </c>
      <c r="JH171">
        <v>65.03543636956701</v>
      </c>
      <c r="JI171">
        <v>2</v>
      </c>
      <c r="JJ171" t="s">
        <v>3099</v>
      </c>
      <c r="JK171" t="s">
        <v>3101</v>
      </c>
      <c r="JL171">
        <v>65.03543636956701</v>
      </c>
      <c r="JM171">
        <v>0</v>
      </c>
      <c r="JN171" t="s">
        <v>3102</v>
      </c>
      <c r="JO171" t="s">
        <v>3167</v>
      </c>
      <c r="JP171">
        <v>66.33543636956701</v>
      </c>
      <c r="JQ171">
        <v>1.3</v>
      </c>
      <c r="JR171" t="s">
        <v>3269</v>
      </c>
      <c r="JS171" t="s">
        <v>535</v>
      </c>
      <c r="JT171">
        <v>50</v>
      </c>
      <c r="JU171">
        <v>36.04942527443274</v>
      </c>
      <c r="JV171">
        <v>34.46570109773096</v>
      </c>
      <c r="JW171">
        <v>100</v>
      </c>
      <c r="JX171">
        <v>7.165000000000001</v>
      </c>
      <c r="JY171">
        <v>40</v>
      </c>
      <c r="JZ171" t="s">
        <v>3291</v>
      </c>
      <c r="KA171">
        <v>1</v>
      </c>
      <c r="KB171">
        <v>33.6</v>
      </c>
      <c r="KC171">
        <v>10</v>
      </c>
      <c r="KD171">
        <v>40</v>
      </c>
      <c r="KE171">
        <v>50</v>
      </c>
      <c r="KF171">
        <v>60</v>
      </c>
      <c r="KG171">
        <v>60.8</v>
      </c>
      <c r="KH171">
        <v>85</v>
      </c>
      <c r="KI171">
        <v>50</v>
      </c>
      <c r="KJ171">
        <v>1</v>
      </c>
      <c r="KK171" t="s">
        <v>3083</v>
      </c>
      <c r="KL171" t="s">
        <v>3292</v>
      </c>
      <c r="KM171" t="s">
        <v>3293</v>
      </c>
      <c r="KN171">
        <v>0.8</v>
      </c>
      <c r="KO171" t="s">
        <v>3059</v>
      </c>
      <c r="KP171">
        <v>0</v>
      </c>
      <c r="KQ171">
        <v>44.14522860297301</v>
      </c>
      <c r="KR171">
        <v>33.6</v>
      </c>
      <c r="KS171">
        <v>60.8</v>
      </c>
      <c r="KT171">
        <v>60.8</v>
      </c>
      <c r="KU171">
        <v>65.8</v>
      </c>
      <c r="KV171" t="s">
        <v>674</v>
      </c>
      <c r="KW171" t="s">
        <v>3296</v>
      </c>
      <c r="KX171" t="s">
        <v>674</v>
      </c>
      <c r="KY171" t="s">
        <v>175</v>
      </c>
      <c r="KZ171" t="s">
        <v>175</v>
      </c>
      <c r="LA171">
        <v>-16.98601109513427</v>
      </c>
      <c r="LB171">
        <v>8.095803328540278</v>
      </c>
      <c r="LC171">
        <v>21.65477139702698</v>
      </c>
      <c r="LD171">
        <v>-2.449425274432734</v>
      </c>
      <c r="LE171" t="b">
        <v>1</v>
      </c>
      <c r="LH171">
        <v>0</v>
      </c>
      <c r="LI171">
        <v>0</v>
      </c>
      <c r="LL171">
        <v>0</v>
      </c>
      <c r="LM171">
        <v>0</v>
      </c>
      <c r="LO171">
        <v>47</v>
      </c>
      <c r="LP171">
        <v>9.800000000000001</v>
      </c>
      <c r="LQ171">
        <v>51</v>
      </c>
      <c r="LR171" t="s">
        <v>3087</v>
      </c>
      <c r="LS171">
        <v>29.85</v>
      </c>
      <c r="LT171">
        <v>16.09</v>
      </c>
      <c r="LU171">
        <v>0.9</v>
      </c>
      <c r="LV171">
        <v>32.1</v>
      </c>
      <c r="LW171" t="s">
        <v>47</v>
      </c>
    </row>
    <row r="172" spans="1:335">
      <c r="A172" t="s">
        <v>316</v>
      </c>
      <c r="B172" t="s">
        <v>468</v>
      </c>
      <c r="C172" t="s">
        <v>1248</v>
      </c>
      <c r="D172" t="s">
        <v>1258</v>
      </c>
      <c r="E172" t="s">
        <v>1248</v>
      </c>
      <c r="F172" t="s">
        <v>74</v>
      </c>
      <c r="G172" t="s">
        <v>1304</v>
      </c>
      <c r="H172" s="19" t="s">
        <v>1493</v>
      </c>
      <c r="I172" t="s">
        <v>1700</v>
      </c>
      <c r="J172">
        <v>7444</v>
      </c>
      <c r="K172" t="s">
        <v>1737</v>
      </c>
      <c r="L172">
        <v>570.9</v>
      </c>
      <c r="M172">
        <v>622659043328</v>
      </c>
      <c r="N172">
        <v>629755805696</v>
      </c>
      <c r="O172">
        <v>1087828245</v>
      </c>
      <c r="P172">
        <v>337267037</v>
      </c>
      <c r="Q172">
        <v>1.07</v>
      </c>
      <c r="R172">
        <v>670.3333</v>
      </c>
      <c r="S172">
        <v>523.3333</v>
      </c>
      <c r="T172">
        <v>1062318</v>
      </c>
      <c r="U172">
        <v>43.580154</v>
      </c>
      <c r="V172">
        <v>33.62191</v>
      </c>
      <c r="W172">
        <v>5.127169</v>
      </c>
      <c r="X172">
        <v>1.661724</v>
      </c>
      <c r="Y172">
        <v>0</v>
      </c>
      <c r="Z172">
        <v>32.072</v>
      </c>
      <c r="AA172">
        <v>1.681</v>
      </c>
      <c r="AB172">
        <v>42</v>
      </c>
      <c r="AC172">
        <v>12.432</v>
      </c>
      <c r="AD172">
        <v>6.736000000000001</v>
      </c>
      <c r="AE172">
        <v>15.134</v>
      </c>
      <c r="AF172">
        <v>4.992</v>
      </c>
      <c r="AG172">
        <v>3.807</v>
      </c>
      <c r="AH172">
        <v>5.239999699999999</v>
      </c>
      <c r="AI172">
        <v>20.2</v>
      </c>
      <c r="AJ172">
        <v>0</v>
      </c>
      <c r="AK172">
        <v>0</v>
      </c>
      <c r="AL172">
        <v>67.40000000000001</v>
      </c>
      <c r="AM172">
        <v>10</v>
      </c>
      <c r="AN172">
        <v>2.101</v>
      </c>
      <c r="AO172">
        <v>0.626</v>
      </c>
      <c r="AP172">
        <v>18960629760</v>
      </c>
      <c r="AQ172">
        <v>28952231936</v>
      </c>
      <c r="AR172">
        <v>-11616972800</v>
      </c>
      <c r="AS172">
        <v>-18640445440</v>
      </c>
      <c r="AT172">
        <v>13.1</v>
      </c>
      <c r="AU172">
        <v>0</v>
      </c>
      <c r="AV172">
        <v>111.348</v>
      </c>
      <c r="AW172">
        <v>344.894</v>
      </c>
      <c r="AX172">
        <v>17.431</v>
      </c>
      <c r="AY172">
        <v>68.819</v>
      </c>
      <c r="AZ172">
        <v>20.401</v>
      </c>
      <c r="BA172">
        <v>-3.030767347161349</v>
      </c>
      <c r="BB172">
        <v>-4.91978950997884</v>
      </c>
      <c r="BC172">
        <v>0.7567181640905029</v>
      </c>
      <c r="BD172">
        <v>-2.391473219298418</v>
      </c>
      <c r="BE172">
        <v>22.12508081632959</v>
      </c>
      <c r="BF172">
        <v>62</v>
      </c>
      <c r="BG172" t="s">
        <v>1740</v>
      </c>
      <c r="BH172" t="s">
        <v>1878</v>
      </c>
      <c r="BI172">
        <v>100</v>
      </c>
      <c r="BJ172" t="s">
        <v>1899</v>
      </c>
      <c r="BK172" t="s">
        <v>316</v>
      </c>
      <c r="BL172">
        <v>90</v>
      </c>
      <c r="BM172" t="s">
        <v>1900</v>
      </c>
      <c r="BN172" t="s">
        <v>1902</v>
      </c>
      <c r="BO172">
        <v>570.9000244140625</v>
      </c>
      <c r="BP172">
        <v>0.2018471986068526</v>
      </c>
      <c r="BQ172">
        <v>-2.751037171403836</v>
      </c>
      <c r="BR172">
        <v>-1.699002163990571</v>
      </c>
      <c r="BS172">
        <v>-3.545300512125427</v>
      </c>
      <c r="BT172">
        <v>-2.915676911544696</v>
      </c>
      <c r="BU172">
        <v>-3.256319360824922</v>
      </c>
      <c r="BV172">
        <v>1.766301844245626</v>
      </c>
      <c r="BW172">
        <v>2.450565277669901</v>
      </c>
      <c r="BX172">
        <v>5.473284551276392</v>
      </c>
      <c r="BY172">
        <v>1.980188245664757</v>
      </c>
      <c r="BZ172">
        <v>15.41495122938417</v>
      </c>
      <c r="CA172">
        <v>46.84417706281749</v>
      </c>
      <c r="CB172">
        <v>11.93683105000233</v>
      </c>
      <c r="CC172">
        <v>-3.360222296224492</v>
      </c>
      <c r="CD172">
        <v>-2.302645533632481</v>
      </c>
      <c r="CE172">
        <v>-1.057576762592011</v>
      </c>
      <c r="CF172" t="s">
        <v>1905</v>
      </c>
      <c r="CG172">
        <v>577.4200073242188</v>
      </c>
      <c r="CH172">
        <v>582.5850036621093</v>
      </c>
      <c r="CI172">
        <v>583.4358795166015</v>
      </c>
      <c r="CJ172">
        <v>576.0334362828586</v>
      </c>
      <c r="CK172">
        <v>579.337324917608</v>
      </c>
      <c r="CL172">
        <v>582.2165638982401</v>
      </c>
      <c r="CM172">
        <v>29.83728461258416</v>
      </c>
      <c r="CN172">
        <v>38.46800045791161</v>
      </c>
      <c r="CO172" t="s">
        <v>1952</v>
      </c>
      <c r="CP172">
        <v>-15</v>
      </c>
      <c r="CQ172" t="s">
        <v>1912</v>
      </c>
      <c r="CR172" t="s">
        <v>1912</v>
      </c>
      <c r="CS172">
        <v>276949</v>
      </c>
      <c r="CT172">
        <v>901893.2</v>
      </c>
      <c r="CU172">
        <v>0.3070751614492714</v>
      </c>
      <c r="CV172" t="s">
        <v>2036</v>
      </c>
      <c r="CW172">
        <v>0.5160813794115005</v>
      </c>
      <c r="CX172" t="s">
        <v>2199</v>
      </c>
      <c r="CY172" t="s">
        <v>2404</v>
      </c>
      <c r="CZ172" t="s">
        <v>2600</v>
      </c>
      <c r="DA172" t="s">
        <v>2776</v>
      </c>
      <c r="DB172">
        <v>-2.058672070234091</v>
      </c>
      <c r="DC172">
        <v>-2.668138045282875</v>
      </c>
      <c r="DD172">
        <v>-5.307871058867164</v>
      </c>
      <c r="DE172" t="s">
        <v>2809</v>
      </c>
      <c r="DF172" t="s">
        <v>1912</v>
      </c>
      <c r="DG172" t="s">
        <v>1912</v>
      </c>
      <c r="DH172">
        <v>0</v>
      </c>
      <c r="DI172">
        <v>39.28578754352007</v>
      </c>
      <c r="DJ172" t="s">
        <v>709</v>
      </c>
      <c r="DK172" t="s">
        <v>1899</v>
      </c>
      <c r="DL172">
        <v>46.8</v>
      </c>
      <c r="DM172" t="s">
        <v>610</v>
      </c>
      <c r="DN172" t="s">
        <v>617</v>
      </c>
      <c r="DO172" t="s">
        <v>40</v>
      </c>
      <c r="DP172" t="s">
        <v>609</v>
      </c>
      <c r="DQ172">
        <v>60</v>
      </c>
      <c r="DR172">
        <v>542.36</v>
      </c>
      <c r="DS172">
        <v>590.97</v>
      </c>
      <c r="DT172" t="s">
        <v>534</v>
      </c>
      <c r="DU172" t="s">
        <v>1899</v>
      </c>
      <c r="DV172" t="s">
        <v>609</v>
      </c>
      <c r="DW172" t="s">
        <v>610</v>
      </c>
      <c r="DX172" t="s">
        <v>40</v>
      </c>
      <c r="DY172">
        <v>41.08041349622908</v>
      </c>
      <c r="DZ172">
        <v>20.07233392015712</v>
      </c>
      <c r="EA172" t="s">
        <v>47</v>
      </c>
      <c r="EB172">
        <v>85</v>
      </c>
      <c r="EC172">
        <v>56.76446678403143</v>
      </c>
      <c r="ED172" t="s">
        <v>609</v>
      </c>
      <c r="EE172" t="s">
        <v>610</v>
      </c>
      <c r="EF172" t="s">
        <v>609</v>
      </c>
      <c r="EG172" t="s">
        <v>1899</v>
      </c>
      <c r="EH172" t="s">
        <v>708</v>
      </c>
      <c r="EI172" t="s">
        <v>695</v>
      </c>
      <c r="EJ172" t="s">
        <v>609</v>
      </c>
      <c r="EK172" t="s">
        <v>609</v>
      </c>
      <c r="EL172" t="s">
        <v>609</v>
      </c>
      <c r="EM172">
        <v>20</v>
      </c>
      <c r="EN172" t="s">
        <v>665</v>
      </c>
      <c r="EO172">
        <v>0</v>
      </c>
      <c r="EP172" t="s">
        <v>609</v>
      </c>
      <c r="EQ172" t="s">
        <v>1899</v>
      </c>
      <c r="ER172">
        <v>48.87</v>
      </c>
      <c r="ES172" t="s">
        <v>2836</v>
      </c>
      <c r="ET172">
        <v>46.84417706281749</v>
      </c>
      <c r="EU172">
        <v>-3.337408298535252</v>
      </c>
      <c r="EV172">
        <v>583.4358795166015</v>
      </c>
      <c r="EW172">
        <v>588.3313134765625</v>
      </c>
      <c r="EX172" t="s">
        <v>2809</v>
      </c>
      <c r="EY172" t="s">
        <v>1899</v>
      </c>
      <c r="EZ172">
        <v>0</v>
      </c>
      <c r="FA172">
        <v>51.44243218310801</v>
      </c>
      <c r="FB172" t="s">
        <v>534</v>
      </c>
      <c r="FC172">
        <v>0</v>
      </c>
      <c r="FD172" t="s">
        <v>2849</v>
      </c>
      <c r="FE172" t="s">
        <v>3022</v>
      </c>
      <c r="FF172" t="s">
        <v>1899</v>
      </c>
      <c r="FG172">
        <v>2</v>
      </c>
      <c r="FH172">
        <v>0</v>
      </c>
      <c r="FI172">
        <v>1</v>
      </c>
      <c r="FJ172" t="s">
        <v>1906</v>
      </c>
      <c r="FK172">
        <v>1</v>
      </c>
      <c r="FL172" t="s">
        <v>610</v>
      </c>
      <c r="FM172" t="s">
        <v>3061</v>
      </c>
      <c r="FN172" t="s">
        <v>3074</v>
      </c>
      <c r="FO172" t="s">
        <v>1906</v>
      </c>
      <c r="FP172">
        <v>0.5558385014611108</v>
      </c>
      <c r="FQ172">
        <v>574.7850341796875</v>
      </c>
      <c r="FR172" t="s">
        <v>1899</v>
      </c>
      <c r="FS172" t="s">
        <v>3083</v>
      </c>
      <c r="FT172" t="s">
        <v>3084</v>
      </c>
      <c r="FU172">
        <v>0.4204027762459089</v>
      </c>
      <c r="FV172">
        <v>0.4204027762459089</v>
      </c>
      <c r="FW172" t="s">
        <v>609</v>
      </c>
      <c r="FX172" t="s">
        <v>36</v>
      </c>
      <c r="FY172" t="s">
        <v>3085</v>
      </c>
      <c r="FZ172">
        <v>12.57750034332275</v>
      </c>
      <c r="GA172">
        <v>25966.75</v>
      </c>
      <c r="GB172" t="s">
        <v>1899</v>
      </c>
      <c r="GC172">
        <v>47.9927616960284</v>
      </c>
      <c r="GD172" t="s">
        <v>609</v>
      </c>
      <c r="GE172" t="s">
        <v>534</v>
      </c>
      <c r="GF172">
        <v>92</v>
      </c>
      <c r="GG172" t="s">
        <v>36</v>
      </c>
      <c r="GH172">
        <v>54.52847312173748</v>
      </c>
      <c r="GI172" t="s">
        <v>609</v>
      </c>
      <c r="GJ172">
        <v>50</v>
      </c>
      <c r="GK172" t="s">
        <v>609</v>
      </c>
      <c r="GL172">
        <v>0</v>
      </c>
      <c r="GM172">
        <v>0</v>
      </c>
      <c r="GN172">
        <v>0</v>
      </c>
      <c r="GO172">
        <v>44.42109879753581</v>
      </c>
      <c r="GP172" t="s">
        <v>609</v>
      </c>
      <c r="GQ172">
        <v>35</v>
      </c>
      <c r="GR172" t="s">
        <v>693</v>
      </c>
      <c r="GS172">
        <v>50</v>
      </c>
      <c r="GT172" t="s">
        <v>609</v>
      </c>
      <c r="GU172" t="s">
        <v>40</v>
      </c>
      <c r="GV172" t="s">
        <v>1899</v>
      </c>
      <c r="GW172">
        <v>586.2188572533298</v>
      </c>
      <c r="GX172" t="s">
        <v>3090</v>
      </c>
      <c r="GY172">
        <v>-2.613159343089402</v>
      </c>
      <c r="GZ172" t="s">
        <v>609</v>
      </c>
      <c r="HA172">
        <v>567.2114067577215</v>
      </c>
      <c r="HB172">
        <v>605.2263077489381</v>
      </c>
      <c r="HC172">
        <v>-0.1841309442935233</v>
      </c>
      <c r="HD172" t="s">
        <v>36</v>
      </c>
      <c r="HE172" t="s">
        <v>695</v>
      </c>
      <c r="HF172">
        <v>50</v>
      </c>
      <c r="HG172">
        <v>2</v>
      </c>
      <c r="HH172">
        <v>41.36826109323526</v>
      </c>
      <c r="HI172" t="s">
        <v>36</v>
      </c>
      <c r="HJ172" t="s">
        <v>535</v>
      </c>
      <c r="HK172">
        <v>548.8724999999999</v>
      </c>
      <c r="HL172">
        <v>645.415</v>
      </c>
      <c r="HM172">
        <v>540.096</v>
      </c>
      <c r="HN172" t="s">
        <v>3093</v>
      </c>
      <c r="HO172" t="b">
        <v>1</v>
      </c>
      <c r="HP172">
        <v>548.8724999999999</v>
      </c>
      <c r="HQ172">
        <v>540.096</v>
      </c>
      <c r="HR172">
        <v>645.415</v>
      </c>
      <c r="HT172">
        <v>548.8724999999999</v>
      </c>
      <c r="HU172">
        <v>4.013231563625898</v>
      </c>
      <c r="HV172">
        <v>52</v>
      </c>
      <c r="HW172" t="s">
        <v>534</v>
      </c>
      <c r="HX172">
        <v>33.33333333333333</v>
      </c>
      <c r="HY172" t="s">
        <v>40</v>
      </c>
      <c r="HZ172" t="s">
        <v>1899</v>
      </c>
      <c r="IA172">
        <v>60</v>
      </c>
      <c r="IB172">
        <v>100</v>
      </c>
      <c r="IC172">
        <v>20</v>
      </c>
      <c r="ID172">
        <v>80</v>
      </c>
      <c r="IE172">
        <v>62</v>
      </c>
      <c r="IF172">
        <v>39.28578754352007</v>
      </c>
      <c r="IG172">
        <v>60</v>
      </c>
      <c r="IH172">
        <v>56.76446678403143</v>
      </c>
      <c r="II172">
        <v>20</v>
      </c>
      <c r="IJ172">
        <v>0</v>
      </c>
      <c r="IK172">
        <v>41.01676144683893</v>
      </c>
      <c r="IL172">
        <v>53.78573626305602</v>
      </c>
      <c r="IM172">
        <v>48.87</v>
      </c>
      <c r="IN172">
        <v>55.4</v>
      </c>
      <c r="IO172">
        <v>53.60670457873557</v>
      </c>
      <c r="IP172">
        <v>53.07902843405168</v>
      </c>
      <c r="IQ172">
        <v>52.67586650639362</v>
      </c>
      <c r="IR172">
        <v>60.31</v>
      </c>
      <c r="IS172">
        <v>53.00586650639362</v>
      </c>
      <c r="IT172">
        <v>46.31502843405168</v>
      </c>
      <c r="IU172">
        <v>41.01676144683893</v>
      </c>
      <c r="IV172">
        <v>62</v>
      </c>
      <c r="IW172">
        <v>53.20573626305602</v>
      </c>
      <c r="IX172">
        <v>17.10566802721088</v>
      </c>
      <c r="IY172">
        <v>2.26</v>
      </c>
      <c r="IZ172">
        <v>100</v>
      </c>
      <c r="JA172" t="s">
        <v>2850</v>
      </c>
      <c r="JB172" t="s">
        <v>2851</v>
      </c>
      <c r="JC172" t="s">
        <v>3097</v>
      </c>
      <c r="JE172">
        <v>62.67586650639362</v>
      </c>
      <c r="JF172">
        <v>10</v>
      </c>
      <c r="JG172">
        <v>0</v>
      </c>
      <c r="JH172">
        <v>64.67586650639362</v>
      </c>
      <c r="JI172">
        <v>2</v>
      </c>
      <c r="JJ172" t="s">
        <v>3099</v>
      </c>
      <c r="JK172" t="s">
        <v>3101</v>
      </c>
      <c r="JL172">
        <v>64.67586650639362</v>
      </c>
      <c r="JM172">
        <v>0</v>
      </c>
      <c r="JN172" t="s">
        <v>3102</v>
      </c>
      <c r="JO172" t="s">
        <v>3205</v>
      </c>
      <c r="JP172">
        <v>64.80919983972696</v>
      </c>
      <c r="JQ172">
        <v>0.1333333333333333</v>
      </c>
      <c r="JR172" t="s">
        <v>3275</v>
      </c>
      <c r="JS172" t="s">
        <v>534</v>
      </c>
      <c r="JT172">
        <v>33.33333333333333</v>
      </c>
      <c r="JU172">
        <v>40.97005939855288</v>
      </c>
      <c r="JV172">
        <v>34.85311151421151</v>
      </c>
      <c r="JW172">
        <v>100</v>
      </c>
      <c r="JX172">
        <v>31.2839076</v>
      </c>
      <c r="JY172">
        <v>39.99999999999999</v>
      </c>
      <c r="JZ172" t="s">
        <v>3291</v>
      </c>
      <c r="KA172">
        <v>1</v>
      </c>
      <c r="KB172">
        <v>32.97</v>
      </c>
      <c r="KC172">
        <v>18</v>
      </c>
      <c r="KD172">
        <v>32</v>
      </c>
      <c r="KE172">
        <v>43</v>
      </c>
      <c r="KF172">
        <v>60</v>
      </c>
      <c r="KG172">
        <v>61.5</v>
      </c>
      <c r="KH172">
        <v>85</v>
      </c>
      <c r="KI172">
        <v>45</v>
      </c>
      <c r="KJ172">
        <v>1</v>
      </c>
      <c r="KK172" t="s">
        <v>3083</v>
      </c>
      <c r="KL172" t="s">
        <v>3292</v>
      </c>
      <c r="KM172" t="s">
        <v>3293</v>
      </c>
      <c r="KN172">
        <v>0.8</v>
      </c>
      <c r="KO172" t="s">
        <v>3059</v>
      </c>
      <c r="KP172">
        <v>0</v>
      </c>
      <c r="KQ172">
        <v>47.48180153090509</v>
      </c>
      <c r="KR172">
        <v>32.97</v>
      </c>
      <c r="KS172">
        <v>61.5</v>
      </c>
      <c r="KT172">
        <v>61.5</v>
      </c>
      <c r="KU172">
        <v>66.5</v>
      </c>
      <c r="KV172" t="s">
        <v>674</v>
      </c>
      <c r="KW172" t="s">
        <v>3297</v>
      </c>
      <c r="KX172" t="s">
        <v>674</v>
      </c>
      <c r="KY172" t="s">
        <v>175</v>
      </c>
      <c r="KZ172" t="s">
        <v>175</v>
      </c>
      <c r="LA172">
        <v>-11.70580710784074</v>
      </c>
      <c r="LB172">
        <v>6.511742132352218</v>
      </c>
      <c r="LC172">
        <v>19.01819846909491</v>
      </c>
      <c r="LD172">
        <v>-8.000059398552878</v>
      </c>
      <c r="LE172" t="b">
        <v>1</v>
      </c>
      <c r="LF172" t="s">
        <v>3064</v>
      </c>
      <c r="LG172" t="s">
        <v>1906</v>
      </c>
      <c r="LH172">
        <v>0.85</v>
      </c>
      <c r="LI172">
        <v>578.1749267578125</v>
      </c>
      <c r="LL172">
        <v>0</v>
      </c>
      <c r="LM172">
        <v>0</v>
      </c>
      <c r="LO172">
        <v>6</v>
      </c>
      <c r="LP172">
        <v>61.5</v>
      </c>
      <c r="LQ172">
        <v>13</v>
      </c>
      <c r="LR172" t="s">
        <v>3088</v>
      </c>
      <c r="LS172">
        <v>21.35</v>
      </c>
      <c r="LT172">
        <v>11.62</v>
      </c>
      <c r="LU172">
        <v>1.23</v>
      </c>
      <c r="LV172">
        <v>31.9</v>
      </c>
      <c r="LW172" t="s">
        <v>36</v>
      </c>
    </row>
    <row r="173" spans="1:335">
      <c r="A173" t="s">
        <v>317</v>
      </c>
      <c r="B173" t="s">
        <v>469</v>
      </c>
      <c r="C173" t="s">
        <v>1187</v>
      </c>
      <c r="D173" t="s">
        <v>1258</v>
      </c>
      <c r="E173" t="s">
        <v>1187</v>
      </c>
      <c r="F173" t="s">
        <v>64</v>
      </c>
      <c r="G173" t="s">
        <v>1305</v>
      </c>
      <c r="H173" s="19" t="s">
        <v>1494</v>
      </c>
      <c r="I173" t="s">
        <v>1701</v>
      </c>
      <c r="J173">
        <v>7532</v>
      </c>
      <c r="K173" t="s">
        <v>1737</v>
      </c>
      <c r="L173">
        <v>1421.2</v>
      </c>
      <c r="M173">
        <v>891513798656</v>
      </c>
      <c r="N173">
        <v>881235853312</v>
      </c>
      <c r="O173">
        <v>626941732</v>
      </c>
      <c r="P173">
        <v>246532475</v>
      </c>
      <c r="Q173">
        <v>0.92</v>
      </c>
      <c r="R173">
        <v>1782.65</v>
      </c>
      <c r="S173">
        <v>1381.3</v>
      </c>
      <c r="T173">
        <v>826983</v>
      </c>
      <c r="U173">
        <v>60.83904</v>
      </c>
      <c r="V173">
        <v>45.609756</v>
      </c>
      <c r="W173">
        <v>10.272496</v>
      </c>
      <c r="X173">
        <v>4.114574</v>
      </c>
      <c r="Y173">
        <v>0</v>
      </c>
      <c r="Z173">
        <v>42.763</v>
      </c>
      <c r="AA173">
        <v>4.067</v>
      </c>
      <c r="AB173">
        <v>50</v>
      </c>
      <c r="AC173">
        <v>17.709999</v>
      </c>
      <c r="AD173">
        <v>8.151</v>
      </c>
      <c r="AE173">
        <v>33.166</v>
      </c>
      <c r="AF173">
        <v>6.959999999999999</v>
      </c>
      <c r="AG173">
        <v>6.751</v>
      </c>
      <c r="AH173">
        <v>9.510999999999999</v>
      </c>
      <c r="AI173">
        <v>5.3</v>
      </c>
      <c r="AJ173">
        <v>0</v>
      </c>
      <c r="AK173">
        <v>0</v>
      </c>
      <c r="AL173">
        <v>18.9</v>
      </c>
      <c r="AM173">
        <v>3.292</v>
      </c>
      <c r="AN173">
        <v>1.755</v>
      </c>
      <c r="AO173">
        <v>0.538</v>
      </c>
      <c r="AP173">
        <v>14616500224</v>
      </c>
      <c r="AQ173">
        <v>2859800064</v>
      </c>
      <c r="AR173">
        <v>3803200000</v>
      </c>
      <c r="AS173">
        <v>-7865950208</v>
      </c>
      <c r="AT173">
        <v>23.36</v>
      </c>
      <c r="AU173">
        <v>31.16</v>
      </c>
      <c r="AV173">
        <v>138.35</v>
      </c>
      <c r="AW173">
        <v>345.47</v>
      </c>
      <c r="AX173">
        <v>23.322</v>
      </c>
      <c r="AY173">
        <v>63.558996</v>
      </c>
      <c r="AZ173">
        <v>23.072</v>
      </c>
      <c r="BA173">
        <v>-4.783600802755848</v>
      </c>
      <c r="BB173">
        <v>-8.5221438268965</v>
      </c>
      <c r="BC173">
        <v>-8.535410301740043</v>
      </c>
      <c r="BD173">
        <v>-16.2665117398357</v>
      </c>
      <c r="BE173">
        <v>23.96804583367556</v>
      </c>
      <c r="BF173">
        <v>52</v>
      </c>
      <c r="BG173" t="s">
        <v>1741</v>
      </c>
      <c r="BH173" t="s">
        <v>1852</v>
      </c>
      <c r="BI173">
        <v>100</v>
      </c>
      <c r="BJ173" t="s">
        <v>1899</v>
      </c>
      <c r="BK173" t="s">
        <v>317</v>
      </c>
      <c r="BL173">
        <v>90</v>
      </c>
      <c r="BM173" t="s">
        <v>1900</v>
      </c>
      <c r="BN173" t="s">
        <v>1902</v>
      </c>
      <c r="BO173">
        <v>1421.199951171875</v>
      </c>
      <c r="BP173">
        <v>-0.2386652023255942</v>
      </c>
      <c r="BQ173">
        <v>-3.188014225349112</v>
      </c>
      <c r="BR173">
        <v>-1.551678082078845</v>
      </c>
      <c r="BS173">
        <v>-4.011888787891904</v>
      </c>
      <c r="BT173">
        <v>-3.523184120169365</v>
      </c>
      <c r="BU173">
        <v>-6.843210938959643</v>
      </c>
      <c r="BV173">
        <v>2.066454938058611</v>
      </c>
      <c r="BW173">
        <v>2.956022154056528</v>
      </c>
      <c r="BX173">
        <v>4.890089553386103</v>
      </c>
      <c r="BY173">
        <v>1.524341196883784</v>
      </c>
      <c r="BZ173">
        <v>5.731155687972691</v>
      </c>
      <c r="CA173">
        <v>32.45422525726427</v>
      </c>
      <c r="CB173">
        <v>22.10644697784227</v>
      </c>
      <c r="CC173">
        <v>-16.64803384661764</v>
      </c>
      <c r="CD173">
        <v>-13.73959541295181</v>
      </c>
      <c r="CE173">
        <v>-2.908438433665829</v>
      </c>
      <c r="CF173" t="s">
        <v>1905</v>
      </c>
      <c r="CG173">
        <v>1435.159985351562</v>
      </c>
      <c r="CH173">
        <v>1451.769995117188</v>
      </c>
      <c r="CI173">
        <v>1464.475006103516</v>
      </c>
      <c r="CJ173">
        <v>1435.110354599787</v>
      </c>
      <c r="CK173">
        <v>1445.922868164353</v>
      </c>
      <c r="CL173">
        <v>1459.291351061253</v>
      </c>
      <c r="CM173">
        <v>12.79601733263565</v>
      </c>
      <c r="CN173">
        <v>17.00719819171446</v>
      </c>
      <c r="CO173" t="s">
        <v>2009</v>
      </c>
      <c r="CP173">
        <v>-35</v>
      </c>
      <c r="CQ173" t="s">
        <v>1912</v>
      </c>
      <c r="CR173" t="s">
        <v>1912</v>
      </c>
      <c r="CS173">
        <v>148371</v>
      </c>
      <c r="CT173">
        <v>688975.9</v>
      </c>
      <c r="CU173">
        <v>0.2153500579628402</v>
      </c>
      <c r="CV173" t="s">
        <v>2036</v>
      </c>
      <c r="CW173">
        <v>-0.2937068759179229</v>
      </c>
      <c r="CX173" t="s">
        <v>2200</v>
      </c>
      <c r="CY173" t="s">
        <v>2405</v>
      </c>
      <c r="CZ173" t="s">
        <v>2601</v>
      </c>
      <c r="DA173" t="s">
        <v>2777</v>
      </c>
      <c r="DB173">
        <v>-1.332968128072465</v>
      </c>
      <c r="DC173">
        <v>-2.524008835948222</v>
      </c>
      <c r="DD173">
        <v>-5.843386233972403</v>
      </c>
      <c r="DE173" t="s">
        <v>2809</v>
      </c>
      <c r="DF173" t="s">
        <v>1912</v>
      </c>
      <c r="DG173" t="s">
        <v>1912</v>
      </c>
      <c r="DH173">
        <v>0</v>
      </c>
      <c r="DI173">
        <v>34.88362482842296</v>
      </c>
      <c r="DJ173" t="s">
        <v>709</v>
      </c>
      <c r="DK173" t="s">
        <v>1899</v>
      </c>
      <c r="DL173">
        <v>32.5</v>
      </c>
      <c r="DM173" t="s">
        <v>610</v>
      </c>
      <c r="DN173" t="s">
        <v>617</v>
      </c>
      <c r="DO173" t="s">
        <v>40</v>
      </c>
      <c r="DP173" t="s">
        <v>609</v>
      </c>
      <c r="DQ173">
        <v>55</v>
      </c>
      <c r="DR173">
        <v>1350.14</v>
      </c>
      <c r="DS173">
        <v>1480.9</v>
      </c>
      <c r="DT173" t="s">
        <v>533</v>
      </c>
      <c r="DU173" t="s">
        <v>1899</v>
      </c>
      <c r="DV173" t="s">
        <v>610</v>
      </c>
      <c r="DW173" t="s">
        <v>610</v>
      </c>
      <c r="DX173" t="s">
        <v>40</v>
      </c>
      <c r="DY173">
        <v>30.98258439703982</v>
      </c>
      <c r="DZ173">
        <v>17.5742893287031</v>
      </c>
      <c r="EA173" t="s">
        <v>47</v>
      </c>
      <c r="EB173">
        <v>90</v>
      </c>
      <c r="EC173">
        <v>36.30963318485257</v>
      </c>
      <c r="ED173" t="s">
        <v>610</v>
      </c>
      <c r="EE173" t="s">
        <v>610</v>
      </c>
      <c r="EF173" t="s">
        <v>610</v>
      </c>
      <c r="EG173" t="s">
        <v>1899</v>
      </c>
      <c r="EH173" t="s">
        <v>609</v>
      </c>
      <c r="EI173" t="s">
        <v>609</v>
      </c>
      <c r="EJ173" t="s">
        <v>609</v>
      </c>
      <c r="EK173" t="s">
        <v>609</v>
      </c>
      <c r="EL173" t="s">
        <v>609</v>
      </c>
      <c r="EM173">
        <v>62</v>
      </c>
      <c r="EN173" t="s">
        <v>660</v>
      </c>
      <c r="EO173">
        <v>0</v>
      </c>
      <c r="EP173" t="s">
        <v>609</v>
      </c>
      <c r="EQ173" t="s">
        <v>1899</v>
      </c>
      <c r="ER173">
        <v>47.63</v>
      </c>
      <c r="ES173" t="s">
        <v>2826</v>
      </c>
      <c r="ET173">
        <v>32.45422525726427</v>
      </c>
      <c r="EU173">
        <v>-16.72412039683468</v>
      </c>
      <c r="EV173">
        <v>1464.475006103516</v>
      </c>
      <c r="EW173">
        <v>1495.532004394531</v>
      </c>
      <c r="EX173" t="s">
        <v>2809</v>
      </c>
      <c r="EY173" t="s">
        <v>1899</v>
      </c>
      <c r="EZ173">
        <v>0</v>
      </c>
      <c r="FA173">
        <v>94.08679661593287</v>
      </c>
      <c r="FB173" t="s">
        <v>534</v>
      </c>
      <c r="FC173">
        <v>0</v>
      </c>
      <c r="FD173" t="s">
        <v>2850</v>
      </c>
      <c r="FE173" t="s">
        <v>3023</v>
      </c>
      <c r="FF173" t="s">
        <v>1899</v>
      </c>
      <c r="FG173">
        <v>2</v>
      </c>
      <c r="FH173">
        <v>0</v>
      </c>
      <c r="FI173">
        <v>1</v>
      </c>
      <c r="FJ173" t="s">
        <v>1906</v>
      </c>
      <c r="FK173">
        <v>1</v>
      </c>
      <c r="FL173" t="s">
        <v>610</v>
      </c>
      <c r="FM173" t="s">
        <v>3061</v>
      </c>
      <c r="FN173" t="s">
        <v>3074</v>
      </c>
      <c r="FO173" t="s">
        <v>1906</v>
      </c>
      <c r="FP173">
        <v>0.5063347270712381</v>
      </c>
      <c r="FQ173">
        <v>1468.799926757812</v>
      </c>
      <c r="FR173" t="s">
        <v>1899</v>
      </c>
      <c r="FS173" t="s">
        <v>3083</v>
      </c>
      <c r="FT173" t="s">
        <v>3084</v>
      </c>
      <c r="FU173">
        <v>0.4204027762459089</v>
      </c>
      <c r="FV173">
        <v>0.4204027762459089</v>
      </c>
      <c r="FW173" t="s">
        <v>609</v>
      </c>
      <c r="FX173" t="s">
        <v>36</v>
      </c>
      <c r="FY173" t="s">
        <v>3085</v>
      </c>
      <c r="FZ173">
        <v>12.57750034332275</v>
      </c>
      <c r="GA173">
        <v>25966.75</v>
      </c>
      <c r="GB173" t="s">
        <v>1899</v>
      </c>
      <c r="GC173">
        <v>49.52696213511424</v>
      </c>
      <c r="GD173" t="s">
        <v>609</v>
      </c>
      <c r="GE173" t="s">
        <v>534</v>
      </c>
      <c r="GF173">
        <v>92</v>
      </c>
      <c r="GG173" t="s">
        <v>36</v>
      </c>
      <c r="GH173">
        <v>62.83520745671602</v>
      </c>
      <c r="GI173" t="s">
        <v>609</v>
      </c>
      <c r="GJ173">
        <v>50</v>
      </c>
      <c r="GK173" t="s">
        <v>609</v>
      </c>
      <c r="GL173">
        <v>0</v>
      </c>
      <c r="GM173">
        <v>0</v>
      </c>
      <c r="GN173">
        <v>0</v>
      </c>
      <c r="GO173">
        <v>39.63199949049717</v>
      </c>
      <c r="GP173" t="s">
        <v>609</v>
      </c>
      <c r="GQ173">
        <v>35</v>
      </c>
      <c r="GR173" t="s">
        <v>693</v>
      </c>
      <c r="GS173">
        <v>50</v>
      </c>
      <c r="GT173" t="s">
        <v>609</v>
      </c>
      <c r="GU173" t="s">
        <v>40</v>
      </c>
      <c r="GV173" t="s">
        <v>1899</v>
      </c>
      <c r="GW173">
        <v>1523.999083056221</v>
      </c>
      <c r="GX173" t="s">
        <v>3090</v>
      </c>
      <c r="GY173">
        <v>-6.745353919648924</v>
      </c>
      <c r="GZ173" t="s">
        <v>609</v>
      </c>
      <c r="HA173">
        <v>1483.648079033851</v>
      </c>
      <c r="HB173">
        <v>1564.350087078592</v>
      </c>
      <c r="HC173">
        <v>-0.3080793874677252</v>
      </c>
      <c r="HD173" t="s">
        <v>3087</v>
      </c>
      <c r="HE173" t="s">
        <v>695</v>
      </c>
      <c r="HF173">
        <v>45</v>
      </c>
      <c r="HG173">
        <v>1</v>
      </c>
      <c r="HH173">
        <v>12.80463209554056</v>
      </c>
      <c r="HI173" t="s">
        <v>40</v>
      </c>
      <c r="HJ173" t="s">
        <v>533</v>
      </c>
      <c r="HK173">
        <v>1574.8175</v>
      </c>
      <c r="HL173">
        <v>1579.96</v>
      </c>
      <c r="HM173">
        <v>1477.11</v>
      </c>
      <c r="HN173" t="s">
        <v>3093</v>
      </c>
      <c r="HO173" t="b">
        <v>0</v>
      </c>
      <c r="HR173">
        <v>1574.8175</v>
      </c>
      <c r="HS173">
        <v>1579.96</v>
      </c>
      <c r="HT173">
        <v>1574.8175</v>
      </c>
      <c r="HU173">
        <v>-9.754625461561425</v>
      </c>
      <c r="HV173">
        <v>35</v>
      </c>
      <c r="HW173" t="s">
        <v>533</v>
      </c>
      <c r="HX173">
        <v>100</v>
      </c>
      <c r="HY173" t="s">
        <v>36</v>
      </c>
      <c r="HZ173" t="s">
        <v>1899</v>
      </c>
      <c r="IA173">
        <v>20</v>
      </c>
      <c r="IB173">
        <v>20</v>
      </c>
      <c r="IC173">
        <v>80</v>
      </c>
      <c r="ID173">
        <v>40</v>
      </c>
      <c r="IE173">
        <v>52</v>
      </c>
      <c r="IF173">
        <v>34.88362482842296</v>
      </c>
      <c r="IG173">
        <v>55</v>
      </c>
      <c r="IH173">
        <v>36.30963318485257</v>
      </c>
      <c r="II173">
        <v>62</v>
      </c>
      <c r="IJ173">
        <v>0</v>
      </c>
      <c r="IK173">
        <v>41.88648178350986</v>
      </c>
      <c r="IL173">
        <v>48.96508744852689</v>
      </c>
      <c r="IM173">
        <v>47.63</v>
      </c>
      <c r="IN173">
        <v>47.2</v>
      </c>
      <c r="IO173">
        <v>47.95459271340394</v>
      </c>
      <c r="IP173">
        <v>48.09194453505296</v>
      </c>
      <c r="IQ173">
        <v>47.02026862422845</v>
      </c>
      <c r="IR173">
        <v>52.33</v>
      </c>
      <c r="IS173">
        <v>47.26026862422844</v>
      </c>
      <c r="IT173">
        <v>50.24594453505296</v>
      </c>
      <c r="IU173">
        <v>41.88648178350986</v>
      </c>
      <c r="IV173">
        <v>52</v>
      </c>
      <c r="IW173">
        <v>45.42508744852689</v>
      </c>
      <c r="IX173">
        <v>17.00234209542793</v>
      </c>
      <c r="IY173">
        <v>1.91</v>
      </c>
      <c r="IZ173">
        <v>100</v>
      </c>
      <c r="JA173" t="s">
        <v>2850</v>
      </c>
      <c r="JB173" t="s">
        <v>2851</v>
      </c>
      <c r="JC173" t="s">
        <v>3097</v>
      </c>
      <c r="JE173">
        <v>57.02026862422845</v>
      </c>
      <c r="JF173">
        <v>10</v>
      </c>
      <c r="JG173">
        <v>0</v>
      </c>
      <c r="JH173">
        <v>60.02026862422845</v>
      </c>
      <c r="JI173">
        <v>3</v>
      </c>
      <c r="JJ173" t="s">
        <v>3098</v>
      </c>
      <c r="JK173" t="s">
        <v>3101</v>
      </c>
      <c r="JL173">
        <v>60.02026862422845</v>
      </c>
      <c r="JM173">
        <v>0</v>
      </c>
      <c r="JN173" t="s">
        <v>3102</v>
      </c>
      <c r="JO173" t="s">
        <v>3222</v>
      </c>
      <c r="JP173">
        <v>57.02026862422845</v>
      </c>
      <c r="JQ173">
        <v>-3</v>
      </c>
      <c r="JR173" t="s">
        <v>3267</v>
      </c>
      <c r="JS173" t="s">
        <v>533</v>
      </c>
      <c r="JT173">
        <v>100</v>
      </c>
      <c r="JU173">
        <v>42.95482566901183</v>
      </c>
      <c r="JV173">
        <v>43.31404267604734</v>
      </c>
      <c r="JW173">
        <v>100</v>
      </c>
      <c r="JX173">
        <v>30.631575</v>
      </c>
      <c r="JY173">
        <v>40</v>
      </c>
      <c r="JZ173" t="s">
        <v>3291</v>
      </c>
      <c r="KA173">
        <v>1</v>
      </c>
      <c r="KB173">
        <v>32.76000000000001</v>
      </c>
      <c r="KC173">
        <v>25</v>
      </c>
      <c r="KD173">
        <v>22</v>
      </c>
      <c r="KE173">
        <v>43</v>
      </c>
      <c r="KF173">
        <v>60</v>
      </c>
      <c r="KG173">
        <v>61.5</v>
      </c>
      <c r="KH173">
        <v>85</v>
      </c>
      <c r="KI173">
        <v>45</v>
      </c>
      <c r="KJ173">
        <v>1</v>
      </c>
      <c r="KK173" t="s">
        <v>3083</v>
      </c>
      <c r="KL173" t="s">
        <v>3292</v>
      </c>
      <c r="KM173" t="s">
        <v>3293</v>
      </c>
      <c r="KN173">
        <v>0.8</v>
      </c>
      <c r="KO173" t="s">
        <v>3059</v>
      </c>
      <c r="KP173">
        <v>0</v>
      </c>
      <c r="KQ173">
        <v>47.17445855557681</v>
      </c>
      <c r="KR173">
        <v>32.76000000000001</v>
      </c>
      <c r="KS173">
        <v>61.5</v>
      </c>
      <c r="KT173">
        <v>61.5</v>
      </c>
      <c r="KU173">
        <v>66.5</v>
      </c>
      <c r="KV173" t="s">
        <v>705</v>
      </c>
      <c r="KW173" t="s">
        <v>3297</v>
      </c>
      <c r="KX173" t="s">
        <v>705</v>
      </c>
      <c r="KY173" t="s">
        <v>175</v>
      </c>
      <c r="KZ173" t="s">
        <v>175</v>
      </c>
      <c r="LA173">
        <v>-4.065442955216618</v>
      </c>
      <c r="LB173">
        <v>4.21963288656498</v>
      </c>
      <c r="LC173">
        <v>19.32554144442319</v>
      </c>
      <c r="LD173">
        <v>-10.19482566901183</v>
      </c>
      <c r="LE173" t="b">
        <v>1</v>
      </c>
      <c r="LF173" t="s">
        <v>3064</v>
      </c>
      <c r="LG173" t="s">
        <v>1906</v>
      </c>
      <c r="LH173">
        <v>0.85</v>
      </c>
      <c r="LI173">
        <v>1469.799926757812</v>
      </c>
      <c r="LL173">
        <v>0</v>
      </c>
      <c r="LM173">
        <v>0</v>
      </c>
      <c r="LO173">
        <v>22</v>
      </c>
      <c r="LP173">
        <v>25</v>
      </c>
      <c r="LQ173">
        <v>28</v>
      </c>
      <c r="LR173" t="s">
        <v>3088</v>
      </c>
      <c r="LS173">
        <v>18.5</v>
      </c>
      <c r="LT173">
        <v>11.78</v>
      </c>
      <c r="LU173">
        <v>1.41</v>
      </c>
      <c r="LV173">
        <v>31.8</v>
      </c>
      <c r="LW173" t="s">
        <v>36</v>
      </c>
    </row>
    <row r="174" spans="1:335">
      <c r="A174" t="s">
        <v>318</v>
      </c>
      <c r="B174" t="s">
        <v>470</v>
      </c>
      <c r="C174" t="s">
        <v>1251</v>
      </c>
      <c r="D174" t="s">
        <v>1258</v>
      </c>
      <c r="E174" t="s">
        <v>1251</v>
      </c>
      <c r="F174" t="s">
        <v>66</v>
      </c>
      <c r="G174" t="s">
        <v>1269</v>
      </c>
      <c r="H174" s="19" t="s">
        <v>1495</v>
      </c>
      <c r="I174" t="s">
        <v>1702</v>
      </c>
      <c r="J174">
        <v>86259</v>
      </c>
      <c r="K174" t="s">
        <v>1737</v>
      </c>
      <c r="L174">
        <v>405.85</v>
      </c>
      <c r="M174">
        <v>1494474162176</v>
      </c>
      <c r="N174">
        <v>1681235378176</v>
      </c>
      <c r="O174">
        <v>3682331373</v>
      </c>
      <c r="P174">
        <v>1959103360</v>
      </c>
      <c r="Q174">
        <v>3.08</v>
      </c>
      <c r="R174">
        <v>842.75</v>
      </c>
      <c r="S174">
        <v>376.3</v>
      </c>
      <c r="T174">
        <v>13118913</v>
      </c>
      <c r="U174">
        <v>6.662016</v>
      </c>
      <c r="V174">
        <v>6.209245</v>
      </c>
      <c r="W174">
        <v>1.2863994</v>
      </c>
      <c r="X174">
        <v>0.34198493</v>
      </c>
      <c r="Y174">
        <v>0</v>
      </c>
      <c r="Z174">
        <v>3.987</v>
      </c>
      <c r="AA174">
        <v>0.385</v>
      </c>
      <c r="AB174">
        <v>1.48</v>
      </c>
      <c r="AC174">
        <v>0</v>
      </c>
      <c r="AD174">
        <v>0</v>
      </c>
      <c r="AE174">
        <v>44.715</v>
      </c>
      <c r="AF174">
        <v>5.673</v>
      </c>
      <c r="AG174">
        <v>4.8600003</v>
      </c>
      <c r="AH174">
        <v>9.649000000000001</v>
      </c>
      <c r="AI174">
        <v>-3.4</v>
      </c>
      <c r="AJ174">
        <v>0</v>
      </c>
      <c r="AK174">
        <v>0</v>
      </c>
      <c r="AL174">
        <v>-29.5</v>
      </c>
      <c r="AM174">
        <v>10</v>
      </c>
      <c r="AN174">
        <v>0</v>
      </c>
      <c r="AO174">
        <v>0</v>
      </c>
      <c r="AP174">
        <v>674279981056</v>
      </c>
      <c r="AQ174">
        <v>770700017664</v>
      </c>
      <c r="AR174">
        <v>0</v>
      </c>
      <c r="AS174">
        <v>0</v>
      </c>
      <c r="AT174">
        <v>60.92</v>
      </c>
      <c r="AU174">
        <v>0</v>
      </c>
      <c r="AV174">
        <v>315.493</v>
      </c>
      <c r="AW174">
        <v>1187.161</v>
      </c>
      <c r="AX174">
        <v>183.161</v>
      </c>
      <c r="AY174">
        <v>44.127</v>
      </c>
      <c r="AZ174">
        <v>23.497</v>
      </c>
      <c r="BA174">
        <v>-11.15794727549073</v>
      </c>
      <c r="BB174">
        <v>-48.04234331816365</v>
      </c>
      <c r="BC174">
        <v>-50.46188086285495</v>
      </c>
      <c r="BD174">
        <v>-54.63462181060685</v>
      </c>
      <c r="BE174">
        <v>50.09681198658397</v>
      </c>
      <c r="BF174">
        <v>25</v>
      </c>
      <c r="BG174" t="s">
        <v>1742</v>
      </c>
      <c r="BH174" t="s">
        <v>1879</v>
      </c>
      <c r="BI174">
        <v>100</v>
      </c>
      <c r="BJ174" t="s">
        <v>1899</v>
      </c>
      <c r="BK174" t="s">
        <v>318</v>
      </c>
      <c r="BL174">
        <v>90</v>
      </c>
      <c r="BM174" t="s">
        <v>1901</v>
      </c>
      <c r="BN174" t="s">
        <v>1903</v>
      </c>
      <c r="BO174">
        <v>358.2999877929688</v>
      </c>
      <c r="BP174">
        <v>-1.090410547144582</v>
      </c>
      <c r="BQ174">
        <v>-3.863703767753945</v>
      </c>
      <c r="BR174">
        <v>-12.70557263079286</v>
      </c>
      <c r="BS174">
        <v>-12.62041252056523</v>
      </c>
      <c r="BT174">
        <v>-47.22733907489602</v>
      </c>
      <c r="BU174">
        <v>-46.95388536270443</v>
      </c>
      <c r="BV174">
        <v>2.909515336808772</v>
      </c>
      <c r="BW174">
        <v>4.768827299917361</v>
      </c>
      <c r="BX174">
        <v>6.585986929121267</v>
      </c>
      <c r="BY174">
        <v>2.034022534822966</v>
      </c>
      <c r="BZ174">
        <v>2.411575089418449</v>
      </c>
      <c r="CA174">
        <v>13.09343325768594</v>
      </c>
      <c r="CB174">
        <v>5.499460205943763</v>
      </c>
      <c r="CC174">
        <v>-39.78407579615128</v>
      </c>
      <c r="CD174">
        <v>-44.07045505321609</v>
      </c>
      <c r="CE174">
        <v>4.286379257064802</v>
      </c>
      <c r="CF174" t="s">
        <v>1905</v>
      </c>
      <c r="CG174">
        <v>362.4999938964844</v>
      </c>
      <c r="CH174">
        <v>378.4100006103516</v>
      </c>
      <c r="CI174">
        <v>394.170002746582</v>
      </c>
      <c r="CJ174">
        <v>364.7483441762944</v>
      </c>
      <c r="CK174">
        <v>375.5318482306062</v>
      </c>
      <c r="CL174">
        <v>401.4783675213047</v>
      </c>
      <c r="CM174">
        <v>3.572535167403285</v>
      </c>
      <c r="CN174">
        <v>4.033121233453102</v>
      </c>
      <c r="CO174" t="s">
        <v>1923</v>
      </c>
      <c r="CP174">
        <v>-15</v>
      </c>
      <c r="CQ174" t="s">
        <v>2026</v>
      </c>
      <c r="CR174" t="s">
        <v>2032</v>
      </c>
      <c r="CS174">
        <v>12671925</v>
      </c>
      <c r="CT174">
        <v>16329465</v>
      </c>
      <c r="CU174">
        <v>0.7760159319365332</v>
      </c>
      <c r="CV174" t="s">
        <v>2036</v>
      </c>
      <c r="CW174">
        <v>-0.5996966805888548</v>
      </c>
      <c r="CX174" t="s">
        <v>2201</v>
      </c>
      <c r="CY174" t="s">
        <v>1912</v>
      </c>
      <c r="CZ174" t="s">
        <v>2602</v>
      </c>
      <c r="DA174" t="s">
        <v>2778</v>
      </c>
      <c r="DB174">
        <v>-3.50121207309293</v>
      </c>
      <c r="DC174">
        <v>-12.09519567524895</v>
      </c>
      <c r="DD174">
        <v>-12.92831402357989</v>
      </c>
      <c r="DE174" t="s">
        <v>2809</v>
      </c>
      <c r="DF174" t="s">
        <v>1912</v>
      </c>
      <c r="DG174" t="s">
        <v>1912</v>
      </c>
      <c r="DH174">
        <v>0</v>
      </c>
      <c r="DI174">
        <v>45.89565398317806</v>
      </c>
      <c r="DJ174" t="s">
        <v>674</v>
      </c>
      <c r="DK174" t="s">
        <v>1899</v>
      </c>
      <c r="DL174">
        <v>13.1</v>
      </c>
      <c r="DM174" t="s">
        <v>605</v>
      </c>
      <c r="DN174" t="s">
        <v>617</v>
      </c>
      <c r="DO174" t="s">
        <v>2816</v>
      </c>
      <c r="DP174" t="s">
        <v>618</v>
      </c>
      <c r="DQ174">
        <v>77</v>
      </c>
      <c r="DR174">
        <v>340.38</v>
      </c>
      <c r="DS174">
        <v>407.46</v>
      </c>
      <c r="DT174" t="s">
        <v>533</v>
      </c>
      <c r="DU174" t="s">
        <v>1899</v>
      </c>
      <c r="DV174" t="s">
        <v>610</v>
      </c>
      <c r="DW174" t="s">
        <v>618</v>
      </c>
      <c r="DX174" t="s">
        <v>2816</v>
      </c>
      <c r="DY174">
        <v>100</v>
      </c>
      <c r="DZ174">
        <v>7.226818193174342</v>
      </c>
      <c r="EA174" t="s">
        <v>47</v>
      </c>
      <c r="EB174">
        <v>100</v>
      </c>
      <c r="EC174">
        <v>53.44536363863487</v>
      </c>
      <c r="ED174" t="s">
        <v>610</v>
      </c>
      <c r="EE174" t="s">
        <v>610</v>
      </c>
      <c r="EF174" t="s">
        <v>610</v>
      </c>
      <c r="EG174" t="s">
        <v>1899</v>
      </c>
      <c r="EH174" t="s">
        <v>708</v>
      </c>
      <c r="EI174" t="s">
        <v>695</v>
      </c>
      <c r="EJ174" t="s">
        <v>609</v>
      </c>
      <c r="EK174" t="s">
        <v>693</v>
      </c>
      <c r="EL174" t="s">
        <v>609</v>
      </c>
      <c r="EM174">
        <v>31</v>
      </c>
      <c r="EN174" t="s">
        <v>660</v>
      </c>
      <c r="EO174">
        <v>0</v>
      </c>
      <c r="EP174" t="s">
        <v>694</v>
      </c>
      <c r="EQ174" t="s">
        <v>1899</v>
      </c>
      <c r="ER174">
        <v>70.81999999999999</v>
      </c>
      <c r="ES174" t="s">
        <v>2844</v>
      </c>
      <c r="ET174">
        <v>13.09343325768594</v>
      </c>
      <c r="EU174">
        <v>-40.04776211399775</v>
      </c>
      <c r="EV174">
        <v>394.170002746582</v>
      </c>
      <c r="EW174">
        <v>521.6210015869141</v>
      </c>
      <c r="EX174" t="s">
        <v>2809</v>
      </c>
      <c r="EY174" t="s">
        <v>1899</v>
      </c>
      <c r="EZ174">
        <v>0</v>
      </c>
      <c r="FA174">
        <v>80.40163967928511</v>
      </c>
      <c r="FB174" t="s">
        <v>534</v>
      </c>
      <c r="FC174">
        <v>0</v>
      </c>
      <c r="FD174" t="s">
        <v>2850</v>
      </c>
      <c r="FE174" t="s">
        <v>3024</v>
      </c>
      <c r="FF174" t="s">
        <v>1899</v>
      </c>
      <c r="FG174">
        <v>2</v>
      </c>
      <c r="FH174">
        <v>0</v>
      </c>
      <c r="FI174">
        <v>1</v>
      </c>
      <c r="FJ174" t="s">
        <v>1906</v>
      </c>
      <c r="FK174">
        <v>1</v>
      </c>
      <c r="FL174" t="s">
        <v>610</v>
      </c>
      <c r="FM174" t="s">
        <v>3061</v>
      </c>
      <c r="FN174" t="s">
        <v>3074</v>
      </c>
      <c r="FO174" t="s">
        <v>1906</v>
      </c>
      <c r="FP174">
        <v>0.5035688793718772</v>
      </c>
      <c r="FQ174">
        <v>648.5</v>
      </c>
      <c r="FR174" t="s">
        <v>1899</v>
      </c>
      <c r="FS174" t="s">
        <v>3083</v>
      </c>
      <c r="FT174" t="s">
        <v>3084</v>
      </c>
      <c r="FU174">
        <v>0.4204027762459089</v>
      </c>
      <c r="FV174">
        <v>0.4204027762459089</v>
      </c>
      <c r="FW174" t="s">
        <v>609</v>
      </c>
      <c r="FX174" t="s">
        <v>36</v>
      </c>
      <c r="FY174" t="s">
        <v>3085</v>
      </c>
      <c r="FZ174">
        <v>12.57750034332275</v>
      </c>
      <c r="GA174">
        <v>25966.75</v>
      </c>
      <c r="GB174" t="s">
        <v>1899</v>
      </c>
      <c r="GC174">
        <v>43.26372541237984</v>
      </c>
      <c r="GD174" t="s">
        <v>609</v>
      </c>
      <c r="GE174" t="s">
        <v>534</v>
      </c>
      <c r="GF174">
        <v>88</v>
      </c>
      <c r="GG174" t="s">
        <v>36</v>
      </c>
      <c r="GH174">
        <v>47.25300742658398</v>
      </c>
      <c r="GI174" t="s">
        <v>609</v>
      </c>
      <c r="GJ174">
        <v>50</v>
      </c>
      <c r="GK174" t="s">
        <v>609</v>
      </c>
      <c r="GL174">
        <v>0</v>
      </c>
      <c r="GM174">
        <v>0</v>
      </c>
      <c r="GN174">
        <v>0</v>
      </c>
      <c r="GO174">
        <v>31.68911592202323</v>
      </c>
      <c r="GP174" t="s">
        <v>610</v>
      </c>
      <c r="GQ174">
        <v>35</v>
      </c>
      <c r="GR174" t="s">
        <v>693</v>
      </c>
      <c r="GS174">
        <v>50</v>
      </c>
      <c r="GT174" t="s">
        <v>609</v>
      </c>
      <c r="GU174" t="s">
        <v>40</v>
      </c>
      <c r="GV174" t="s">
        <v>1899</v>
      </c>
      <c r="GW174">
        <v>611.2720185785504</v>
      </c>
      <c r="GX174" t="s">
        <v>3090</v>
      </c>
      <c r="GY174">
        <v>-41.38452654414672</v>
      </c>
      <c r="GZ174" t="s">
        <v>610</v>
      </c>
      <c r="HA174">
        <v>509.0886497352191</v>
      </c>
      <c r="HB174">
        <v>713.4553874218816</v>
      </c>
      <c r="HC174">
        <v>-0.5498210390436007</v>
      </c>
      <c r="HD174" t="s">
        <v>3087</v>
      </c>
      <c r="HE174" t="s">
        <v>695</v>
      </c>
      <c r="HF174">
        <v>30</v>
      </c>
      <c r="HG174">
        <v>2</v>
      </c>
      <c r="HH174">
        <v>22.74144774533149</v>
      </c>
      <c r="HI174" t="s">
        <v>36</v>
      </c>
      <c r="HJ174" t="s">
        <v>533</v>
      </c>
      <c r="HK174">
        <v>676.24</v>
      </c>
      <c r="HL174">
        <v>724.64</v>
      </c>
      <c r="HM174">
        <v>395.52</v>
      </c>
      <c r="HN174" t="s">
        <v>3093</v>
      </c>
      <c r="HO174" t="b">
        <v>0</v>
      </c>
      <c r="HR174">
        <v>676.24</v>
      </c>
      <c r="HS174">
        <v>724.64</v>
      </c>
      <c r="HT174">
        <v>676.24</v>
      </c>
      <c r="HU174">
        <v>-47.01585416524182</v>
      </c>
      <c r="HV174">
        <v>20</v>
      </c>
      <c r="HW174" t="s">
        <v>3096</v>
      </c>
      <c r="HX174">
        <v>100</v>
      </c>
      <c r="HY174" t="s">
        <v>36</v>
      </c>
      <c r="HZ174" t="s">
        <v>1899</v>
      </c>
      <c r="IA174">
        <v>100</v>
      </c>
      <c r="IB174">
        <v>100</v>
      </c>
      <c r="IC174">
        <v>0</v>
      </c>
      <c r="ID174">
        <v>20</v>
      </c>
      <c r="IE174">
        <v>25</v>
      </c>
      <c r="IF174">
        <v>45.89565398317806</v>
      </c>
      <c r="IG174">
        <v>77</v>
      </c>
      <c r="IH174">
        <v>53.44536363863487</v>
      </c>
      <c r="II174">
        <v>31</v>
      </c>
      <c r="IJ174">
        <v>0</v>
      </c>
      <c r="IK174">
        <v>48.87754539881748</v>
      </c>
      <c r="IL174">
        <v>67.66869619495341</v>
      </c>
      <c r="IM174">
        <v>70.81999999999999</v>
      </c>
      <c r="IN174">
        <v>78.40000000000001</v>
      </c>
      <c r="IO174">
        <v>34.55101815952699</v>
      </c>
      <c r="IP174">
        <v>41.32726361964524</v>
      </c>
      <c r="IQ174">
        <v>49.37714088958612</v>
      </c>
      <c r="IR174">
        <v>51.21</v>
      </c>
      <c r="IS174">
        <v>46.70714088958611</v>
      </c>
      <c r="IT174">
        <v>41.37326361964524</v>
      </c>
      <c r="IU174">
        <v>48.87754539881748</v>
      </c>
      <c r="IV174">
        <v>25</v>
      </c>
      <c r="IW174">
        <v>47.28869619495342</v>
      </c>
      <c r="IX174">
        <v>31.54659663415157</v>
      </c>
      <c r="IY174">
        <v>2.16</v>
      </c>
      <c r="IZ174">
        <v>100</v>
      </c>
      <c r="JA174" t="s">
        <v>2850</v>
      </c>
      <c r="JB174" t="s">
        <v>2851</v>
      </c>
      <c r="JC174" t="s">
        <v>3097</v>
      </c>
      <c r="JE174">
        <v>59.37714088958612</v>
      </c>
      <c r="JF174">
        <v>10</v>
      </c>
      <c r="JG174">
        <v>0</v>
      </c>
      <c r="JH174">
        <v>59.37714088958612</v>
      </c>
      <c r="JI174">
        <v>0</v>
      </c>
      <c r="JK174" t="s">
        <v>3101</v>
      </c>
      <c r="JL174">
        <v>59.37714088958612</v>
      </c>
      <c r="JM174">
        <v>0</v>
      </c>
      <c r="JN174" t="s">
        <v>3102</v>
      </c>
      <c r="JO174" t="s">
        <v>3224</v>
      </c>
      <c r="JP174">
        <v>53.37714088958612</v>
      </c>
      <c r="JQ174">
        <v>-6</v>
      </c>
      <c r="JR174" t="s">
        <v>3285</v>
      </c>
      <c r="JS174" t="s">
        <v>3096</v>
      </c>
      <c r="JT174">
        <v>100</v>
      </c>
      <c r="JU174">
        <v>47.03067872581546</v>
      </c>
      <c r="JV174">
        <v>55.04111130326184</v>
      </c>
      <c r="JW174">
        <v>100</v>
      </c>
      <c r="JX174">
        <v>36.3520045</v>
      </c>
      <c r="JY174">
        <v>39.99999999999999</v>
      </c>
      <c r="JZ174" t="s">
        <v>3291</v>
      </c>
      <c r="KA174">
        <v>1</v>
      </c>
      <c r="KB174">
        <v>33.075</v>
      </c>
      <c r="KC174">
        <v>30</v>
      </c>
      <c r="KD174">
        <v>25</v>
      </c>
      <c r="KE174">
        <v>35</v>
      </c>
      <c r="KF174">
        <v>50</v>
      </c>
      <c r="KG174">
        <v>49.2</v>
      </c>
      <c r="KH174">
        <v>70</v>
      </c>
      <c r="KI174">
        <v>35</v>
      </c>
      <c r="KJ174">
        <v>1</v>
      </c>
      <c r="KK174" t="s">
        <v>3083</v>
      </c>
      <c r="KL174" t="s">
        <v>3292</v>
      </c>
      <c r="KM174" t="s">
        <v>3293</v>
      </c>
      <c r="KN174">
        <v>0.8</v>
      </c>
      <c r="KO174" t="s">
        <v>3059</v>
      </c>
      <c r="KP174">
        <v>0</v>
      </c>
      <c r="KQ174">
        <v>50.73461737494665</v>
      </c>
      <c r="KR174">
        <v>33.075</v>
      </c>
      <c r="KS174">
        <v>49.2</v>
      </c>
      <c r="KT174">
        <v>49.2</v>
      </c>
      <c r="KU174">
        <v>54.2</v>
      </c>
      <c r="KV174" t="s">
        <v>705</v>
      </c>
      <c r="KW174" t="s">
        <v>3297</v>
      </c>
      <c r="KX174" t="s">
        <v>705</v>
      </c>
      <c r="KY174" t="s">
        <v>674</v>
      </c>
      <c r="KZ174" t="s">
        <v>674</v>
      </c>
      <c r="LA174">
        <v>-2.34646216377066</v>
      </c>
      <c r="LB174">
        <v>3.703938649131196</v>
      </c>
      <c r="LC174">
        <v>3.465382625053351</v>
      </c>
      <c r="LD174">
        <v>-13.95567872581545</v>
      </c>
      <c r="LE174" t="b">
        <v>1</v>
      </c>
      <c r="LF174" t="s">
        <v>3064</v>
      </c>
      <c r="LG174" t="s">
        <v>1906</v>
      </c>
      <c r="LH174">
        <v>0.85</v>
      </c>
      <c r="LI174">
        <v>653.4000244140625</v>
      </c>
      <c r="LL174">
        <v>0</v>
      </c>
      <c r="LM174">
        <v>0</v>
      </c>
      <c r="LO174">
        <v>16</v>
      </c>
      <c r="LP174">
        <v>46.4</v>
      </c>
      <c r="LQ174">
        <v>28</v>
      </c>
      <c r="LR174" t="s">
        <v>3088</v>
      </c>
      <c r="LS174">
        <v>61.53</v>
      </c>
      <c r="LT174">
        <v>51.34</v>
      </c>
      <c r="LU174">
        <v>0.43</v>
      </c>
      <c r="LV174">
        <v>31.1</v>
      </c>
      <c r="LW174" t="s">
        <v>174</v>
      </c>
    </row>
    <row r="175" spans="1:335">
      <c r="A175" t="s">
        <v>319</v>
      </c>
      <c r="B175" t="s">
        <v>471</v>
      </c>
      <c r="C175" t="s">
        <v>1249</v>
      </c>
      <c r="D175" t="s">
        <v>1258</v>
      </c>
      <c r="E175" t="s">
        <v>1249</v>
      </c>
      <c r="F175" t="s">
        <v>74</v>
      </c>
      <c r="G175" t="s">
        <v>1314</v>
      </c>
      <c r="H175" s="19" t="s">
        <v>1496</v>
      </c>
      <c r="I175" t="s">
        <v>1703</v>
      </c>
      <c r="J175">
        <v>16959</v>
      </c>
      <c r="K175" t="s">
        <v>1737</v>
      </c>
      <c r="L175">
        <v>3988.1</v>
      </c>
      <c r="M175">
        <v>2595188637696</v>
      </c>
      <c r="N175">
        <v>2607970254848</v>
      </c>
      <c r="O175">
        <v>650733068</v>
      </c>
      <c r="P175">
        <v>146031381</v>
      </c>
      <c r="Q175">
        <v>1.12</v>
      </c>
      <c r="R175">
        <v>4949.5</v>
      </c>
      <c r="S175">
        <v>3340</v>
      </c>
      <c r="T175">
        <v>420662</v>
      </c>
      <c r="U175">
        <v>95.24959</v>
      </c>
      <c r="V175">
        <v>76.29806499999999</v>
      </c>
      <c r="W175">
        <v>11.334338</v>
      </c>
      <c r="X175">
        <v>4.0625734</v>
      </c>
      <c r="Y175">
        <v>0</v>
      </c>
      <c r="Z175">
        <v>58.448</v>
      </c>
      <c r="AA175">
        <v>4.083</v>
      </c>
      <c r="AB175">
        <v>0</v>
      </c>
      <c r="AC175">
        <v>12.699</v>
      </c>
      <c r="AD175">
        <v>9.366000400000001</v>
      </c>
      <c r="AE175">
        <v>14.485</v>
      </c>
      <c r="AF175">
        <v>5.7579998</v>
      </c>
      <c r="AG175">
        <v>4.2779997</v>
      </c>
      <c r="AH175">
        <v>6.984999999999999</v>
      </c>
      <c r="AI175">
        <v>15.5</v>
      </c>
      <c r="AJ175">
        <v>0</v>
      </c>
      <c r="AK175">
        <v>0</v>
      </c>
      <c r="AL175">
        <v>3.9</v>
      </c>
      <c r="AM175">
        <v>7.031</v>
      </c>
      <c r="AN175">
        <v>2.493</v>
      </c>
      <c r="AO175">
        <v>0.116</v>
      </c>
      <c r="AP175">
        <v>2103500032</v>
      </c>
      <c r="AQ175">
        <v>16091899904</v>
      </c>
      <c r="AR175">
        <v>28260200448</v>
      </c>
      <c r="AS175">
        <v>-4530449920</v>
      </c>
      <c r="AT175">
        <v>41.87</v>
      </c>
      <c r="AU175">
        <v>52.27</v>
      </c>
      <c r="AV175">
        <v>351.86</v>
      </c>
      <c r="AW175">
        <v>981.717</v>
      </c>
      <c r="AX175">
        <v>3.234</v>
      </c>
      <c r="AY175">
        <v>78.567004</v>
      </c>
      <c r="AZ175">
        <v>12.475</v>
      </c>
      <c r="BA175">
        <v>-6.336452497133373</v>
      </c>
      <c r="BB175">
        <v>-15.00031584936264</v>
      </c>
      <c r="BC175">
        <v>-2.048382717518114</v>
      </c>
      <c r="BD175">
        <v>10.13656381101147</v>
      </c>
      <c r="BE175">
        <v>28.20361327451717</v>
      </c>
      <c r="BF175">
        <v>47</v>
      </c>
      <c r="BG175" t="s">
        <v>1741</v>
      </c>
      <c r="BH175" t="s">
        <v>1880</v>
      </c>
      <c r="BI175">
        <v>100</v>
      </c>
      <c r="BJ175" t="s">
        <v>1899</v>
      </c>
      <c r="BK175" t="s">
        <v>319</v>
      </c>
      <c r="BL175">
        <v>90</v>
      </c>
      <c r="BM175" t="s">
        <v>1900</v>
      </c>
      <c r="BN175" t="s">
        <v>1902</v>
      </c>
      <c r="BO175">
        <v>3988.10009765625</v>
      </c>
      <c r="BP175">
        <v>0.0150494710031257</v>
      </c>
      <c r="BQ175">
        <v>-0.2276556996593904</v>
      </c>
      <c r="BR175">
        <v>-2.065219157311349</v>
      </c>
      <c r="BS175">
        <v>-5.515406905485554</v>
      </c>
      <c r="BT175">
        <v>-5.103983129863455</v>
      </c>
      <c r="BU175">
        <v>-16.13886752963637</v>
      </c>
      <c r="BV175">
        <v>2.628730256071186</v>
      </c>
      <c r="BW175">
        <v>2.669936453741115</v>
      </c>
      <c r="BX175">
        <v>4.466049697331074</v>
      </c>
      <c r="BY175">
        <v>1.518330233129716</v>
      </c>
      <c r="BZ175">
        <v>9.557856345663266</v>
      </c>
      <c r="CA175">
        <v>30.66668610074626</v>
      </c>
      <c r="CB175">
        <v>36.46868525719857</v>
      </c>
      <c r="CC175">
        <v>-75.32770106550652</v>
      </c>
      <c r="CD175">
        <v>-80.48499799629056</v>
      </c>
      <c r="CE175">
        <v>5.157296930784042</v>
      </c>
      <c r="CF175" t="s">
        <v>1905</v>
      </c>
      <c r="CG175">
        <v>4025.02001953125</v>
      </c>
      <c r="CH175">
        <v>4033.269995117188</v>
      </c>
      <c r="CI175">
        <v>4079.094982910156</v>
      </c>
      <c r="CJ175">
        <v>4013.607180427092</v>
      </c>
      <c r="CK175">
        <v>4035.070035798657</v>
      </c>
      <c r="CL175">
        <v>4086.902530695616</v>
      </c>
      <c r="CM175">
        <v>13.44212401846311</v>
      </c>
      <c r="CN175">
        <v>21.47058995000638</v>
      </c>
      <c r="CO175" t="s">
        <v>1952</v>
      </c>
      <c r="CP175">
        <v>-15</v>
      </c>
      <c r="CQ175" t="s">
        <v>1912</v>
      </c>
      <c r="CR175" t="s">
        <v>1912</v>
      </c>
      <c r="CS175">
        <v>193390</v>
      </c>
      <c r="CT175">
        <v>345203.2</v>
      </c>
      <c r="CU175">
        <v>0.560220762727576</v>
      </c>
      <c r="CV175" t="s">
        <v>2036</v>
      </c>
      <c r="CW175">
        <v>-0.3794322630649852</v>
      </c>
      <c r="CX175" t="s">
        <v>2202</v>
      </c>
      <c r="CY175" t="s">
        <v>2406</v>
      </c>
      <c r="CZ175" t="s">
        <v>2603</v>
      </c>
      <c r="DA175" t="s">
        <v>2779</v>
      </c>
      <c r="DB175">
        <v>-0.953679432354404</v>
      </c>
      <c r="DC175">
        <v>-1.722521004035238</v>
      </c>
      <c r="DD175">
        <v>-5.705296502082535</v>
      </c>
      <c r="DE175" t="s">
        <v>2809</v>
      </c>
      <c r="DF175" t="s">
        <v>1912</v>
      </c>
      <c r="DG175" t="s">
        <v>1912</v>
      </c>
      <c r="DH175">
        <v>0</v>
      </c>
      <c r="DI175">
        <v>40.2087845085587</v>
      </c>
      <c r="DJ175" t="s">
        <v>705</v>
      </c>
      <c r="DK175" t="s">
        <v>1899</v>
      </c>
      <c r="DL175">
        <v>30.7</v>
      </c>
      <c r="DM175" t="s">
        <v>605</v>
      </c>
      <c r="DN175" t="s">
        <v>617</v>
      </c>
      <c r="DO175" t="s">
        <v>40</v>
      </c>
      <c r="DP175" t="s">
        <v>610</v>
      </c>
      <c r="DQ175">
        <v>72</v>
      </c>
      <c r="DR175">
        <v>3788.7</v>
      </c>
      <c r="DS175">
        <v>4202.2</v>
      </c>
      <c r="DT175" t="s">
        <v>533</v>
      </c>
      <c r="DU175" t="s">
        <v>1899</v>
      </c>
      <c r="DV175" t="s">
        <v>610</v>
      </c>
      <c r="DW175" t="s">
        <v>610</v>
      </c>
      <c r="DX175" t="s">
        <v>40</v>
      </c>
      <c r="DY175">
        <v>54.96134171374206</v>
      </c>
      <c r="DZ175">
        <v>20.91453293044003</v>
      </c>
      <c r="EA175" t="s">
        <v>47</v>
      </c>
      <c r="EB175">
        <v>80</v>
      </c>
      <c r="EC175">
        <v>42.67130910021062</v>
      </c>
      <c r="ED175" t="s">
        <v>610</v>
      </c>
      <c r="EE175" t="s">
        <v>610</v>
      </c>
      <c r="EF175" t="s">
        <v>605</v>
      </c>
      <c r="EG175" t="s">
        <v>1899</v>
      </c>
      <c r="EH175" t="s">
        <v>609</v>
      </c>
      <c r="EI175" t="s">
        <v>695</v>
      </c>
      <c r="EJ175" t="s">
        <v>609</v>
      </c>
      <c r="EK175" t="s">
        <v>609</v>
      </c>
      <c r="EL175" t="s">
        <v>609</v>
      </c>
      <c r="EM175">
        <v>47</v>
      </c>
      <c r="EN175" t="s">
        <v>660</v>
      </c>
      <c r="EO175">
        <v>0</v>
      </c>
      <c r="EP175" t="s">
        <v>609</v>
      </c>
      <c r="EQ175" t="s">
        <v>1899</v>
      </c>
      <c r="ER175">
        <v>62.88</v>
      </c>
      <c r="ES175" t="s">
        <v>2827</v>
      </c>
      <c r="ET175">
        <v>30.66668610074626</v>
      </c>
      <c r="EU175">
        <v>-75.38646314737161</v>
      </c>
      <c r="EV175">
        <v>4079.094982910156</v>
      </c>
      <c r="EW175">
        <v>4288.429975585937</v>
      </c>
      <c r="EX175" t="s">
        <v>2809</v>
      </c>
      <c r="EY175" t="s">
        <v>1899</v>
      </c>
      <c r="EZ175">
        <v>0</v>
      </c>
      <c r="FA175">
        <v>91.43612863467423</v>
      </c>
      <c r="FB175" t="s">
        <v>534</v>
      </c>
      <c r="FC175">
        <v>0</v>
      </c>
      <c r="FD175" t="s">
        <v>2850</v>
      </c>
      <c r="FE175" t="s">
        <v>3025</v>
      </c>
      <c r="FF175" t="s">
        <v>1899</v>
      </c>
      <c r="FG175">
        <v>2</v>
      </c>
      <c r="FH175">
        <v>0</v>
      </c>
      <c r="FI175">
        <v>1</v>
      </c>
      <c r="FJ175" t="s">
        <v>1906</v>
      </c>
      <c r="FK175">
        <v>1</v>
      </c>
      <c r="FL175" t="s">
        <v>610</v>
      </c>
      <c r="FM175" t="s">
        <v>3061</v>
      </c>
      <c r="FN175" t="s">
        <v>3074</v>
      </c>
      <c r="FO175" t="s">
        <v>1906</v>
      </c>
      <c r="FP175">
        <v>0.6118174521854816</v>
      </c>
      <c r="FQ175">
        <v>4530.7001953125</v>
      </c>
      <c r="FR175" t="s">
        <v>1899</v>
      </c>
      <c r="FS175" t="s">
        <v>3083</v>
      </c>
      <c r="FT175" t="s">
        <v>3084</v>
      </c>
      <c r="FU175">
        <v>0.4204027762459089</v>
      </c>
      <c r="FV175">
        <v>0.4204027762459089</v>
      </c>
      <c r="FW175" t="s">
        <v>609</v>
      </c>
      <c r="FX175" t="s">
        <v>36</v>
      </c>
      <c r="FY175" t="s">
        <v>3085</v>
      </c>
      <c r="FZ175">
        <v>12.57750034332275</v>
      </c>
      <c r="GA175">
        <v>25966.75</v>
      </c>
      <c r="GB175" t="s">
        <v>1899</v>
      </c>
      <c r="GC175">
        <v>47.42240901363469</v>
      </c>
      <c r="GD175" t="s">
        <v>609</v>
      </c>
      <c r="GE175" t="s">
        <v>534</v>
      </c>
      <c r="GF175">
        <v>92</v>
      </c>
      <c r="GG175" t="s">
        <v>36</v>
      </c>
      <c r="GH175">
        <v>54.31115494556101</v>
      </c>
      <c r="GI175" t="s">
        <v>609</v>
      </c>
      <c r="GJ175">
        <v>50</v>
      </c>
      <c r="GK175" t="s">
        <v>609</v>
      </c>
      <c r="GL175">
        <v>0</v>
      </c>
      <c r="GM175">
        <v>0</v>
      </c>
      <c r="GN175">
        <v>0</v>
      </c>
      <c r="GO175">
        <v>41.89531264983196</v>
      </c>
      <c r="GP175" t="s">
        <v>609</v>
      </c>
      <c r="GQ175">
        <v>35</v>
      </c>
      <c r="GR175" t="s">
        <v>693</v>
      </c>
      <c r="GS175">
        <v>50</v>
      </c>
      <c r="GT175" t="s">
        <v>609</v>
      </c>
      <c r="GU175" t="s">
        <v>40</v>
      </c>
      <c r="GV175" t="s">
        <v>1899</v>
      </c>
      <c r="GW175">
        <v>4296.719181011385</v>
      </c>
      <c r="GX175" t="s">
        <v>3090</v>
      </c>
      <c r="GY175">
        <v>-7.182668225538774</v>
      </c>
      <c r="GZ175" t="s">
        <v>609</v>
      </c>
      <c r="HA175">
        <v>4065.925420983493</v>
      </c>
      <c r="HB175">
        <v>4527.512941039276</v>
      </c>
      <c r="HC175">
        <v>-0.3162427254910232</v>
      </c>
      <c r="HD175" t="s">
        <v>3087</v>
      </c>
      <c r="HE175" t="s">
        <v>695</v>
      </c>
      <c r="HF175">
        <v>45</v>
      </c>
      <c r="HG175">
        <v>2</v>
      </c>
      <c r="HH175">
        <v>27.17901215869577</v>
      </c>
      <c r="HI175" t="s">
        <v>36</v>
      </c>
      <c r="HJ175" t="s">
        <v>664</v>
      </c>
      <c r="HK175">
        <v>4056.475</v>
      </c>
      <c r="HL175">
        <v>4745.38</v>
      </c>
      <c r="HM175">
        <v>3979.93</v>
      </c>
      <c r="HN175" t="s">
        <v>3093</v>
      </c>
      <c r="HO175" t="b">
        <v>1</v>
      </c>
      <c r="HP175">
        <v>3979.93</v>
      </c>
      <c r="HR175">
        <v>4056.475</v>
      </c>
      <c r="HS175">
        <v>4745.38</v>
      </c>
      <c r="HT175">
        <v>3979.93</v>
      </c>
      <c r="HU175">
        <v>0.2052824460794578</v>
      </c>
      <c r="HV175">
        <v>40</v>
      </c>
      <c r="HW175" t="s">
        <v>533</v>
      </c>
      <c r="HX175">
        <v>50</v>
      </c>
      <c r="HY175" t="s">
        <v>40</v>
      </c>
      <c r="HZ175" t="s">
        <v>1899</v>
      </c>
      <c r="IA175">
        <v>20</v>
      </c>
      <c r="IB175">
        <v>40</v>
      </c>
      <c r="IC175">
        <v>20</v>
      </c>
      <c r="ID175">
        <v>60</v>
      </c>
      <c r="IE175">
        <v>47</v>
      </c>
      <c r="IF175">
        <v>40.2087845085587</v>
      </c>
      <c r="IG175">
        <v>72</v>
      </c>
      <c r="IH175">
        <v>42.67130910021062</v>
      </c>
      <c r="II175">
        <v>47</v>
      </c>
      <c r="IJ175">
        <v>0</v>
      </c>
      <c r="IK175">
        <v>47.0685664529022</v>
      </c>
      <c r="IL175">
        <v>62.46263535256761</v>
      </c>
      <c r="IM175">
        <v>62.88</v>
      </c>
      <c r="IN175">
        <v>38.6</v>
      </c>
      <c r="IO175">
        <v>47.02742658116088</v>
      </c>
      <c r="IP175">
        <v>50.19656993587066</v>
      </c>
      <c r="IQ175">
        <v>44.50399825851576</v>
      </c>
      <c r="IR175">
        <v>54.49</v>
      </c>
      <c r="IS175">
        <v>44.92399825851577</v>
      </c>
      <c r="IT175">
        <v>45.76056993587066</v>
      </c>
      <c r="IU175">
        <v>47.0685664529022</v>
      </c>
      <c r="IV175">
        <v>47</v>
      </c>
      <c r="IW175">
        <v>42.44263535256761</v>
      </c>
      <c r="IX175">
        <v>16.78931345138242</v>
      </c>
      <c r="IY175">
        <v>1.45</v>
      </c>
      <c r="IZ175">
        <v>100</v>
      </c>
      <c r="JA175" t="s">
        <v>2850</v>
      </c>
      <c r="JB175" t="s">
        <v>2851</v>
      </c>
      <c r="JC175" t="s">
        <v>3097</v>
      </c>
      <c r="JE175">
        <v>54.50399825851576</v>
      </c>
      <c r="JF175">
        <v>10</v>
      </c>
      <c r="JG175">
        <v>0</v>
      </c>
      <c r="JH175">
        <v>54.50399825851576</v>
      </c>
      <c r="JI175">
        <v>0</v>
      </c>
      <c r="JK175" t="s">
        <v>3101</v>
      </c>
      <c r="JL175">
        <v>54.50399825851576</v>
      </c>
      <c r="JM175">
        <v>0</v>
      </c>
      <c r="JN175" t="s">
        <v>3102</v>
      </c>
      <c r="JO175" t="s">
        <v>3225</v>
      </c>
      <c r="JP175">
        <v>53.50399825851576</v>
      </c>
      <c r="JQ175">
        <v>-1</v>
      </c>
      <c r="JR175" t="s">
        <v>3256</v>
      </c>
      <c r="JS175" t="s">
        <v>533</v>
      </c>
      <c r="JT175">
        <v>50</v>
      </c>
      <c r="JU175">
        <v>37.37304177474454</v>
      </c>
      <c r="JV175">
        <v>35.33296709897817</v>
      </c>
      <c r="JW175">
        <v>100</v>
      </c>
      <c r="JX175">
        <v>12.699</v>
      </c>
      <c r="JY175">
        <v>39.99999999999999</v>
      </c>
      <c r="JZ175" t="s">
        <v>3291</v>
      </c>
      <c r="KA175">
        <v>1</v>
      </c>
      <c r="KB175">
        <v>32.235</v>
      </c>
      <c r="KC175">
        <v>18</v>
      </c>
      <c r="KD175">
        <v>35</v>
      </c>
      <c r="KE175">
        <v>35</v>
      </c>
      <c r="KF175">
        <v>60</v>
      </c>
      <c r="KG175">
        <v>58</v>
      </c>
      <c r="KH175">
        <v>85</v>
      </c>
      <c r="KI175">
        <v>35</v>
      </c>
      <c r="KJ175">
        <v>1</v>
      </c>
      <c r="KK175" t="s">
        <v>3083</v>
      </c>
      <c r="KL175" t="s">
        <v>3292</v>
      </c>
      <c r="KM175" t="s">
        <v>3293</v>
      </c>
      <c r="KN175">
        <v>0.8</v>
      </c>
      <c r="KO175" t="s">
        <v>3059</v>
      </c>
      <c r="KP175">
        <v>0</v>
      </c>
      <c r="KQ175">
        <v>42.51232871987591</v>
      </c>
      <c r="KR175">
        <v>32.235</v>
      </c>
      <c r="KS175">
        <v>58</v>
      </c>
      <c r="KT175">
        <v>58</v>
      </c>
      <c r="KU175">
        <v>63</v>
      </c>
      <c r="KV175" t="s">
        <v>705</v>
      </c>
      <c r="KW175" t="s">
        <v>3296</v>
      </c>
      <c r="KX175" t="s">
        <v>705</v>
      </c>
      <c r="KY175" t="s">
        <v>175</v>
      </c>
      <c r="KZ175" t="s">
        <v>175</v>
      </c>
      <c r="LA175">
        <v>-7.130956483771222</v>
      </c>
      <c r="LB175">
        <v>5.139286945131367</v>
      </c>
      <c r="LC175">
        <v>20.48767128012409</v>
      </c>
      <c r="LD175">
        <v>-5.138041774744543</v>
      </c>
      <c r="LE175" t="b">
        <v>1</v>
      </c>
      <c r="LF175" t="s">
        <v>3064</v>
      </c>
      <c r="LG175" t="s">
        <v>1906</v>
      </c>
      <c r="LH175">
        <v>0.85</v>
      </c>
      <c r="LI175">
        <v>4622.10009765625</v>
      </c>
      <c r="LL175">
        <v>0</v>
      </c>
      <c r="LM175">
        <v>0</v>
      </c>
      <c r="LO175">
        <v>10</v>
      </c>
      <c r="LP175">
        <v>30.8</v>
      </c>
      <c r="LQ175">
        <v>13</v>
      </c>
      <c r="LR175" t="s">
        <v>3088</v>
      </c>
      <c r="LS175">
        <v>22.31</v>
      </c>
      <c r="LT175">
        <v>17.43</v>
      </c>
      <c r="LU175">
        <v>1.15</v>
      </c>
      <c r="LV175">
        <v>31.1</v>
      </c>
      <c r="LW175" t="s">
        <v>36</v>
      </c>
    </row>
    <row r="176" spans="1:335">
      <c r="A176" t="s">
        <v>320</v>
      </c>
      <c r="B176" t="s">
        <v>472</v>
      </c>
      <c r="C176" t="s">
        <v>1253</v>
      </c>
      <c r="D176" t="s">
        <v>1258</v>
      </c>
      <c r="E176" t="s">
        <v>1253</v>
      </c>
      <c r="F176" t="s">
        <v>69</v>
      </c>
      <c r="G176" t="s">
        <v>1315</v>
      </c>
      <c r="H176" s="19" t="s">
        <v>1497</v>
      </c>
      <c r="I176" t="s">
        <v>1704</v>
      </c>
      <c r="J176">
        <v>11973</v>
      </c>
      <c r="K176" t="s">
        <v>1737</v>
      </c>
      <c r="L176">
        <v>5191</v>
      </c>
      <c r="M176">
        <v>323375595520</v>
      </c>
      <c r="N176">
        <v>314897268736</v>
      </c>
      <c r="O176">
        <v>62293758</v>
      </c>
      <c r="P176">
        <v>34320622</v>
      </c>
      <c r="Q176">
        <v>1.04</v>
      </c>
      <c r="R176">
        <v>7474</v>
      </c>
      <c r="S176">
        <v>4700</v>
      </c>
      <c r="T176">
        <v>257430</v>
      </c>
      <c r="U176">
        <v>48.171864</v>
      </c>
      <c r="V176">
        <v>39.099976</v>
      </c>
      <c r="W176">
        <v>11.966316</v>
      </c>
      <c r="X176">
        <v>8.765756</v>
      </c>
      <c r="Y176">
        <v>0</v>
      </c>
      <c r="Z176">
        <v>38.708</v>
      </c>
      <c r="AA176">
        <v>8.536</v>
      </c>
      <c r="AB176">
        <v>50</v>
      </c>
      <c r="AC176">
        <v>25.846002</v>
      </c>
      <c r="AD176">
        <v>14.443</v>
      </c>
      <c r="AE176">
        <v>33.758</v>
      </c>
      <c r="AF176">
        <v>18.503</v>
      </c>
      <c r="AG176">
        <v>18.178</v>
      </c>
      <c r="AH176">
        <v>22.052</v>
      </c>
      <c r="AI176">
        <v>-3.9</v>
      </c>
      <c r="AJ176">
        <v>0</v>
      </c>
      <c r="AK176">
        <v>0</v>
      </c>
      <c r="AL176">
        <v>-32.5</v>
      </c>
      <c r="AM176">
        <v>6.257</v>
      </c>
      <c r="AN176">
        <v>4.378</v>
      </c>
      <c r="AO176">
        <v>3.926</v>
      </c>
      <c r="AP176">
        <v>12692608000</v>
      </c>
      <c r="AQ176">
        <v>1691011968</v>
      </c>
      <c r="AR176">
        <v>7023411200</v>
      </c>
      <c r="AS176">
        <v>6051253760</v>
      </c>
      <c r="AT176">
        <v>107.76</v>
      </c>
      <c r="AU176">
        <v>0</v>
      </c>
      <c r="AV176">
        <v>433.801</v>
      </c>
      <c r="AW176">
        <v>592.263</v>
      </c>
      <c r="AX176">
        <v>203.729</v>
      </c>
      <c r="AY176">
        <v>43.903</v>
      </c>
      <c r="AZ176">
        <v>15.962</v>
      </c>
      <c r="BA176">
        <v>-7.062930802971981</v>
      </c>
      <c r="BB176">
        <v>-8.270012369676621</v>
      </c>
      <c r="BC176">
        <v>-15.26556306143847</v>
      </c>
      <c r="BD176">
        <v>-22.70044361289698</v>
      </c>
      <c r="BE176">
        <v>28.4925080694727</v>
      </c>
      <c r="BF176">
        <v>42</v>
      </c>
      <c r="BG176" t="s">
        <v>1741</v>
      </c>
      <c r="BH176" t="s">
        <v>1881</v>
      </c>
      <c r="BI176">
        <v>100</v>
      </c>
      <c r="BJ176" t="s">
        <v>1899</v>
      </c>
      <c r="BK176" t="s">
        <v>320</v>
      </c>
      <c r="BL176">
        <v>90</v>
      </c>
      <c r="BM176" t="s">
        <v>1900</v>
      </c>
      <c r="BN176" t="s">
        <v>1902</v>
      </c>
      <c r="BO176">
        <v>5191</v>
      </c>
      <c r="BP176">
        <v>-0.764672146817047</v>
      </c>
      <c r="BQ176">
        <v>-1.629713852567749</v>
      </c>
      <c r="BR176">
        <v>-1.75073341534967</v>
      </c>
      <c r="BS176">
        <v>-6.384129846708742</v>
      </c>
      <c r="BT176">
        <v>-3.008221225710017</v>
      </c>
      <c r="BU176">
        <v>-0.8215513947267827</v>
      </c>
      <c r="BV176">
        <v>2.631562234868246</v>
      </c>
      <c r="BW176">
        <v>3.83453877289061</v>
      </c>
      <c r="BX176">
        <v>5.168044541714885</v>
      </c>
      <c r="BY176">
        <v>2.013631803664875</v>
      </c>
      <c r="BZ176">
        <v>14.00651465798046</v>
      </c>
      <c r="CA176">
        <v>38.92773892773893</v>
      </c>
      <c r="CB176">
        <v>38.47328244274809</v>
      </c>
      <c r="CC176">
        <v>-46.6373348859679</v>
      </c>
      <c r="CD176">
        <v>-41.59087571323293</v>
      </c>
      <c r="CE176">
        <v>-5.046459172734977</v>
      </c>
      <c r="CF176" t="s">
        <v>1906</v>
      </c>
      <c r="CG176">
        <v>5291.3</v>
      </c>
      <c r="CH176">
        <v>5299.85</v>
      </c>
      <c r="CI176">
        <v>5332</v>
      </c>
      <c r="CJ176">
        <v>5259.91890150354</v>
      </c>
      <c r="CK176">
        <v>5286.717011713059</v>
      </c>
      <c r="CL176">
        <v>5322.908474186051</v>
      </c>
      <c r="CM176">
        <v>34.22913719943423</v>
      </c>
      <c r="CN176">
        <v>47.92270994653945</v>
      </c>
      <c r="CO176" t="s">
        <v>1931</v>
      </c>
      <c r="CP176">
        <v>20</v>
      </c>
      <c r="CQ176" t="s">
        <v>1912</v>
      </c>
      <c r="CR176" t="s">
        <v>1912</v>
      </c>
      <c r="CS176">
        <v>91648</v>
      </c>
      <c r="CT176">
        <v>630656.1</v>
      </c>
      <c r="CU176">
        <v>0.1453216737299457</v>
      </c>
      <c r="CV176" t="s">
        <v>2036</v>
      </c>
      <c r="CW176">
        <v>-0.4053526765982844</v>
      </c>
      <c r="CX176" t="s">
        <v>2203</v>
      </c>
      <c r="CY176" t="s">
        <v>2407</v>
      </c>
      <c r="CZ176" t="s">
        <v>2604</v>
      </c>
      <c r="DA176" t="s">
        <v>2780</v>
      </c>
      <c r="DB176">
        <v>-2.926601215521274</v>
      </c>
      <c r="DC176">
        <v>-3.656273199703042</v>
      </c>
      <c r="DD176">
        <v>-6.274261984291774</v>
      </c>
      <c r="DE176" t="s">
        <v>2809</v>
      </c>
      <c r="DF176" t="s">
        <v>1912</v>
      </c>
      <c r="DG176" t="s">
        <v>1912</v>
      </c>
      <c r="DH176">
        <v>0</v>
      </c>
      <c r="DI176">
        <v>36.10693273444673</v>
      </c>
      <c r="DJ176" t="s">
        <v>709</v>
      </c>
      <c r="DK176" t="s">
        <v>1899</v>
      </c>
      <c r="DL176">
        <v>38.9</v>
      </c>
      <c r="DM176" t="s">
        <v>610</v>
      </c>
      <c r="DN176" t="s">
        <v>617</v>
      </c>
      <c r="DO176" t="s">
        <v>40</v>
      </c>
      <c r="DP176" t="s">
        <v>609</v>
      </c>
      <c r="DQ176">
        <v>55</v>
      </c>
      <c r="DR176">
        <v>4931.45</v>
      </c>
      <c r="DS176">
        <v>5384</v>
      </c>
      <c r="DT176" t="s">
        <v>533</v>
      </c>
      <c r="DU176" t="s">
        <v>1899</v>
      </c>
      <c r="DV176" t="s">
        <v>610</v>
      </c>
      <c r="DW176" t="s">
        <v>610</v>
      </c>
      <c r="DX176" t="s">
        <v>47</v>
      </c>
      <c r="DY176">
        <v>40.45096103473279</v>
      </c>
      <c r="DZ176">
        <v>20.38030778574965</v>
      </c>
      <c r="EA176" t="s">
        <v>47</v>
      </c>
      <c r="EB176">
        <v>100</v>
      </c>
      <c r="EC176">
        <v>51.21134986756977</v>
      </c>
      <c r="ED176" t="s">
        <v>610</v>
      </c>
      <c r="EE176" t="s">
        <v>610</v>
      </c>
      <c r="EF176" t="s">
        <v>610</v>
      </c>
      <c r="EG176" t="s">
        <v>1899</v>
      </c>
      <c r="EH176" t="s">
        <v>609</v>
      </c>
      <c r="EI176" t="s">
        <v>609</v>
      </c>
      <c r="EJ176" t="s">
        <v>609</v>
      </c>
      <c r="EK176" t="s">
        <v>609</v>
      </c>
      <c r="EL176" t="s">
        <v>609</v>
      </c>
      <c r="EM176">
        <v>47</v>
      </c>
      <c r="EN176" t="s">
        <v>609</v>
      </c>
      <c r="EO176">
        <v>0</v>
      </c>
      <c r="EP176" t="s">
        <v>609</v>
      </c>
      <c r="EQ176" t="s">
        <v>1899</v>
      </c>
      <c r="ER176">
        <v>44.6</v>
      </c>
      <c r="ES176" t="s">
        <v>2834</v>
      </c>
      <c r="ET176">
        <v>38.92773892773893</v>
      </c>
      <c r="EU176">
        <v>-47.51783719308878</v>
      </c>
      <c r="EV176">
        <v>5332</v>
      </c>
      <c r="EW176">
        <v>5413.22</v>
      </c>
      <c r="EX176" t="s">
        <v>2809</v>
      </c>
      <c r="EY176" t="s">
        <v>1899</v>
      </c>
      <c r="EZ176">
        <v>0</v>
      </c>
      <c r="FA176">
        <v>85.04817318398806</v>
      </c>
      <c r="FB176" t="s">
        <v>534</v>
      </c>
      <c r="FC176">
        <v>0</v>
      </c>
      <c r="FD176" t="s">
        <v>2850</v>
      </c>
      <c r="FE176" t="s">
        <v>3026</v>
      </c>
      <c r="FF176" t="s">
        <v>1899</v>
      </c>
      <c r="FG176">
        <v>1</v>
      </c>
      <c r="FH176">
        <v>0</v>
      </c>
      <c r="FI176">
        <v>1</v>
      </c>
      <c r="FJ176" t="s">
        <v>1906</v>
      </c>
      <c r="FK176">
        <v>1</v>
      </c>
      <c r="FL176" t="s">
        <v>610</v>
      </c>
      <c r="FM176" t="s">
        <v>3064</v>
      </c>
      <c r="FN176" t="s">
        <v>3064</v>
      </c>
      <c r="FO176" t="s">
        <v>1906</v>
      </c>
      <c r="FP176">
        <v>0.85</v>
      </c>
      <c r="FQ176">
        <v>4722.5</v>
      </c>
      <c r="FR176" t="s">
        <v>1899</v>
      </c>
      <c r="FS176" t="s">
        <v>3083</v>
      </c>
      <c r="FT176" t="s">
        <v>3084</v>
      </c>
      <c r="FU176">
        <v>0.4204027762459089</v>
      </c>
      <c r="FV176">
        <v>0.4204027762459089</v>
      </c>
      <c r="FW176" t="s">
        <v>609</v>
      </c>
      <c r="FX176" t="s">
        <v>36</v>
      </c>
      <c r="FY176" t="s">
        <v>3085</v>
      </c>
      <c r="FZ176">
        <v>12.57750034332275</v>
      </c>
      <c r="GA176">
        <v>25966.75</v>
      </c>
      <c r="GB176" t="s">
        <v>1899</v>
      </c>
      <c r="GC176">
        <v>55.54467066766692</v>
      </c>
      <c r="GD176" t="s">
        <v>609</v>
      </c>
      <c r="GE176" t="s">
        <v>534</v>
      </c>
      <c r="GF176">
        <v>80</v>
      </c>
      <c r="GG176" t="s">
        <v>36</v>
      </c>
      <c r="GH176">
        <v>70</v>
      </c>
      <c r="GI176" t="s">
        <v>657</v>
      </c>
      <c r="GJ176">
        <v>50</v>
      </c>
      <c r="GK176" t="s">
        <v>609</v>
      </c>
      <c r="GL176">
        <v>0</v>
      </c>
      <c r="GM176">
        <v>0</v>
      </c>
      <c r="GN176">
        <v>0</v>
      </c>
      <c r="GO176">
        <v>58.97335333833458</v>
      </c>
      <c r="GP176" t="s">
        <v>609</v>
      </c>
      <c r="GQ176">
        <v>35</v>
      </c>
      <c r="GR176" t="s">
        <v>693</v>
      </c>
      <c r="GS176">
        <v>50</v>
      </c>
      <c r="GT176" t="s">
        <v>609</v>
      </c>
      <c r="GU176" t="s">
        <v>47</v>
      </c>
      <c r="GV176" t="s">
        <v>1899</v>
      </c>
      <c r="GW176">
        <v>5708.227898397487</v>
      </c>
      <c r="GX176" t="s">
        <v>3090</v>
      </c>
      <c r="GY176">
        <v>-9.061094048867471</v>
      </c>
      <c r="GZ176" t="s">
        <v>610</v>
      </c>
      <c r="HA176">
        <v>5459.237884782516</v>
      </c>
      <c r="HB176">
        <v>5957.217912012459</v>
      </c>
      <c r="HC176">
        <v>-0.7337040137355419</v>
      </c>
      <c r="HD176" t="s">
        <v>3087</v>
      </c>
      <c r="HE176" t="s">
        <v>695</v>
      </c>
      <c r="HF176">
        <v>35</v>
      </c>
      <c r="HG176">
        <v>1</v>
      </c>
      <c r="HH176">
        <v>68.91805451174399</v>
      </c>
      <c r="HI176" t="s">
        <v>40</v>
      </c>
      <c r="HJ176" t="s">
        <v>664</v>
      </c>
      <c r="HK176">
        <v>5243.012500000001</v>
      </c>
      <c r="HL176">
        <v>6446.975</v>
      </c>
      <c r="HM176">
        <v>5204.175</v>
      </c>
      <c r="HN176" t="s">
        <v>3094</v>
      </c>
      <c r="HO176" t="b">
        <v>0</v>
      </c>
      <c r="HR176">
        <v>5243.012500000001</v>
      </c>
      <c r="HS176">
        <v>6446.975</v>
      </c>
      <c r="HT176">
        <v>5243.012500000001</v>
      </c>
      <c r="HU176">
        <v>-0.9920346365758373</v>
      </c>
      <c r="HV176">
        <v>20</v>
      </c>
      <c r="HW176" t="s">
        <v>3096</v>
      </c>
      <c r="HX176">
        <v>100</v>
      </c>
      <c r="HY176" t="s">
        <v>36</v>
      </c>
      <c r="HZ176" t="s">
        <v>1899</v>
      </c>
      <c r="IA176">
        <v>20</v>
      </c>
      <c r="IB176">
        <v>20</v>
      </c>
      <c r="IC176">
        <v>60</v>
      </c>
      <c r="ID176">
        <v>20</v>
      </c>
      <c r="IE176">
        <v>42</v>
      </c>
      <c r="IF176">
        <v>36.10693273444673</v>
      </c>
      <c r="IG176">
        <v>55</v>
      </c>
      <c r="IH176">
        <v>51.21134986756977</v>
      </c>
      <c r="II176">
        <v>47</v>
      </c>
      <c r="IJ176">
        <v>0</v>
      </c>
      <c r="IK176">
        <v>42.58719024431002</v>
      </c>
      <c r="IL176">
        <v>49.33207982033402</v>
      </c>
      <c r="IM176">
        <v>44.6</v>
      </c>
      <c r="IN176">
        <v>46.1</v>
      </c>
      <c r="IO176">
        <v>42.23487609772401</v>
      </c>
      <c r="IP176">
        <v>42.69615707329301</v>
      </c>
      <c r="IQ176">
        <v>43.4355165855085</v>
      </c>
      <c r="IR176">
        <v>47.165</v>
      </c>
      <c r="IS176">
        <v>43.2305165855085</v>
      </c>
      <c r="IT176">
        <v>43.79115707329301</v>
      </c>
      <c r="IU176">
        <v>42.58719024431002</v>
      </c>
      <c r="IV176">
        <v>42</v>
      </c>
      <c r="IW176">
        <v>41.46207982033402</v>
      </c>
      <c r="IX176">
        <v>7.725069212101868</v>
      </c>
      <c r="IY176">
        <v>1.4</v>
      </c>
      <c r="IZ176">
        <v>100</v>
      </c>
      <c r="JA176" t="s">
        <v>2850</v>
      </c>
      <c r="JB176" t="s">
        <v>2851</v>
      </c>
      <c r="JC176" t="s">
        <v>3097</v>
      </c>
      <c r="JE176">
        <v>53.4355165855085</v>
      </c>
      <c r="JF176">
        <v>10</v>
      </c>
      <c r="JG176">
        <v>0</v>
      </c>
      <c r="JH176">
        <v>56.4355165855085</v>
      </c>
      <c r="JI176">
        <v>3</v>
      </c>
      <c r="JJ176" t="s">
        <v>3098</v>
      </c>
      <c r="JK176" t="s">
        <v>3101</v>
      </c>
      <c r="JL176">
        <v>56.4355165855085</v>
      </c>
      <c r="JM176">
        <v>0</v>
      </c>
      <c r="JN176" t="s">
        <v>3102</v>
      </c>
      <c r="JO176" t="s">
        <v>3226</v>
      </c>
      <c r="JP176">
        <v>50.4355165855085</v>
      </c>
      <c r="JQ176">
        <v>-6</v>
      </c>
      <c r="JR176" t="s">
        <v>3285</v>
      </c>
      <c r="JS176" t="s">
        <v>3096</v>
      </c>
      <c r="JT176">
        <v>100</v>
      </c>
      <c r="JU176">
        <v>42.07916170942581</v>
      </c>
      <c r="JV176">
        <v>35.43914155770324</v>
      </c>
      <c r="JW176">
        <v>100</v>
      </c>
      <c r="JX176">
        <v>36.0968816</v>
      </c>
      <c r="JY176">
        <v>40</v>
      </c>
      <c r="JZ176" t="s">
        <v>3291</v>
      </c>
      <c r="KA176">
        <v>1</v>
      </c>
      <c r="KB176">
        <v>32.025</v>
      </c>
      <c r="KC176">
        <v>30</v>
      </c>
      <c r="KD176">
        <v>15</v>
      </c>
      <c r="KE176">
        <v>35</v>
      </c>
      <c r="KF176">
        <v>70</v>
      </c>
      <c r="KG176">
        <v>58</v>
      </c>
      <c r="KH176">
        <v>85</v>
      </c>
      <c r="KI176">
        <v>35</v>
      </c>
      <c r="KJ176">
        <v>1</v>
      </c>
      <c r="KK176" t="s">
        <v>3083</v>
      </c>
      <c r="KL176" t="s">
        <v>3292</v>
      </c>
      <c r="KM176" t="s">
        <v>3293</v>
      </c>
      <c r="KN176">
        <v>0.8</v>
      </c>
      <c r="KO176" t="s">
        <v>3059</v>
      </c>
      <c r="KP176">
        <v>0</v>
      </c>
      <c r="KQ176">
        <v>45.48606817225061</v>
      </c>
      <c r="KR176">
        <v>32.025</v>
      </c>
      <c r="KS176">
        <v>58</v>
      </c>
      <c r="KT176">
        <v>58</v>
      </c>
      <c r="KU176">
        <v>63</v>
      </c>
      <c r="KV176" t="s">
        <v>705</v>
      </c>
      <c r="KW176" t="s">
        <v>3297</v>
      </c>
      <c r="KX176" t="s">
        <v>705</v>
      </c>
      <c r="KY176" t="s">
        <v>175</v>
      </c>
      <c r="KZ176" t="s">
        <v>175</v>
      </c>
      <c r="LA176">
        <v>-1.35635487608269</v>
      </c>
      <c r="LB176">
        <v>3.4069064628248</v>
      </c>
      <c r="LC176">
        <v>17.51393182774939</v>
      </c>
      <c r="LD176">
        <v>-10.05416170942581</v>
      </c>
      <c r="LE176" t="b">
        <v>1</v>
      </c>
      <c r="LH176">
        <v>0</v>
      </c>
      <c r="LI176">
        <v>0</v>
      </c>
      <c r="LL176">
        <v>0</v>
      </c>
      <c r="LM176">
        <v>0</v>
      </c>
      <c r="LO176">
        <v>16</v>
      </c>
      <c r="LP176">
        <v>11.8</v>
      </c>
      <c r="LQ176">
        <v>17</v>
      </c>
      <c r="LR176" t="s">
        <v>3088</v>
      </c>
      <c r="LS176">
        <v>20.76</v>
      </c>
      <c r="LT176">
        <v>21.87</v>
      </c>
      <c r="LU176">
        <v>1.22</v>
      </c>
      <c r="LV176">
        <v>31</v>
      </c>
      <c r="LW176" t="s">
        <v>36</v>
      </c>
    </row>
    <row r="177" spans="1:335">
      <c r="A177" t="s">
        <v>321</v>
      </c>
      <c r="B177" t="s">
        <v>473</v>
      </c>
      <c r="C177" t="s">
        <v>1248</v>
      </c>
      <c r="D177" t="s">
        <v>1258</v>
      </c>
      <c r="E177" t="s">
        <v>1248</v>
      </c>
      <c r="F177" t="s">
        <v>66</v>
      </c>
      <c r="G177" t="s">
        <v>1316</v>
      </c>
      <c r="H177" s="19" t="s">
        <v>1498</v>
      </c>
      <c r="I177" t="s">
        <v>1705</v>
      </c>
      <c r="J177">
        <v>20658</v>
      </c>
      <c r="K177" t="s">
        <v>1737</v>
      </c>
      <c r="L177">
        <v>38585</v>
      </c>
      <c r="M177">
        <v>430372225024</v>
      </c>
      <c r="N177">
        <v>431029649408</v>
      </c>
      <c r="O177">
        <v>11153874</v>
      </c>
      <c r="P177">
        <v>5747553</v>
      </c>
      <c r="Q177">
        <v>1.1</v>
      </c>
      <c r="R177">
        <v>50590</v>
      </c>
      <c r="S177">
        <v>38160</v>
      </c>
      <c r="T177">
        <v>21028</v>
      </c>
      <c r="U177">
        <v>56.415768</v>
      </c>
      <c r="V177">
        <v>52.290993</v>
      </c>
      <c r="W177">
        <v>20</v>
      </c>
      <c r="X177">
        <v>8.575646000000001</v>
      </c>
      <c r="Y177">
        <v>0</v>
      </c>
      <c r="Z177">
        <v>40.854</v>
      </c>
      <c r="AA177">
        <v>8.589</v>
      </c>
      <c r="AB177">
        <v>50</v>
      </c>
      <c r="AC177">
        <v>52.72</v>
      </c>
      <c r="AD177">
        <v>22.868</v>
      </c>
      <c r="AE177">
        <v>58.67599999999999</v>
      </c>
      <c r="AF177">
        <v>19.684</v>
      </c>
      <c r="AG177">
        <v>15.228</v>
      </c>
      <c r="AH177">
        <v>21.023001</v>
      </c>
      <c r="AI177">
        <v>3.6</v>
      </c>
      <c r="AJ177">
        <v>0</v>
      </c>
      <c r="AK177">
        <v>0</v>
      </c>
      <c r="AL177">
        <v>-0.3</v>
      </c>
      <c r="AM177">
        <v>10</v>
      </c>
      <c r="AN177">
        <v>1.622</v>
      </c>
      <c r="AO177">
        <v>0.607</v>
      </c>
      <c r="AP177">
        <v>5071473152</v>
      </c>
      <c r="AQ177">
        <v>2681272064</v>
      </c>
      <c r="AR177">
        <v>9104425984</v>
      </c>
      <c r="AS177">
        <v>6425676288</v>
      </c>
      <c r="AT177">
        <v>683.9400000000001</v>
      </c>
      <c r="AU177">
        <v>737.89</v>
      </c>
      <c r="AV177">
        <v>1263.363</v>
      </c>
      <c r="AW177">
        <v>4499.394</v>
      </c>
      <c r="AX177">
        <v>454.703</v>
      </c>
      <c r="AY177">
        <v>42.887002</v>
      </c>
      <c r="AZ177">
        <v>39.683998</v>
      </c>
      <c r="BA177">
        <v>-5.64714326365081</v>
      </c>
      <c r="BB177">
        <v>-14.71133904810603</v>
      </c>
      <c r="BC177">
        <v>-18.8913913083749</v>
      </c>
      <c r="BD177">
        <v>-13.94980097250064</v>
      </c>
      <c r="BE177">
        <v>23.72962563132999</v>
      </c>
      <c r="BF177">
        <v>47</v>
      </c>
      <c r="BG177" t="s">
        <v>1741</v>
      </c>
      <c r="BH177" t="s">
        <v>1836</v>
      </c>
      <c r="BI177">
        <v>100</v>
      </c>
      <c r="BJ177" t="s">
        <v>1899</v>
      </c>
      <c r="BK177" t="s">
        <v>321</v>
      </c>
      <c r="BL177">
        <v>90</v>
      </c>
      <c r="BM177" t="s">
        <v>1901</v>
      </c>
      <c r="BN177" t="s">
        <v>1902</v>
      </c>
      <c r="BO177">
        <v>38585</v>
      </c>
      <c r="BP177">
        <v>-0.7076685537828142</v>
      </c>
      <c r="BQ177">
        <v>-1.392793253258373</v>
      </c>
      <c r="BR177">
        <v>-3.758676471347633</v>
      </c>
      <c r="BS177">
        <v>-5.555061551332619</v>
      </c>
      <c r="BT177">
        <v>-7.040686263069018</v>
      </c>
      <c r="BU177">
        <v>-12.32557664775203</v>
      </c>
      <c r="BV177">
        <v>1.530364584875442</v>
      </c>
      <c r="BW177">
        <v>3.529243423294276</v>
      </c>
      <c r="BX177">
        <v>4.515717518324747</v>
      </c>
      <c r="BY177">
        <v>2.013371454900479</v>
      </c>
      <c r="BZ177">
        <v>13.24875171533202</v>
      </c>
      <c r="CA177">
        <v>33.74558351213579</v>
      </c>
      <c r="CB177">
        <v>18.89717280578725</v>
      </c>
      <c r="CC177">
        <v>-722.9394572642268</v>
      </c>
      <c r="CD177">
        <v>-675.6426296998933</v>
      </c>
      <c r="CE177">
        <v>-47.29682756433351</v>
      </c>
      <c r="CF177" t="s">
        <v>1905</v>
      </c>
      <c r="CG177">
        <v>38741</v>
      </c>
      <c r="CH177">
        <v>39186.69765625</v>
      </c>
      <c r="CI177">
        <v>39790.5791015625</v>
      </c>
      <c r="CJ177">
        <v>38824.58442371586</v>
      </c>
      <c r="CK177">
        <v>39126.25053046959</v>
      </c>
      <c r="CL177">
        <v>39671.39311477976</v>
      </c>
      <c r="CM177">
        <v>20.72892791513375</v>
      </c>
      <c r="CN177">
        <v>16.18270466743502</v>
      </c>
      <c r="CO177" t="s">
        <v>2010</v>
      </c>
      <c r="CP177">
        <v>-45</v>
      </c>
      <c r="CQ177" t="s">
        <v>1912</v>
      </c>
      <c r="CR177" t="s">
        <v>1912</v>
      </c>
      <c r="CS177">
        <v>11575</v>
      </c>
      <c r="CT177">
        <v>25982.2</v>
      </c>
      <c r="CU177">
        <v>0.4454973019990609</v>
      </c>
      <c r="CV177" t="s">
        <v>2036</v>
      </c>
      <c r="CW177">
        <v>-0.3883628037710452</v>
      </c>
      <c r="CX177" t="s">
        <v>2204</v>
      </c>
      <c r="CY177" t="s">
        <v>2408</v>
      </c>
      <c r="CZ177" t="s">
        <v>2605</v>
      </c>
      <c r="DA177" t="s">
        <v>2781</v>
      </c>
      <c r="DB177">
        <v>-0.5797474877608844</v>
      </c>
      <c r="DC177">
        <v>-4.940427052852603</v>
      </c>
      <c r="DD177">
        <v>-5.393478542579766</v>
      </c>
      <c r="DE177" t="s">
        <v>2809</v>
      </c>
      <c r="DF177" t="s">
        <v>1912</v>
      </c>
      <c r="DG177" t="s">
        <v>1912</v>
      </c>
      <c r="DH177">
        <v>0</v>
      </c>
      <c r="DI177">
        <v>33.49780558264519</v>
      </c>
      <c r="DJ177" t="s">
        <v>709</v>
      </c>
      <c r="DK177" t="s">
        <v>1899</v>
      </c>
      <c r="DL177">
        <v>33.7</v>
      </c>
      <c r="DM177" t="s">
        <v>610</v>
      </c>
      <c r="DN177" t="s">
        <v>617</v>
      </c>
      <c r="DO177" t="s">
        <v>40</v>
      </c>
      <c r="DP177" t="s">
        <v>610</v>
      </c>
      <c r="DQ177">
        <v>47</v>
      </c>
      <c r="DR177">
        <v>36655.75</v>
      </c>
      <c r="DS177">
        <v>41095.72</v>
      </c>
      <c r="DT177" t="s">
        <v>533</v>
      </c>
      <c r="DU177" t="s">
        <v>1899</v>
      </c>
      <c r="DV177" t="s">
        <v>610</v>
      </c>
      <c r="DW177" t="s">
        <v>610</v>
      </c>
      <c r="DX177" t="s">
        <v>40</v>
      </c>
      <c r="DY177">
        <v>62.92611367780155</v>
      </c>
      <c r="DZ177">
        <v>18.82191688254047</v>
      </c>
      <c r="EA177" t="s">
        <v>47</v>
      </c>
      <c r="EB177">
        <v>90</v>
      </c>
      <c r="EC177">
        <v>46.14221747984855</v>
      </c>
      <c r="ED177" t="s">
        <v>610</v>
      </c>
      <c r="EE177" t="s">
        <v>610</v>
      </c>
      <c r="EF177" t="s">
        <v>610</v>
      </c>
      <c r="EG177" t="s">
        <v>1899</v>
      </c>
      <c r="EH177" t="s">
        <v>609</v>
      </c>
      <c r="EI177" t="s">
        <v>695</v>
      </c>
      <c r="EJ177" t="s">
        <v>609</v>
      </c>
      <c r="EK177" t="s">
        <v>609</v>
      </c>
      <c r="EL177" t="s">
        <v>609</v>
      </c>
      <c r="EM177">
        <v>47</v>
      </c>
      <c r="EN177" t="s">
        <v>660</v>
      </c>
      <c r="EO177">
        <v>0</v>
      </c>
      <c r="EP177" t="s">
        <v>609</v>
      </c>
      <c r="EQ177" t="s">
        <v>1899</v>
      </c>
      <c r="ER177">
        <v>44.56</v>
      </c>
      <c r="ES177" t="s">
        <v>2834</v>
      </c>
      <c r="ET177">
        <v>33.74558351213579</v>
      </c>
      <c r="EU177">
        <v>-730.2528373949608</v>
      </c>
      <c r="EV177">
        <v>39790.5791015625</v>
      </c>
      <c r="EW177">
        <v>41156.103125</v>
      </c>
      <c r="EX177" t="s">
        <v>2809</v>
      </c>
      <c r="EY177" t="s">
        <v>1899</v>
      </c>
      <c r="EZ177">
        <v>0</v>
      </c>
      <c r="FA177">
        <v>66.1248208431428</v>
      </c>
      <c r="FB177" t="s">
        <v>534</v>
      </c>
      <c r="FC177">
        <v>0</v>
      </c>
      <c r="FD177" t="s">
        <v>2849</v>
      </c>
      <c r="FE177" t="s">
        <v>3027</v>
      </c>
      <c r="FF177" t="s">
        <v>1899</v>
      </c>
      <c r="FG177">
        <v>1</v>
      </c>
      <c r="FH177">
        <v>0</v>
      </c>
      <c r="FI177">
        <v>1</v>
      </c>
      <c r="FJ177" t="s">
        <v>1906</v>
      </c>
      <c r="FK177">
        <v>1</v>
      </c>
      <c r="FL177" t="s">
        <v>610</v>
      </c>
      <c r="FM177" t="s">
        <v>3064</v>
      </c>
      <c r="FN177" t="s">
        <v>3064</v>
      </c>
      <c r="FO177" t="s">
        <v>1906</v>
      </c>
      <c r="FP177">
        <v>0.85</v>
      </c>
      <c r="FQ177">
        <v>43233.79296875</v>
      </c>
      <c r="FR177" t="s">
        <v>1899</v>
      </c>
      <c r="FS177" t="s">
        <v>3083</v>
      </c>
      <c r="FT177" t="s">
        <v>3084</v>
      </c>
      <c r="FU177">
        <v>0.4204027762459089</v>
      </c>
      <c r="FV177">
        <v>0.4204027762459089</v>
      </c>
      <c r="FW177" t="s">
        <v>609</v>
      </c>
      <c r="FX177" t="s">
        <v>36</v>
      </c>
      <c r="FY177" t="s">
        <v>3085</v>
      </c>
      <c r="FZ177">
        <v>12.57750034332275</v>
      </c>
      <c r="GA177">
        <v>25966.75</v>
      </c>
      <c r="GB177" t="s">
        <v>1899</v>
      </c>
      <c r="GC177">
        <v>52.34341132655157</v>
      </c>
      <c r="GD177" t="s">
        <v>609</v>
      </c>
      <c r="GE177" t="s">
        <v>534</v>
      </c>
      <c r="GF177">
        <v>80</v>
      </c>
      <c r="GG177" t="s">
        <v>36</v>
      </c>
      <c r="GH177">
        <v>67.72692844600593</v>
      </c>
      <c r="GI177" t="s">
        <v>657</v>
      </c>
      <c r="GJ177">
        <v>50</v>
      </c>
      <c r="GK177" t="s">
        <v>609</v>
      </c>
      <c r="GL177">
        <v>0</v>
      </c>
      <c r="GM177">
        <v>0</v>
      </c>
      <c r="GN177">
        <v>0</v>
      </c>
      <c r="GO177">
        <v>46.37666396374892</v>
      </c>
      <c r="GP177" t="s">
        <v>609</v>
      </c>
      <c r="GQ177">
        <v>35</v>
      </c>
      <c r="GR177" t="s">
        <v>693</v>
      </c>
      <c r="GS177">
        <v>50</v>
      </c>
      <c r="GT177" t="s">
        <v>609</v>
      </c>
      <c r="GU177" t="s">
        <v>40</v>
      </c>
      <c r="GV177" t="s">
        <v>1899</v>
      </c>
      <c r="GW177">
        <v>44346.87101437974</v>
      </c>
      <c r="GX177" t="s">
        <v>3090</v>
      </c>
      <c r="GY177">
        <v>-12.99273405898563</v>
      </c>
      <c r="GZ177" t="s">
        <v>610</v>
      </c>
      <c r="HA177">
        <v>42109.87421082333</v>
      </c>
      <c r="HB177">
        <v>46583.86781793616</v>
      </c>
      <c r="HC177">
        <v>-0.3611726940211348</v>
      </c>
      <c r="HD177" t="s">
        <v>3087</v>
      </c>
      <c r="HE177" t="s">
        <v>695</v>
      </c>
      <c r="HF177">
        <v>35</v>
      </c>
      <c r="HG177">
        <v>1</v>
      </c>
      <c r="HH177">
        <v>12.14958935660818</v>
      </c>
      <c r="HI177" t="s">
        <v>40</v>
      </c>
      <c r="HJ177" t="s">
        <v>533</v>
      </c>
      <c r="HK177">
        <v>45720.8125</v>
      </c>
      <c r="HL177">
        <v>48442.705</v>
      </c>
      <c r="HM177">
        <v>38764.865</v>
      </c>
      <c r="HN177" t="s">
        <v>3093</v>
      </c>
      <c r="HO177" t="b">
        <v>0</v>
      </c>
      <c r="HR177">
        <v>45720.8125</v>
      </c>
      <c r="HS177">
        <v>48442.705</v>
      </c>
      <c r="HT177">
        <v>45720.8125</v>
      </c>
      <c r="HU177">
        <v>-15.60736152709447</v>
      </c>
      <c r="HV177">
        <v>20</v>
      </c>
      <c r="HW177" t="s">
        <v>3096</v>
      </c>
      <c r="HX177">
        <v>100</v>
      </c>
      <c r="HY177" t="s">
        <v>36</v>
      </c>
      <c r="HZ177" t="s">
        <v>1899</v>
      </c>
      <c r="IA177">
        <v>40</v>
      </c>
      <c r="IB177">
        <v>20</v>
      </c>
      <c r="IC177">
        <v>100</v>
      </c>
      <c r="ID177">
        <v>20</v>
      </c>
      <c r="IE177">
        <v>47</v>
      </c>
      <c r="IF177">
        <v>33.49780558264519</v>
      </c>
      <c r="IG177">
        <v>47</v>
      </c>
      <c r="IH177">
        <v>46.14221747984855</v>
      </c>
      <c r="II177">
        <v>47</v>
      </c>
      <c r="IJ177">
        <v>0</v>
      </c>
      <c r="IK177">
        <v>38.4110684038312</v>
      </c>
      <c r="IL177">
        <v>42.94934167479356</v>
      </c>
      <c r="IM177">
        <v>44.56</v>
      </c>
      <c r="IN177">
        <v>53.7</v>
      </c>
      <c r="IO177">
        <v>43.56442736153248</v>
      </c>
      <c r="IP177">
        <v>43.93532052114936</v>
      </c>
      <c r="IQ177">
        <v>46.00387394134092</v>
      </c>
      <c r="IR177">
        <v>48.005</v>
      </c>
      <c r="IS177">
        <v>45.66887394134092</v>
      </c>
      <c r="IT177">
        <v>45.42832052114936</v>
      </c>
      <c r="IU177">
        <v>38.4110684038312</v>
      </c>
      <c r="IV177">
        <v>47</v>
      </c>
      <c r="IW177">
        <v>44.95934167479356</v>
      </c>
      <c r="IX177">
        <v>16.86947598285896</v>
      </c>
      <c r="IY177">
        <v>2.15</v>
      </c>
      <c r="IZ177">
        <v>100</v>
      </c>
      <c r="JA177" t="s">
        <v>2850</v>
      </c>
      <c r="JB177" t="s">
        <v>2851</v>
      </c>
      <c r="JC177" t="s">
        <v>3097</v>
      </c>
      <c r="JE177">
        <v>56.00387394134092</v>
      </c>
      <c r="JF177">
        <v>10</v>
      </c>
      <c r="JG177">
        <v>0</v>
      </c>
      <c r="JH177">
        <v>59.00387394134092</v>
      </c>
      <c r="JI177">
        <v>3</v>
      </c>
      <c r="JJ177" t="s">
        <v>3098</v>
      </c>
      <c r="JK177" t="s">
        <v>3101</v>
      </c>
      <c r="JL177">
        <v>59.00387394134092</v>
      </c>
      <c r="JM177">
        <v>0</v>
      </c>
      <c r="JN177" t="s">
        <v>3102</v>
      </c>
      <c r="JO177" t="s">
        <v>3202</v>
      </c>
      <c r="JP177">
        <v>53.00387394134092</v>
      </c>
      <c r="JQ177">
        <v>-6</v>
      </c>
      <c r="JR177" t="s">
        <v>3285</v>
      </c>
      <c r="JS177" t="s">
        <v>3096</v>
      </c>
      <c r="JT177">
        <v>100</v>
      </c>
      <c r="JU177">
        <v>41.56220277994378</v>
      </c>
      <c r="JV177">
        <v>37.32837975977512</v>
      </c>
      <c r="JW177">
        <v>100</v>
      </c>
      <c r="JX177">
        <v>31.1505392</v>
      </c>
      <c r="JY177">
        <v>40</v>
      </c>
      <c r="JZ177" t="s">
        <v>3291</v>
      </c>
      <c r="KA177">
        <v>1</v>
      </c>
      <c r="KB177">
        <v>32.025</v>
      </c>
      <c r="KC177">
        <v>30</v>
      </c>
      <c r="KD177">
        <v>15</v>
      </c>
      <c r="KE177">
        <v>35</v>
      </c>
      <c r="KF177">
        <v>70</v>
      </c>
      <c r="KG177">
        <v>59</v>
      </c>
      <c r="KH177">
        <v>85</v>
      </c>
      <c r="KI177">
        <v>35</v>
      </c>
      <c r="KJ177">
        <v>1</v>
      </c>
      <c r="KK177" t="s">
        <v>3083</v>
      </c>
      <c r="KL177" t="s">
        <v>3292</v>
      </c>
      <c r="KM177" t="s">
        <v>3293</v>
      </c>
      <c r="KN177">
        <v>0.8</v>
      </c>
      <c r="KO177" t="s">
        <v>3059</v>
      </c>
      <c r="KP177">
        <v>0</v>
      </c>
      <c r="KQ177">
        <v>45.89470412836292</v>
      </c>
      <c r="KR177">
        <v>32.025</v>
      </c>
      <c r="KS177">
        <v>59</v>
      </c>
      <c r="KT177">
        <v>59</v>
      </c>
      <c r="KU177">
        <v>64</v>
      </c>
      <c r="KV177" t="s">
        <v>705</v>
      </c>
      <c r="KW177" t="s">
        <v>3297</v>
      </c>
      <c r="KX177" t="s">
        <v>705</v>
      </c>
      <c r="KY177" t="s">
        <v>175</v>
      </c>
      <c r="KZ177" t="s">
        <v>175</v>
      </c>
      <c r="LA177">
        <v>-4.441671161397139</v>
      </c>
      <c r="LB177">
        <v>4.332501348419136</v>
      </c>
      <c r="LC177">
        <v>18.10529587163708</v>
      </c>
      <c r="LD177">
        <v>-9.537202779943783</v>
      </c>
      <c r="LE177" t="b">
        <v>1</v>
      </c>
      <c r="LH177">
        <v>0</v>
      </c>
      <c r="LI177">
        <v>0</v>
      </c>
      <c r="LL177">
        <v>0</v>
      </c>
      <c r="LM177">
        <v>0</v>
      </c>
      <c r="LO177">
        <v>22</v>
      </c>
      <c r="LP177">
        <v>25</v>
      </c>
      <c r="LQ177">
        <v>28</v>
      </c>
      <c r="LR177" t="s">
        <v>3088</v>
      </c>
      <c r="LS177">
        <v>22.05</v>
      </c>
      <c r="LT177">
        <v>21.48</v>
      </c>
      <c r="LU177">
        <v>1.15</v>
      </c>
      <c r="LV177">
        <v>30.9</v>
      </c>
      <c r="LW177" t="s">
        <v>36</v>
      </c>
    </row>
    <row r="178" spans="1:335">
      <c r="A178" t="s">
        <v>322</v>
      </c>
      <c r="B178" t="s">
        <v>474</v>
      </c>
      <c r="C178" t="s">
        <v>1240</v>
      </c>
      <c r="D178" t="s">
        <v>1258</v>
      </c>
      <c r="E178" t="s">
        <v>1240</v>
      </c>
      <c r="F178" t="s">
        <v>69</v>
      </c>
      <c r="G178" t="s">
        <v>1317</v>
      </c>
      <c r="H178" s="19" t="s">
        <v>1499</v>
      </c>
      <c r="I178" t="s">
        <v>1706</v>
      </c>
      <c r="J178">
        <v>1567</v>
      </c>
      <c r="K178" t="s">
        <v>1737</v>
      </c>
      <c r="L178">
        <v>14548</v>
      </c>
      <c r="M178">
        <v>880352755712</v>
      </c>
      <c r="N178">
        <v>808818049024</v>
      </c>
      <c r="O178">
        <v>60513663</v>
      </c>
      <c r="P178">
        <v>22783794</v>
      </c>
      <c r="Q178">
        <v>1.29</v>
      </c>
      <c r="R178">
        <v>19148.9</v>
      </c>
      <c r="S178">
        <v>12202.2</v>
      </c>
      <c r="T178">
        <v>240451</v>
      </c>
      <c r="U178">
        <v>56.350464</v>
      </c>
      <c r="V178">
        <v>78.71442399999999</v>
      </c>
      <c r="W178">
        <v>19.40375</v>
      </c>
      <c r="X178">
        <v>1.8175242</v>
      </c>
      <c r="Y178">
        <v>0</v>
      </c>
      <c r="Z178">
        <v>44.531</v>
      </c>
      <c r="AA178">
        <v>1.67</v>
      </c>
      <c r="AB178">
        <v>5</v>
      </c>
      <c r="AC178">
        <v>47.032002</v>
      </c>
      <c r="AD178">
        <v>5.3379998</v>
      </c>
      <c r="AE178">
        <v>7.396999999999999</v>
      </c>
      <c r="AF178">
        <v>3.131</v>
      </c>
      <c r="AG178">
        <v>3.029</v>
      </c>
      <c r="AH178">
        <v>3.75</v>
      </c>
      <c r="AI178">
        <v>28.8</v>
      </c>
      <c r="AJ178">
        <v>0</v>
      </c>
      <c r="AK178">
        <v>0</v>
      </c>
      <c r="AL178">
        <v>71.89999999999999</v>
      </c>
      <c r="AM178">
        <v>10</v>
      </c>
      <c r="AN178">
        <v>1.01</v>
      </c>
      <c r="AO178">
        <v>0.578</v>
      </c>
      <c r="AP178">
        <v>6426299904</v>
      </c>
      <c r="AQ178">
        <v>13891200000</v>
      </c>
      <c r="AR178">
        <v>16288900096</v>
      </c>
      <c r="AS178">
        <v>3960162560</v>
      </c>
      <c r="AT178">
        <v>258.17</v>
      </c>
      <c r="AU178">
        <v>184.82</v>
      </c>
      <c r="AV178">
        <v>749.752</v>
      </c>
      <c r="AW178">
        <v>8373.978999999999</v>
      </c>
      <c r="AX178">
        <v>118.551</v>
      </c>
      <c r="AY178">
        <v>38.563</v>
      </c>
      <c r="AZ178">
        <v>36.355</v>
      </c>
      <c r="BA178">
        <v>-6.17220251531764</v>
      </c>
      <c r="BB178">
        <v>-12.977734046733</v>
      </c>
      <c r="BC178">
        <v>-12.14249460870517</v>
      </c>
      <c r="BD178">
        <v>-7.442545003949045</v>
      </c>
      <c r="BE178">
        <v>37.59789091332037</v>
      </c>
      <c r="BF178">
        <v>62</v>
      </c>
      <c r="BG178" t="s">
        <v>1740</v>
      </c>
      <c r="BH178" t="s">
        <v>1829</v>
      </c>
      <c r="BI178">
        <v>100</v>
      </c>
      <c r="BJ178" t="s">
        <v>1899</v>
      </c>
      <c r="BK178" t="s">
        <v>322</v>
      </c>
      <c r="BL178">
        <v>90</v>
      </c>
      <c r="BM178" t="s">
        <v>1900</v>
      </c>
      <c r="BN178" t="s">
        <v>1902</v>
      </c>
      <c r="BO178">
        <v>14548</v>
      </c>
      <c r="BP178">
        <v>-0.8248687708773628</v>
      </c>
      <c r="BQ178">
        <v>-7.319870038860932</v>
      </c>
      <c r="BR178">
        <v>-3.617331389956269</v>
      </c>
      <c r="BS178">
        <v>-5.360395524329952</v>
      </c>
      <c r="BT178">
        <v>-15.39400988659494</v>
      </c>
      <c r="BU178">
        <v>-12.79524307207218</v>
      </c>
      <c r="BV178">
        <v>1.383925939811899</v>
      </c>
      <c r="BW178">
        <v>4.241864651899955</v>
      </c>
      <c r="BX178">
        <v>5.305132037278259</v>
      </c>
      <c r="BY178">
        <v>2.024376886797599</v>
      </c>
      <c r="BZ178">
        <v>0.5672609400324149</v>
      </c>
      <c r="CA178">
        <v>35.30391340549542</v>
      </c>
      <c r="CB178">
        <v>19.48142957252979</v>
      </c>
      <c r="CC178">
        <v>-345.9726905540847</v>
      </c>
      <c r="CD178">
        <v>-339.9269009289897</v>
      </c>
      <c r="CE178">
        <v>-6.045789625094983</v>
      </c>
      <c r="CF178" t="s">
        <v>1906</v>
      </c>
      <c r="CG178">
        <v>15007</v>
      </c>
      <c r="CH178">
        <v>15242.2</v>
      </c>
      <c r="CI178">
        <v>15247.7</v>
      </c>
      <c r="CJ178">
        <v>14902.5452239875</v>
      </c>
      <c r="CK178">
        <v>15093.79506931196</v>
      </c>
      <c r="CL178">
        <v>15340.6149550555</v>
      </c>
      <c r="CM178">
        <v>11.05002555834069</v>
      </c>
      <c r="CN178">
        <v>31.93127145940549</v>
      </c>
      <c r="CO178" t="s">
        <v>2011</v>
      </c>
      <c r="CP178">
        <v>-70</v>
      </c>
      <c r="CQ178" t="s">
        <v>1912</v>
      </c>
      <c r="CR178" t="s">
        <v>1912</v>
      </c>
      <c r="CS178">
        <v>85125</v>
      </c>
      <c r="CT178">
        <v>212647.4</v>
      </c>
      <c r="CU178">
        <v>0.4003105610508287</v>
      </c>
      <c r="CV178" t="s">
        <v>2036</v>
      </c>
      <c r="CW178">
        <v>0.05060314206570051</v>
      </c>
      <c r="CX178" t="s">
        <v>2205</v>
      </c>
      <c r="CY178" t="s">
        <v>2409</v>
      </c>
      <c r="CZ178" t="s">
        <v>2606</v>
      </c>
      <c r="DA178" t="s">
        <v>2782</v>
      </c>
      <c r="DB178">
        <v>-6.383526383526384</v>
      </c>
      <c r="DC178">
        <v>-4.958515711765854</v>
      </c>
      <c r="DD178">
        <v>-6.214543579164522</v>
      </c>
      <c r="DE178" t="s">
        <v>2809</v>
      </c>
      <c r="DF178" t="s">
        <v>1912</v>
      </c>
      <c r="DG178" t="s">
        <v>2812</v>
      </c>
      <c r="DH178">
        <v>-15</v>
      </c>
      <c r="DI178">
        <v>12.74995931938446</v>
      </c>
      <c r="DJ178" t="s">
        <v>2815</v>
      </c>
      <c r="DK178" t="s">
        <v>1899</v>
      </c>
      <c r="DL178">
        <v>35.3</v>
      </c>
      <c r="DM178" t="s">
        <v>610</v>
      </c>
      <c r="DN178" t="s">
        <v>617</v>
      </c>
      <c r="DO178" t="s">
        <v>40</v>
      </c>
      <c r="DP178" t="s">
        <v>610</v>
      </c>
      <c r="DQ178">
        <v>47</v>
      </c>
      <c r="DR178">
        <v>13820.6</v>
      </c>
      <c r="DS178">
        <v>15577.8</v>
      </c>
      <c r="DT178" t="s">
        <v>533</v>
      </c>
      <c r="DU178" t="s">
        <v>1899</v>
      </c>
      <c r="DV178" t="s">
        <v>610</v>
      </c>
      <c r="DW178" t="s">
        <v>618</v>
      </c>
      <c r="DX178" t="s">
        <v>40</v>
      </c>
      <c r="DY178">
        <v>67.67889894613171</v>
      </c>
      <c r="DZ178">
        <v>10.55366456550084</v>
      </c>
      <c r="EA178" t="s">
        <v>47</v>
      </c>
      <c r="EB178">
        <v>90</v>
      </c>
      <c r="EC178">
        <v>38.91440259693968</v>
      </c>
      <c r="ED178" t="s">
        <v>610</v>
      </c>
      <c r="EE178" t="s">
        <v>610</v>
      </c>
      <c r="EF178" t="s">
        <v>609</v>
      </c>
      <c r="EG178" t="s">
        <v>1899</v>
      </c>
      <c r="EH178" t="s">
        <v>708</v>
      </c>
      <c r="EI178" t="s">
        <v>695</v>
      </c>
      <c r="EJ178" t="s">
        <v>609</v>
      </c>
      <c r="EK178" t="s">
        <v>609</v>
      </c>
      <c r="EL178" t="s">
        <v>609</v>
      </c>
      <c r="EM178">
        <v>32</v>
      </c>
      <c r="EN178" t="s">
        <v>609</v>
      </c>
      <c r="EO178">
        <v>0</v>
      </c>
      <c r="EP178" t="s">
        <v>609</v>
      </c>
      <c r="EQ178" t="s">
        <v>1899</v>
      </c>
      <c r="ER178">
        <v>48.79</v>
      </c>
      <c r="ES178" t="s">
        <v>2836</v>
      </c>
      <c r="ET178">
        <v>35.30391340549542</v>
      </c>
      <c r="EU178">
        <v>-345.7231042923504</v>
      </c>
      <c r="EV178">
        <v>15247.7</v>
      </c>
      <c r="EW178">
        <v>16315.78</v>
      </c>
      <c r="EX178" t="s">
        <v>2809</v>
      </c>
      <c r="EY178" t="s">
        <v>1899</v>
      </c>
      <c r="EZ178">
        <v>0</v>
      </c>
      <c r="FA178">
        <v>95.61600024513912</v>
      </c>
      <c r="FB178" t="s">
        <v>534</v>
      </c>
      <c r="FC178">
        <v>0</v>
      </c>
      <c r="FD178" t="s">
        <v>2850</v>
      </c>
      <c r="FE178" t="s">
        <v>3028</v>
      </c>
      <c r="FF178" t="s">
        <v>1899</v>
      </c>
      <c r="FG178">
        <v>2</v>
      </c>
      <c r="FH178">
        <v>0</v>
      </c>
      <c r="FI178">
        <v>1</v>
      </c>
      <c r="FJ178" t="s">
        <v>1906</v>
      </c>
      <c r="FK178">
        <v>1</v>
      </c>
      <c r="FL178" t="s">
        <v>610</v>
      </c>
      <c r="FM178" t="s">
        <v>3061</v>
      </c>
      <c r="FN178" t="s">
        <v>3074</v>
      </c>
      <c r="FO178" t="s">
        <v>1906</v>
      </c>
      <c r="FP178">
        <v>0.9</v>
      </c>
      <c r="FQ178">
        <v>13310.91796875</v>
      </c>
      <c r="FR178" t="s">
        <v>1899</v>
      </c>
      <c r="FS178" t="s">
        <v>3083</v>
      </c>
      <c r="FT178" t="s">
        <v>3084</v>
      </c>
      <c r="FU178">
        <v>0.4204027762459089</v>
      </c>
      <c r="FV178">
        <v>0.4204027762459089</v>
      </c>
      <c r="FW178" t="s">
        <v>609</v>
      </c>
      <c r="FX178" t="s">
        <v>36</v>
      </c>
      <c r="FY178" t="s">
        <v>3085</v>
      </c>
      <c r="FZ178">
        <v>12.57750034332275</v>
      </c>
      <c r="GA178">
        <v>25966.75</v>
      </c>
      <c r="GB178" t="s">
        <v>1899</v>
      </c>
      <c r="GC178">
        <v>41.5191886213939</v>
      </c>
      <c r="GD178" t="s">
        <v>609</v>
      </c>
      <c r="GE178" t="s">
        <v>534</v>
      </c>
      <c r="GF178">
        <v>88</v>
      </c>
      <c r="GG178" t="s">
        <v>36</v>
      </c>
      <c r="GH178">
        <v>45.86345102223765</v>
      </c>
      <c r="GI178" t="s">
        <v>609</v>
      </c>
      <c r="GJ178">
        <v>50</v>
      </c>
      <c r="GK178" t="s">
        <v>609</v>
      </c>
      <c r="GL178">
        <v>0</v>
      </c>
      <c r="GM178">
        <v>0</v>
      </c>
      <c r="GN178">
        <v>0</v>
      </c>
      <c r="GO178">
        <v>38.98249208473186</v>
      </c>
      <c r="GP178" t="s">
        <v>609</v>
      </c>
      <c r="GQ178">
        <v>35</v>
      </c>
      <c r="GR178" t="s">
        <v>693</v>
      </c>
      <c r="GS178">
        <v>22.13654897776235</v>
      </c>
      <c r="GT178" t="s">
        <v>693</v>
      </c>
      <c r="GU178" t="s">
        <v>40</v>
      </c>
      <c r="GV178" t="s">
        <v>1899</v>
      </c>
      <c r="GW178">
        <v>15783.83638055764</v>
      </c>
      <c r="GX178" t="s">
        <v>3090</v>
      </c>
      <c r="GY178">
        <v>-7.829759196439282</v>
      </c>
      <c r="GZ178" t="s">
        <v>609</v>
      </c>
      <c r="HA178">
        <v>14752.6593315969</v>
      </c>
      <c r="HB178">
        <v>16815.01342951838</v>
      </c>
      <c r="HC178">
        <v>-0.02817736265674053</v>
      </c>
      <c r="HD178" t="s">
        <v>3088</v>
      </c>
      <c r="HE178" t="s">
        <v>3092</v>
      </c>
      <c r="HF178">
        <v>45</v>
      </c>
      <c r="HG178">
        <v>0</v>
      </c>
      <c r="HH178">
        <v>0</v>
      </c>
      <c r="HI178" t="s">
        <v>40</v>
      </c>
      <c r="HJ178" t="s">
        <v>533</v>
      </c>
      <c r="HK178">
        <v>16782.005</v>
      </c>
      <c r="HL178">
        <v>16911.928</v>
      </c>
      <c r="HM178">
        <v>14053.629</v>
      </c>
      <c r="HN178" t="s">
        <v>3093</v>
      </c>
      <c r="HO178" t="b">
        <v>1</v>
      </c>
      <c r="HP178">
        <v>14053.629</v>
      </c>
      <c r="HR178">
        <v>16782.005</v>
      </c>
      <c r="HS178">
        <v>16911.928</v>
      </c>
      <c r="HT178">
        <v>14053.629</v>
      </c>
      <c r="HU178">
        <v>3.517746199220138</v>
      </c>
      <c r="HV178">
        <v>55</v>
      </c>
      <c r="HW178" t="s">
        <v>535</v>
      </c>
      <c r="HX178">
        <v>0</v>
      </c>
      <c r="HY178" t="s">
        <v>40</v>
      </c>
      <c r="HZ178" t="s">
        <v>1899</v>
      </c>
      <c r="IA178">
        <v>20</v>
      </c>
      <c r="IB178">
        <v>20</v>
      </c>
      <c r="IC178">
        <v>100</v>
      </c>
      <c r="ID178">
        <v>100</v>
      </c>
      <c r="IE178">
        <v>62</v>
      </c>
      <c r="IF178">
        <v>12.74995931938446</v>
      </c>
      <c r="IG178">
        <v>47</v>
      </c>
      <c r="IH178">
        <v>38.91440259693968</v>
      </c>
      <c r="II178">
        <v>32</v>
      </c>
      <c r="IJ178">
        <v>0</v>
      </c>
      <c r="IK178">
        <v>32.04616450326517</v>
      </c>
      <c r="IL178">
        <v>36.72498779581534</v>
      </c>
      <c r="IM178">
        <v>48.79</v>
      </c>
      <c r="IN178">
        <v>51.4</v>
      </c>
      <c r="IO178">
        <v>50.01846580130606</v>
      </c>
      <c r="IP178">
        <v>50.37184935097955</v>
      </c>
      <c r="IQ178">
        <v>48.33615757614281</v>
      </c>
      <c r="IR178">
        <v>55.16</v>
      </c>
      <c r="IS178">
        <v>48.86615757614281</v>
      </c>
      <c r="IT178">
        <v>45.42384935097955</v>
      </c>
      <c r="IU178">
        <v>32.04616450326517</v>
      </c>
      <c r="IV178">
        <v>62</v>
      </c>
      <c r="IW178">
        <v>44.04498779581533</v>
      </c>
      <c r="IX178">
        <v>7.799257921027248</v>
      </c>
      <c r="IY178">
        <v>1.55</v>
      </c>
      <c r="IZ178">
        <v>100</v>
      </c>
      <c r="JA178" t="s">
        <v>2850</v>
      </c>
      <c r="JB178" t="s">
        <v>2851</v>
      </c>
      <c r="JC178" t="s">
        <v>3097</v>
      </c>
      <c r="JE178">
        <v>58.33615757614281</v>
      </c>
      <c r="JF178">
        <v>10</v>
      </c>
      <c r="JG178">
        <v>0</v>
      </c>
      <c r="JH178">
        <v>61.33615757614281</v>
      </c>
      <c r="JI178">
        <v>3</v>
      </c>
      <c r="JJ178" t="s">
        <v>3098</v>
      </c>
      <c r="JK178" t="s">
        <v>3101</v>
      </c>
      <c r="JL178">
        <v>61.33615757614281</v>
      </c>
      <c r="JM178">
        <v>0</v>
      </c>
      <c r="JN178" t="s">
        <v>3102</v>
      </c>
      <c r="JO178" t="s">
        <v>3227</v>
      </c>
      <c r="JP178">
        <v>61.33615757614281</v>
      </c>
      <c r="JQ178">
        <v>0</v>
      </c>
      <c r="JR178" t="s">
        <v>3247</v>
      </c>
      <c r="JS178" t="s">
        <v>535</v>
      </c>
      <c r="JT178">
        <v>0</v>
      </c>
      <c r="JU178">
        <v>45.8153468491457</v>
      </c>
      <c r="JV178">
        <v>54.3096101165828</v>
      </c>
      <c r="JW178">
        <v>100</v>
      </c>
      <c r="JX178">
        <v>31.1897216</v>
      </c>
      <c r="JY178">
        <v>39.99999999999999</v>
      </c>
      <c r="JZ178" t="s">
        <v>3291</v>
      </c>
      <c r="KA178">
        <v>1</v>
      </c>
      <c r="KB178">
        <v>32.025</v>
      </c>
      <c r="KC178">
        <v>30</v>
      </c>
      <c r="KD178">
        <v>15</v>
      </c>
      <c r="KE178">
        <v>35</v>
      </c>
      <c r="KF178">
        <v>70</v>
      </c>
      <c r="KG178">
        <v>57</v>
      </c>
      <c r="KH178">
        <v>85</v>
      </c>
      <c r="KI178">
        <v>35</v>
      </c>
      <c r="KJ178">
        <v>1</v>
      </c>
      <c r="KK178" t="s">
        <v>3083</v>
      </c>
      <c r="KL178" t="s">
        <v>3292</v>
      </c>
      <c r="KM178" t="s">
        <v>3293</v>
      </c>
      <c r="KN178">
        <v>0.8</v>
      </c>
      <c r="KO178" t="s">
        <v>3059</v>
      </c>
      <c r="KP178">
        <v>0</v>
      </c>
      <c r="KQ178">
        <v>49.57159006724483</v>
      </c>
      <c r="KR178">
        <v>32.025</v>
      </c>
      <c r="KS178">
        <v>57</v>
      </c>
      <c r="KT178">
        <v>57</v>
      </c>
      <c r="KU178">
        <v>62</v>
      </c>
      <c r="KV178" t="s">
        <v>705</v>
      </c>
      <c r="KW178" t="s">
        <v>3297</v>
      </c>
      <c r="KX178" t="s">
        <v>705</v>
      </c>
      <c r="KY178" t="s">
        <v>175</v>
      </c>
      <c r="KZ178" t="s">
        <v>175</v>
      </c>
      <c r="LA178">
        <v>-2.520810726997112</v>
      </c>
      <c r="LB178">
        <v>3.756243218099129</v>
      </c>
      <c r="LC178">
        <v>12.42840993275517</v>
      </c>
      <c r="LD178">
        <v>-13.7903468491457</v>
      </c>
      <c r="LE178" t="b">
        <v>1</v>
      </c>
      <c r="LF178" t="s">
        <v>3064</v>
      </c>
      <c r="LG178" t="s">
        <v>1906</v>
      </c>
      <c r="LH178">
        <v>0.85</v>
      </c>
      <c r="LI178">
        <v>14054</v>
      </c>
      <c r="LL178">
        <v>0</v>
      </c>
      <c r="LM178">
        <v>0</v>
      </c>
      <c r="LO178">
        <v>14</v>
      </c>
      <c r="LP178">
        <v>23.5</v>
      </c>
      <c r="LQ178">
        <v>17</v>
      </c>
      <c r="LR178" t="s">
        <v>3088</v>
      </c>
      <c r="LS178">
        <v>25.78</v>
      </c>
      <c r="LT178">
        <v>20.72</v>
      </c>
      <c r="LU178">
        <v>0.99</v>
      </c>
      <c r="LV178">
        <v>30.7</v>
      </c>
      <c r="LW178" t="s">
        <v>47</v>
      </c>
    </row>
    <row r="179" spans="1:335">
      <c r="A179" t="s">
        <v>323</v>
      </c>
      <c r="B179" t="s">
        <v>475</v>
      </c>
      <c r="C179" t="s">
        <v>1197</v>
      </c>
      <c r="D179" t="s">
        <v>1258</v>
      </c>
      <c r="E179" t="s">
        <v>1197</v>
      </c>
      <c r="F179" t="s">
        <v>69</v>
      </c>
      <c r="G179" t="s">
        <v>1281</v>
      </c>
      <c r="H179" s="19" t="s">
        <v>1500</v>
      </c>
      <c r="I179" t="s">
        <v>1707</v>
      </c>
      <c r="J179">
        <v>39368</v>
      </c>
      <c r="K179" t="s">
        <v>1737</v>
      </c>
      <c r="L179">
        <v>1242.7</v>
      </c>
      <c r="M179">
        <v>794631733248</v>
      </c>
      <c r="N179">
        <v>674273624064</v>
      </c>
      <c r="O179">
        <v>639313697</v>
      </c>
      <c r="P179">
        <v>403734545</v>
      </c>
      <c r="Q179">
        <v>1.5</v>
      </c>
      <c r="R179">
        <v>1353.8</v>
      </c>
      <c r="S179">
        <v>651.5</v>
      </c>
      <c r="T179">
        <v>4245397</v>
      </c>
      <c r="U179">
        <v>0</v>
      </c>
      <c r="V179">
        <v>-252.06897</v>
      </c>
      <c r="W179">
        <v>5.155212</v>
      </c>
      <c r="X179">
        <v>10.295291</v>
      </c>
      <c r="Y179">
        <v>0</v>
      </c>
      <c r="Z179">
        <v>386.847</v>
      </c>
      <c r="AA179">
        <v>8.736000000000001</v>
      </c>
      <c r="AB179">
        <v>0</v>
      </c>
      <c r="AC179">
        <v>-4.086</v>
      </c>
      <c r="AD179">
        <v>-1.195</v>
      </c>
      <c r="AE179">
        <v>32.569999</v>
      </c>
      <c r="AF179">
        <v>0.19400001</v>
      </c>
      <c r="AG179">
        <v>-7.822</v>
      </c>
      <c r="AH179">
        <v>2.258</v>
      </c>
      <c r="AI179">
        <v>24.2</v>
      </c>
      <c r="AJ179">
        <v>0</v>
      </c>
      <c r="AK179">
        <v>0</v>
      </c>
      <c r="AL179">
        <v>-97.7</v>
      </c>
      <c r="AM179">
        <v>1.045</v>
      </c>
      <c r="AN179">
        <v>2.477</v>
      </c>
      <c r="AO179">
        <v>2.04</v>
      </c>
      <c r="AP179">
        <v>129290002432</v>
      </c>
      <c r="AQ179">
        <v>1600000000</v>
      </c>
      <c r="AR179">
        <v>3127000064</v>
      </c>
      <c r="AS179">
        <v>35527876608</v>
      </c>
      <c r="AT179">
        <v>-9.460000000000001</v>
      </c>
      <c r="AU179">
        <v>-4.93</v>
      </c>
      <c r="AV179">
        <v>241.057</v>
      </c>
      <c r="AW179">
        <v>120.657</v>
      </c>
      <c r="AX179">
        <v>203.17</v>
      </c>
      <c r="AY179">
        <v>34.01</v>
      </c>
      <c r="AZ179">
        <v>43.331</v>
      </c>
      <c r="BA179">
        <v>-4.861430284316739</v>
      </c>
      <c r="BB179">
        <v>-0.2328214893146824</v>
      </c>
      <c r="BC179">
        <v>46.07110798376433</v>
      </c>
      <c r="BD179">
        <v>39.16791916497045</v>
      </c>
      <c r="BE179">
        <v>39.85855536831611</v>
      </c>
      <c r="BF179">
        <v>35</v>
      </c>
      <c r="BG179" t="s">
        <v>1742</v>
      </c>
      <c r="BH179" t="s">
        <v>1882</v>
      </c>
      <c r="BI179">
        <v>88</v>
      </c>
      <c r="BJ179" t="s">
        <v>1899</v>
      </c>
      <c r="BK179" t="s">
        <v>323</v>
      </c>
      <c r="BL179">
        <v>90</v>
      </c>
      <c r="BM179" t="s">
        <v>1900</v>
      </c>
      <c r="BN179" t="s">
        <v>1902</v>
      </c>
      <c r="BO179">
        <v>1242.699951171875</v>
      </c>
      <c r="BP179">
        <v>-1.427778273749292</v>
      </c>
      <c r="BQ179">
        <v>-4.075650237601314</v>
      </c>
      <c r="BR179">
        <v>-6.746212371385784</v>
      </c>
      <c r="BS179">
        <v>-5.115675536221154</v>
      </c>
      <c r="BT179">
        <v>-0.5362632552636359</v>
      </c>
      <c r="BU179">
        <v>2.957742433461052</v>
      </c>
      <c r="BV179">
        <v>1.487754068924354</v>
      </c>
      <c r="BW179">
        <v>4.645053906135193</v>
      </c>
      <c r="BX179">
        <v>7.299918897871928</v>
      </c>
      <c r="BY179">
        <v>2.299145726536284</v>
      </c>
      <c r="BZ179">
        <v>0.6260741200131897</v>
      </c>
      <c r="CA179">
        <v>45.11016508483566</v>
      </c>
      <c r="CB179">
        <v>27.6680272896583</v>
      </c>
      <c r="CC179">
        <v>0.3268181906744303</v>
      </c>
      <c r="CD179">
        <v>10.9331564717832</v>
      </c>
      <c r="CE179">
        <v>-10.60633828110877</v>
      </c>
      <c r="CF179" t="s">
        <v>1905</v>
      </c>
      <c r="CG179">
        <v>1267.139990234375</v>
      </c>
      <c r="CH179">
        <v>1287.699987792969</v>
      </c>
      <c r="CI179">
        <v>1297.024993896484</v>
      </c>
      <c r="CJ179">
        <v>1265.657335029736</v>
      </c>
      <c r="CK179">
        <v>1279.923241492992</v>
      </c>
      <c r="CL179">
        <v>1285.224064002821</v>
      </c>
      <c r="CM179">
        <v>8.476947891365681</v>
      </c>
      <c r="CN179">
        <v>15.40054736667964</v>
      </c>
      <c r="CO179" t="s">
        <v>1998</v>
      </c>
      <c r="CP179">
        <v>-15</v>
      </c>
      <c r="CQ179" t="s">
        <v>2026</v>
      </c>
      <c r="CR179" t="s">
        <v>2032</v>
      </c>
      <c r="CS179">
        <v>1486425</v>
      </c>
      <c r="CT179">
        <v>9030204.5</v>
      </c>
      <c r="CU179">
        <v>0.1646059067654559</v>
      </c>
      <c r="CV179" t="s">
        <v>2036</v>
      </c>
      <c r="CW179">
        <v>-0.07658093474190902</v>
      </c>
      <c r="CX179" t="s">
        <v>2206</v>
      </c>
      <c r="CY179" t="s">
        <v>2410</v>
      </c>
      <c r="CZ179" t="s">
        <v>2607</v>
      </c>
      <c r="DA179" t="s">
        <v>2783</v>
      </c>
      <c r="DB179">
        <v>-3.110870510958397</v>
      </c>
      <c r="DC179">
        <v>-4.861430284316737</v>
      </c>
      <c r="DD179">
        <v>-5.086694811923342</v>
      </c>
      <c r="DE179" t="s">
        <v>2809</v>
      </c>
      <c r="DF179" t="s">
        <v>1912</v>
      </c>
      <c r="DG179" t="s">
        <v>2812</v>
      </c>
      <c r="DH179">
        <v>-15</v>
      </c>
      <c r="DI179">
        <v>35.76990719657287</v>
      </c>
      <c r="DJ179" t="s">
        <v>709</v>
      </c>
      <c r="DK179" t="s">
        <v>1899</v>
      </c>
      <c r="DL179">
        <v>45.1</v>
      </c>
      <c r="DM179" t="s">
        <v>610</v>
      </c>
      <c r="DN179" t="s">
        <v>617</v>
      </c>
      <c r="DO179" t="s">
        <v>40</v>
      </c>
      <c r="DP179" t="s">
        <v>618</v>
      </c>
      <c r="DQ179">
        <v>60</v>
      </c>
      <c r="DR179">
        <v>1211</v>
      </c>
      <c r="DS179">
        <v>1287.66</v>
      </c>
      <c r="DT179" t="s">
        <v>535</v>
      </c>
      <c r="DU179" t="s">
        <v>1899</v>
      </c>
      <c r="DV179" t="s">
        <v>605</v>
      </c>
      <c r="DW179" t="s">
        <v>618</v>
      </c>
      <c r="DX179" t="s">
        <v>40</v>
      </c>
      <c r="DY179">
        <v>55.7987243672848</v>
      </c>
      <c r="DZ179">
        <v>24.71098598314918</v>
      </c>
      <c r="EA179" t="s">
        <v>47</v>
      </c>
      <c r="EB179">
        <v>90</v>
      </c>
      <c r="EC179">
        <v>68.18181450681527</v>
      </c>
      <c r="ED179" t="s">
        <v>605</v>
      </c>
      <c r="EE179" t="s">
        <v>605</v>
      </c>
      <c r="EF179" t="s">
        <v>605</v>
      </c>
      <c r="EG179" t="s">
        <v>1899</v>
      </c>
      <c r="EH179" t="s">
        <v>708</v>
      </c>
      <c r="EI179" t="s">
        <v>609</v>
      </c>
      <c r="EJ179" t="s">
        <v>609</v>
      </c>
      <c r="EK179" t="s">
        <v>693</v>
      </c>
      <c r="EL179" t="s">
        <v>609</v>
      </c>
      <c r="EM179">
        <v>31</v>
      </c>
      <c r="EN179" t="s">
        <v>609</v>
      </c>
      <c r="EO179">
        <v>0</v>
      </c>
      <c r="EP179" t="s">
        <v>694</v>
      </c>
      <c r="EQ179" t="s">
        <v>1899</v>
      </c>
      <c r="ER179">
        <v>87.3</v>
      </c>
      <c r="ES179" t="s">
        <v>2837</v>
      </c>
      <c r="ET179">
        <v>45.11016508483566</v>
      </c>
      <c r="EU179">
        <v>0.674385521282602</v>
      </c>
      <c r="EV179">
        <v>1297.024993896484</v>
      </c>
      <c r="EW179">
        <v>1253.871997070313</v>
      </c>
      <c r="EX179" t="s">
        <v>2847</v>
      </c>
      <c r="EY179" t="s">
        <v>1899</v>
      </c>
      <c r="EZ179">
        <v>0</v>
      </c>
      <c r="FA179">
        <v>90.68175953213043</v>
      </c>
      <c r="FB179" t="s">
        <v>534</v>
      </c>
      <c r="FC179">
        <v>0</v>
      </c>
      <c r="FD179" t="s">
        <v>2850</v>
      </c>
      <c r="FE179" t="s">
        <v>3029</v>
      </c>
      <c r="FF179" t="s">
        <v>1899</v>
      </c>
      <c r="FG179">
        <v>0</v>
      </c>
      <c r="FH179">
        <v>0</v>
      </c>
      <c r="FI179">
        <v>0</v>
      </c>
      <c r="FJ179" t="s">
        <v>3059</v>
      </c>
      <c r="FK179">
        <v>0</v>
      </c>
      <c r="FL179" t="s">
        <v>609</v>
      </c>
      <c r="FP179">
        <v>0</v>
      </c>
      <c r="FQ179">
        <v>0</v>
      </c>
      <c r="FR179" t="s">
        <v>1899</v>
      </c>
      <c r="FS179" t="s">
        <v>3083</v>
      </c>
      <c r="FT179" t="s">
        <v>3084</v>
      </c>
      <c r="FU179">
        <v>0.4204027762459089</v>
      </c>
      <c r="FV179">
        <v>0.4204027762459089</v>
      </c>
      <c r="FW179" t="s">
        <v>609</v>
      </c>
      <c r="FX179" t="s">
        <v>36</v>
      </c>
      <c r="FY179" t="s">
        <v>3085</v>
      </c>
      <c r="FZ179">
        <v>12.57750034332275</v>
      </c>
      <c r="GA179">
        <v>25966.75</v>
      </c>
      <c r="GB179" t="s">
        <v>1899</v>
      </c>
      <c r="GC179">
        <v>53.74755396272117</v>
      </c>
      <c r="GD179" t="s">
        <v>609</v>
      </c>
      <c r="GE179" t="s">
        <v>534</v>
      </c>
      <c r="GF179">
        <v>80</v>
      </c>
      <c r="GG179" t="s">
        <v>36</v>
      </c>
      <c r="GH179">
        <v>65</v>
      </c>
      <c r="GI179" t="s">
        <v>657</v>
      </c>
      <c r="GJ179">
        <v>50</v>
      </c>
      <c r="GK179" t="s">
        <v>609</v>
      </c>
      <c r="GL179">
        <v>0</v>
      </c>
      <c r="GM179">
        <v>0</v>
      </c>
      <c r="GN179">
        <v>0</v>
      </c>
      <c r="GO179">
        <v>57.48776981360587</v>
      </c>
      <c r="GP179" t="s">
        <v>609</v>
      </c>
      <c r="GQ179">
        <v>35</v>
      </c>
      <c r="GR179" t="s">
        <v>693</v>
      </c>
      <c r="GS179">
        <v>50</v>
      </c>
      <c r="GT179" t="s">
        <v>609</v>
      </c>
      <c r="GU179" t="s">
        <v>47</v>
      </c>
      <c r="GV179" t="s">
        <v>1899</v>
      </c>
      <c r="GW179">
        <v>1112.951070568336</v>
      </c>
      <c r="GX179" t="s">
        <v>3089</v>
      </c>
      <c r="GY179">
        <v>11.65809387624577</v>
      </c>
      <c r="GZ179" t="s">
        <v>605</v>
      </c>
      <c r="HA179">
        <v>1024.843146757094</v>
      </c>
      <c r="HB179">
        <v>1201.058994379578</v>
      </c>
      <c r="HC179">
        <v>-0.5384038264369073</v>
      </c>
      <c r="HD179" t="s">
        <v>3087</v>
      </c>
      <c r="HE179" t="s">
        <v>695</v>
      </c>
      <c r="HF179">
        <v>35</v>
      </c>
      <c r="HG179">
        <v>3</v>
      </c>
      <c r="HH179">
        <v>66.36825729148129</v>
      </c>
      <c r="HI179" t="s">
        <v>36</v>
      </c>
      <c r="HJ179" t="s">
        <v>664</v>
      </c>
      <c r="HK179">
        <v>1265.495</v>
      </c>
      <c r="HL179">
        <v>1303.34</v>
      </c>
      <c r="HM179">
        <v>874.4299999999999</v>
      </c>
      <c r="HN179" t="s">
        <v>3093</v>
      </c>
      <c r="HO179" t="b">
        <v>1</v>
      </c>
      <c r="HP179">
        <v>874.4299999999999</v>
      </c>
      <c r="HR179">
        <v>1265.495</v>
      </c>
      <c r="HS179">
        <v>1303.34</v>
      </c>
      <c r="HT179">
        <v>1265.495</v>
      </c>
      <c r="HU179">
        <v>-1.801275297660196</v>
      </c>
      <c r="HV179">
        <v>55</v>
      </c>
      <c r="HW179" t="s">
        <v>535</v>
      </c>
      <c r="HX179">
        <v>33.33333333333333</v>
      </c>
      <c r="HY179" t="s">
        <v>40</v>
      </c>
      <c r="HZ179" t="s">
        <v>1899</v>
      </c>
      <c r="IA179">
        <v>0</v>
      </c>
      <c r="IB179">
        <v>100</v>
      </c>
      <c r="IC179">
        <v>20</v>
      </c>
      <c r="ID179">
        <v>100</v>
      </c>
      <c r="IE179">
        <v>35</v>
      </c>
      <c r="IF179">
        <v>35.76990719657287</v>
      </c>
      <c r="IG179">
        <v>60</v>
      </c>
      <c r="IH179">
        <v>68.18181450681527</v>
      </c>
      <c r="II179">
        <v>31</v>
      </c>
      <c r="IJ179">
        <v>50</v>
      </c>
      <c r="IK179">
        <v>52.65698991115664</v>
      </c>
      <c r="IL179">
        <v>52.73097215897186</v>
      </c>
      <c r="IM179">
        <v>87.3</v>
      </c>
      <c r="IN179">
        <v>54.1</v>
      </c>
      <c r="IO179">
        <v>42.06279596446266</v>
      </c>
      <c r="IP179">
        <v>50.757096973347</v>
      </c>
      <c r="IQ179">
        <v>46.90994646890482</v>
      </c>
      <c r="IR179">
        <v>46.615</v>
      </c>
      <c r="IS179">
        <v>45.95494646890482</v>
      </c>
      <c r="IT179">
        <v>42.36209697334699</v>
      </c>
      <c r="IU179">
        <v>52.65698991115664</v>
      </c>
      <c r="IV179">
        <v>35</v>
      </c>
      <c r="IW179">
        <v>40.96097215897186</v>
      </c>
      <c r="IX179">
        <v>6.222719310198578</v>
      </c>
      <c r="IY179">
        <v>1.84</v>
      </c>
      <c r="IZ179">
        <v>100</v>
      </c>
      <c r="JA179" t="s">
        <v>2850</v>
      </c>
      <c r="JB179" t="s">
        <v>2851</v>
      </c>
      <c r="JC179" t="s">
        <v>3097</v>
      </c>
      <c r="JE179">
        <v>54.50994646890482</v>
      </c>
      <c r="JF179">
        <v>7.600000000000001</v>
      </c>
      <c r="JG179">
        <v>0</v>
      </c>
      <c r="JH179">
        <v>56.50994646890482</v>
      </c>
      <c r="JI179">
        <v>2</v>
      </c>
      <c r="JJ179" t="s">
        <v>3099</v>
      </c>
      <c r="JK179" t="s">
        <v>3101</v>
      </c>
      <c r="JL179">
        <v>56.50994646890482</v>
      </c>
      <c r="JM179">
        <v>0</v>
      </c>
      <c r="JN179" t="s">
        <v>3102</v>
      </c>
      <c r="JO179" t="s">
        <v>3151</v>
      </c>
      <c r="JP179">
        <v>56.84327980223816</v>
      </c>
      <c r="JQ179">
        <v>0.3333333333333333</v>
      </c>
      <c r="JR179" t="s">
        <v>3286</v>
      </c>
      <c r="JS179" t="s">
        <v>535</v>
      </c>
      <c r="JT179">
        <v>33.33333333333333</v>
      </c>
      <c r="JU179">
        <v>42.99578767820098</v>
      </c>
      <c r="JV179">
        <v>39.67695071280394</v>
      </c>
      <c r="JW179">
        <v>100</v>
      </c>
      <c r="JX179">
        <v>35.38275</v>
      </c>
      <c r="JY179">
        <v>40</v>
      </c>
      <c r="JZ179" t="s">
        <v>3291</v>
      </c>
      <c r="KA179">
        <v>1</v>
      </c>
      <c r="KB179">
        <v>32.025</v>
      </c>
      <c r="KC179">
        <v>25</v>
      </c>
      <c r="KD179">
        <v>25</v>
      </c>
      <c r="KE179">
        <v>35</v>
      </c>
      <c r="KF179">
        <v>60</v>
      </c>
      <c r="KG179">
        <v>43.8</v>
      </c>
      <c r="KH179">
        <v>50</v>
      </c>
      <c r="KI179">
        <v>45</v>
      </c>
      <c r="KJ179">
        <v>1</v>
      </c>
      <c r="KK179" t="s">
        <v>3083</v>
      </c>
      <c r="KL179" t="s">
        <v>3292</v>
      </c>
      <c r="KM179" t="s">
        <v>3293</v>
      </c>
      <c r="KN179">
        <v>0.8</v>
      </c>
      <c r="KO179" t="s">
        <v>3059</v>
      </c>
      <c r="KP179">
        <v>0</v>
      </c>
      <c r="KQ179">
        <v>46.45003531541214</v>
      </c>
      <c r="KR179">
        <v>32.025</v>
      </c>
      <c r="KS179">
        <v>43.8</v>
      </c>
      <c r="KT179">
        <v>43.8</v>
      </c>
      <c r="KU179">
        <v>48.8</v>
      </c>
      <c r="KV179" t="s">
        <v>705</v>
      </c>
      <c r="KW179" t="s">
        <v>3297</v>
      </c>
      <c r="KX179" t="s">
        <v>705</v>
      </c>
      <c r="KY179" t="s">
        <v>705</v>
      </c>
      <c r="KZ179" t="s">
        <v>705</v>
      </c>
      <c r="LA179">
        <v>-3.914158790703837</v>
      </c>
      <c r="LB179">
        <v>3.454247637211154</v>
      </c>
      <c r="LC179">
        <v>2.34996468458786</v>
      </c>
      <c r="LD179">
        <v>-10.97078767820098</v>
      </c>
      <c r="LE179" t="b">
        <v>0</v>
      </c>
      <c r="LH179">
        <v>0</v>
      </c>
      <c r="LI179">
        <v>0</v>
      </c>
      <c r="LL179">
        <v>0</v>
      </c>
      <c r="LM179">
        <v>0</v>
      </c>
      <c r="LO179">
        <v>15</v>
      </c>
      <c r="LP179">
        <v>17.6</v>
      </c>
      <c r="LQ179">
        <v>17</v>
      </c>
      <c r="LR179" t="s">
        <v>3088</v>
      </c>
      <c r="LS179">
        <v>30.07</v>
      </c>
      <c r="LT179">
        <v>13.14</v>
      </c>
      <c r="LU179">
        <v>0.85</v>
      </c>
      <c r="LV179">
        <v>30.5</v>
      </c>
      <c r="LW179" t="s">
        <v>47</v>
      </c>
    </row>
    <row r="180" spans="1:335">
      <c r="A180" t="s">
        <v>324</v>
      </c>
      <c r="B180" t="s">
        <v>324</v>
      </c>
      <c r="C180" t="s">
        <v>1239</v>
      </c>
      <c r="D180" t="s">
        <v>1258</v>
      </c>
      <c r="E180" t="s">
        <v>1239</v>
      </c>
      <c r="F180" t="s">
        <v>66</v>
      </c>
      <c r="G180" t="s">
        <v>1296</v>
      </c>
      <c r="H180" s="19" t="s">
        <v>1501</v>
      </c>
      <c r="I180" t="s">
        <v>1708</v>
      </c>
      <c r="J180">
        <v>4488</v>
      </c>
      <c r="K180" t="s">
        <v>1737</v>
      </c>
      <c r="L180">
        <v>394</v>
      </c>
      <c r="M180">
        <v>914879348736</v>
      </c>
      <c r="N180">
        <v>931157770240</v>
      </c>
      <c r="O180">
        <v>2322028788</v>
      </c>
      <c r="P180">
        <v>1234530980</v>
      </c>
      <c r="Q180">
        <v>1.7</v>
      </c>
      <c r="R180">
        <v>617.3</v>
      </c>
      <c r="S180">
        <v>297</v>
      </c>
      <c r="T180">
        <v>12279168</v>
      </c>
      <c r="U180">
        <v>0</v>
      </c>
      <c r="V180">
        <v>-47.460274</v>
      </c>
      <c r="W180">
        <v>9.567750999999999</v>
      </c>
      <c r="X180">
        <v>4.8342996</v>
      </c>
      <c r="Y180">
        <v>0</v>
      </c>
      <c r="Z180">
        <v>-25.047</v>
      </c>
      <c r="AA180">
        <v>4.92</v>
      </c>
      <c r="AB180">
        <v>0</v>
      </c>
      <c r="AC180">
        <v>-49.398</v>
      </c>
      <c r="AD180">
        <v>-20.954001</v>
      </c>
      <c r="AE180">
        <v>43.652</v>
      </c>
      <c r="AF180">
        <v>-19.816999</v>
      </c>
      <c r="AG180">
        <v>-22.027999</v>
      </c>
      <c r="AH180">
        <v>-19.644</v>
      </c>
      <c r="AI180">
        <v>54.40000000000001</v>
      </c>
      <c r="AJ180">
        <v>0</v>
      </c>
      <c r="AK180">
        <v>0</v>
      </c>
      <c r="AL180">
        <v>0</v>
      </c>
      <c r="AM180">
        <v>10</v>
      </c>
      <c r="AN180">
        <v>2.646</v>
      </c>
      <c r="AO180">
        <v>2.121</v>
      </c>
      <c r="AP180">
        <v>56329998336</v>
      </c>
      <c r="AQ180">
        <v>24910000128</v>
      </c>
      <c r="AR180">
        <v>-29994719232</v>
      </c>
      <c r="AS180">
        <v>-29620563968</v>
      </c>
      <c r="AT180">
        <v>-17.96</v>
      </c>
      <c r="AU180">
        <v>0</v>
      </c>
      <c r="AV180">
        <v>41.18</v>
      </c>
      <c r="AW180">
        <v>80.77200000000001</v>
      </c>
      <c r="AX180">
        <v>23.677</v>
      </c>
      <c r="AY180">
        <v>52.949</v>
      </c>
      <c r="AZ180">
        <v>26.847</v>
      </c>
      <c r="BA180">
        <v>-7.435685269663477</v>
      </c>
      <c r="BB180">
        <v>-9.570808133743334</v>
      </c>
      <c r="BC180">
        <v>26.54568565160248</v>
      </c>
      <c r="BD180">
        <v>-8.521014898274506</v>
      </c>
      <c r="BE180">
        <v>48.8608980264047</v>
      </c>
      <c r="BF180">
        <v>45</v>
      </c>
      <c r="BG180" t="s">
        <v>1741</v>
      </c>
      <c r="BH180" t="s">
        <v>1882</v>
      </c>
      <c r="BI180">
        <v>88</v>
      </c>
      <c r="BJ180" t="s">
        <v>1899</v>
      </c>
      <c r="BK180" t="s">
        <v>324</v>
      </c>
      <c r="BL180">
        <v>90</v>
      </c>
      <c r="BM180" t="s">
        <v>1900</v>
      </c>
      <c r="BN180" t="s">
        <v>1902</v>
      </c>
      <c r="BO180">
        <v>394</v>
      </c>
      <c r="BP180">
        <v>-2.619872947012181</v>
      </c>
      <c r="BQ180">
        <v>0.1652456810470548</v>
      </c>
      <c r="BR180">
        <v>-0.06341154090044876</v>
      </c>
      <c r="BS180">
        <v>-6.657191589005662</v>
      </c>
      <c r="BT180">
        <v>-9.383622110954558</v>
      </c>
      <c r="BU180">
        <v>-3.843807199511895</v>
      </c>
      <c r="BV180">
        <v>6.980534434690959</v>
      </c>
      <c r="BW180">
        <v>7.923294495243748</v>
      </c>
      <c r="BX180">
        <v>9.813623876555747</v>
      </c>
      <c r="BY180">
        <v>3.400522758560858</v>
      </c>
      <c r="BZ180">
        <v>29.82456140350877</v>
      </c>
      <c r="CA180">
        <v>40.86832440080224</v>
      </c>
      <c r="CB180">
        <v>50.93554565936126</v>
      </c>
      <c r="CC180">
        <v>-7.216729134807565</v>
      </c>
      <c r="CD180">
        <v>-8.059108564656178</v>
      </c>
      <c r="CE180">
        <v>0.8423794298486129</v>
      </c>
      <c r="CF180" t="s">
        <v>1905</v>
      </c>
      <c r="CG180">
        <v>395.3100036621094</v>
      </c>
      <c r="CH180">
        <v>393.6650024414063</v>
      </c>
      <c r="CI180">
        <v>399.9600051879883</v>
      </c>
      <c r="CJ180">
        <v>395.3607809035038</v>
      </c>
      <c r="CK180">
        <v>396.037562466964</v>
      </c>
      <c r="CL180">
        <v>401.1351007779443</v>
      </c>
      <c r="CM180">
        <v>48.37577239670323</v>
      </c>
      <c r="CN180">
        <v>44.03617636832241</v>
      </c>
      <c r="CO180" t="s">
        <v>2012</v>
      </c>
      <c r="CP180">
        <v>-15</v>
      </c>
      <c r="CQ180" t="s">
        <v>1912</v>
      </c>
      <c r="CR180" t="s">
        <v>1912</v>
      </c>
      <c r="CS180">
        <v>2113561</v>
      </c>
      <c r="CT180">
        <v>6061254.8</v>
      </c>
      <c r="CU180">
        <v>0.348700239428971</v>
      </c>
      <c r="CV180" t="s">
        <v>2036</v>
      </c>
      <c r="CW180">
        <v>0.6405045290791918</v>
      </c>
      <c r="CX180" t="s">
        <v>2207</v>
      </c>
      <c r="CY180" t="s">
        <v>2411</v>
      </c>
      <c r="CZ180" t="s">
        <v>2608</v>
      </c>
      <c r="DA180" t="s">
        <v>2784</v>
      </c>
      <c r="DB180">
        <v>-0.7556675062972307</v>
      </c>
      <c r="DC180">
        <v>-0.4421983575489619</v>
      </c>
      <c r="DD180">
        <v>-5.955367342178707</v>
      </c>
      <c r="DE180" t="s">
        <v>2808</v>
      </c>
      <c r="DF180" t="s">
        <v>1912</v>
      </c>
      <c r="DG180" t="s">
        <v>1912</v>
      </c>
      <c r="DH180">
        <v>0</v>
      </c>
      <c r="DI180">
        <v>50.10198993192653</v>
      </c>
      <c r="DJ180" t="s">
        <v>674</v>
      </c>
      <c r="DK180" t="s">
        <v>1899</v>
      </c>
      <c r="DL180">
        <v>40.9</v>
      </c>
      <c r="DM180" t="s">
        <v>605</v>
      </c>
      <c r="DN180" t="s">
        <v>608</v>
      </c>
      <c r="DO180" t="s">
        <v>40</v>
      </c>
      <c r="DP180" t="s">
        <v>609</v>
      </c>
      <c r="DQ180">
        <v>70</v>
      </c>
      <c r="DR180">
        <v>383.52</v>
      </c>
      <c r="DS180">
        <v>422.53</v>
      </c>
      <c r="DT180" t="s">
        <v>533</v>
      </c>
      <c r="DU180" t="s">
        <v>1899</v>
      </c>
      <c r="DV180" t="s">
        <v>610</v>
      </c>
      <c r="DW180" t="s">
        <v>609</v>
      </c>
      <c r="DX180" t="s">
        <v>40</v>
      </c>
      <c r="DY180">
        <v>51.45860516701224</v>
      </c>
      <c r="DZ180">
        <v>49.58089036193787</v>
      </c>
      <c r="EA180" t="s">
        <v>47</v>
      </c>
      <c r="EB180">
        <v>100</v>
      </c>
      <c r="EC180">
        <v>58.43758155010367</v>
      </c>
      <c r="ED180" t="s">
        <v>610</v>
      </c>
      <c r="EE180" t="s">
        <v>610</v>
      </c>
      <c r="EF180" t="s">
        <v>609</v>
      </c>
      <c r="EG180" t="s">
        <v>1899</v>
      </c>
      <c r="EH180" t="s">
        <v>655</v>
      </c>
      <c r="EI180" t="s">
        <v>656</v>
      </c>
      <c r="EJ180" t="s">
        <v>609</v>
      </c>
      <c r="EK180" t="s">
        <v>609</v>
      </c>
      <c r="EL180" t="s">
        <v>609</v>
      </c>
      <c r="EM180">
        <v>82</v>
      </c>
      <c r="EN180" t="s">
        <v>660</v>
      </c>
      <c r="EO180">
        <v>0</v>
      </c>
      <c r="EP180" t="s">
        <v>609</v>
      </c>
      <c r="EQ180" t="s">
        <v>1899</v>
      </c>
      <c r="ER180">
        <v>68.97</v>
      </c>
      <c r="ES180" t="s">
        <v>2828</v>
      </c>
      <c r="ET180">
        <v>40.86832440080224</v>
      </c>
      <c r="EU180">
        <v>-7.192147440747988</v>
      </c>
      <c r="EV180">
        <v>399.9600051879883</v>
      </c>
      <c r="EW180">
        <v>418.8990020751953</v>
      </c>
      <c r="EX180" t="s">
        <v>2846</v>
      </c>
      <c r="EY180" t="s">
        <v>1899</v>
      </c>
      <c r="EZ180">
        <v>0</v>
      </c>
      <c r="FA180">
        <v>86.07575394169545</v>
      </c>
      <c r="FB180" t="s">
        <v>534</v>
      </c>
      <c r="FC180">
        <v>0</v>
      </c>
      <c r="FD180" t="s">
        <v>2850</v>
      </c>
      <c r="FE180" t="s">
        <v>3030</v>
      </c>
      <c r="FF180" t="s">
        <v>1899</v>
      </c>
      <c r="FG180">
        <v>2</v>
      </c>
      <c r="FH180">
        <v>0</v>
      </c>
      <c r="FI180">
        <v>1</v>
      </c>
      <c r="FJ180" t="s">
        <v>1906</v>
      </c>
      <c r="FK180">
        <v>1</v>
      </c>
      <c r="FL180" t="s">
        <v>610</v>
      </c>
      <c r="FM180" t="s">
        <v>3061</v>
      </c>
      <c r="FN180" t="s">
        <v>3074</v>
      </c>
      <c r="FO180" t="s">
        <v>1906</v>
      </c>
      <c r="FP180">
        <v>0.7192173201646331</v>
      </c>
      <c r="FQ180">
        <v>382.6499633789062</v>
      </c>
      <c r="FR180" t="s">
        <v>1899</v>
      </c>
      <c r="FS180" t="s">
        <v>3083</v>
      </c>
      <c r="FT180" t="s">
        <v>3084</v>
      </c>
      <c r="FU180">
        <v>0.4204027762459089</v>
      </c>
      <c r="FV180">
        <v>0.4204027762459089</v>
      </c>
      <c r="FW180" t="s">
        <v>609</v>
      </c>
      <c r="FX180" t="s">
        <v>36</v>
      </c>
      <c r="FY180" t="s">
        <v>3085</v>
      </c>
      <c r="FZ180">
        <v>12.57750034332275</v>
      </c>
      <c r="GA180">
        <v>25966.75</v>
      </c>
      <c r="GB180" t="s">
        <v>1899</v>
      </c>
      <c r="GC180">
        <v>45.03753875221373</v>
      </c>
      <c r="GD180" t="s">
        <v>609</v>
      </c>
      <c r="GE180" t="s">
        <v>534</v>
      </c>
      <c r="GF180">
        <v>92</v>
      </c>
      <c r="GG180" t="s">
        <v>36</v>
      </c>
      <c r="GH180">
        <v>46.2687566302925</v>
      </c>
      <c r="GI180" t="s">
        <v>609</v>
      </c>
      <c r="GJ180">
        <v>50</v>
      </c>
      <c r="GK180" t="s">
        <v>609</v>
      </c>
      <c r="GL180">
        <v>0</v>
      </c>
      <c r="GM180">
        <v>0</v>
      </c>
      <c r="GN180">
        <v>0</v>
      </c>
      <c r="GO180">
        <v>42.03455881562989</v>
      </c>
      <c r="GP180" t="s">
        <v>609</v>
      </c>
      <c r="GQ180">
        <v>35</v>
      </c>
      <c r="GR180" t="s">
        <v>693</v>
      </c>
      <c r="GS180">
        <v>50</v>
      </c>
      <c r="GT180" t="s">
        <v>609</v>
      </c>
      <c r="GU180" t="s">
        <v>40</v>
      </c>
      <c r="GV180" t="s">
        <v>1899</v>
      </c>
      <c r="GW180">
        <v>402.6914802039512</v>
      </c>
      <c r="GX180" t="s">
        <v>3090</v>
      </c>
      <c r="GY180">
        <v>-2.158347179222483</v>
      </c>
      <c r="GZ180" t="s">
        <v>609</v>
      </c>
      <c r="HA180">
        <v>386.2054369851551</v>
      </c>
      <c r="HB180">
        <v>419.1775234227474</v>
      </c>
      <c r="HC180">
        <v>-0.07716302108816736</v>
      </c>
      <c r="HD180" t="s">
        <v>3088</v>
      </c>
      <c r="HE180" t="s">
        <v>3092</v>
      </c>
      <c r="HF180">
        <v>35</v>
      </c>
      <c r="HG180">
        <v>2</v>
      </c>
      <c r="HH180">
        <v>31.30166773835387</v>
      </c>
      <c r="HI180" t="s">
        <v>36</v>
      </c>
      <c r="HJ180" t="s">
        <v>535</v>
      </c>
      <c r="HK180">
        <v>392.0475</v>
      </c>
      <c r="HL180">
        <v>442.78</v>
      </c>
      <c r="HM180">
        <v>356.925</v>
      </c>
      <c r="HN180" t="s">
        <v>3093</v>
      </c>
      <c r="HO180" t="b">
        <v>1</v>
      </c>
      <c r="HP180">
        <v>392.0475</v>
      </c>
      <c r="HQ180">
        <v>356.925</v>
      </c>
      <c r="HR180">
        <v>442.78</v>
      </c>
      <c r="HT180">
        <v>392.0475</v>
      </c>
      <c r="HU180">
        <v>0.4980263871087015</v>
      </c>
      <c r="HV180">
        <v>60</v>
      </c>
      <c r="HW180" t="s">
        <v>535</v>
      </c>
      <c r="HX180">
        <v>50</v>
      </c>
      <c r="HY180" t="s">
        <v>40</v>
      </c>
      <c r="HZ180" t="s">
        <v>1899</v>
      </c>
      <c r="IA180">
        <v>0</v>
      </c>
      <c r="IB180">
        <v>60</v>
      </c>
      <c r="IC180">
        <v>20</v>
      </c>
      <c r="ID180">
        <v>100</v>
      </c>
      <c r="IE180">
        <v>45</v>
      </c>
      <c r="IF180">
        <v>50.10198993192653</v>
      </c>
      <c r="IG180">
        <v>70</v>
      </c>
      <c r="IH180">
        <v>58.43758155010367</v>
      </c>
      <c r="II180">
        <v>82</v>
      </c>
      <c r="IJ180">
        <v>0</v>
      </c>
      <c r="IK180">
        <v>57.12646693421546</v>
      </c>
      <c r="IL180">
        <v>64.03059697957796</v>
      </c>
      <c r="IM180">
        <v>68.97</v>
      </c>
      <c r="IN180">
        <v>47.2</v>
      </c>
      <c r="IO180">
        <v>49.85058677368619</v>
      </c>
      <c r="IP180">
        <v>53.43194008026464</v>
      </c>
      <c r="IQ180">
        <v>49.9042634269754</v>
      </c>
      <c r="IR180">
        <v>54.08</v>
      </c>
      <c r="IS180">
        <v>49.79426342697541</v>
      </c>
      <c r="IT180">
        <v>56.36794008026463</v>
      </c>
      <c r="IU180">
        <v>57.12646693421546</v>
      </c>
      <c r="IV180">
        <v>45</v>
      </c>
      <c r="IW180">
        <v>47.19059697957796</v>
      </c>
      <c r="IX180">
        <v>18.93863565407431</v>
      </c>
      <c r="IY180">
        <v>1.46</v>
      </c>
      <c r="IZ180">
        <v>100</v>
      </c>
      <c r="JA180" t="s">
        <v>2850</v>
      </c>
      <c r="JB180" t="s">
        <v>2851</v>
      </c>
      <c r="JC180" t="s">
        <v>3097</v>
      </c>
      <c r="JE180">
        <v>57.50426342697541</v>
      </c>
      <c r="JF180">
        <v>7.600000000000001</v>
      </c>
      <c r="JG180">
        <v>0</v>
      </c>
      <c r="JH180">
        <v>59.50426342697541</v>
      </c>
      <c r="JI180">
        <v>2</v>
      </c>
      <c r="JJ180" t="s">
        <v>3099</v>
      </c>
      <c r="JK180" t="s">
        <v>3101</v>
      </c>
      <c r="JL180">
        <v>59.50426342697541</v>
      </c>
      <c r="JM180">
        <v>0</v>
      </c>
      <c r="JN180" t="s">
        <v>3102</v>
      </c>
      <c r="JO180" t="s">
        <v>3228</v>
      </c>
      <c r="JP180">
        <v>60.50426342697541</v>
      </c>
      <c r="JQ180">
        <v>1</v>
      </c>
      <c r="JR180" t="s">
        <v>3265</v>
      </c>
      <c r="JS180" t="s">
        <v>535</v>
      </c>
      <c r="JT180">
        <v>50</v>
      </c>
      <c r="JU180">
        <v>33.3875</v>
      </c>
      <c r="JV180">
        <v>29.55</v>
      </c>
      <c r="JW180">
        <v>100</v>
      </c>
      <c r="JX180">
        <v>0</v>
      </c>
      <c r="JY180">
        <v>39.99999999999999</v>
      </c>
      <c r="JZ180" t="s">
        <v>3291</v>
      </c>
      <c r="KA180">
        <v>1</v>
      </c>
      <c r="KB180">
        <v>32.025</v>
      </c>
      <c r="KC180">
        <v>10</v>
      </c>
      <c r="KD180">
        <v>45</v>
      </c>
      <c r="KE180">
        <v>35</v>
      </c>
      <c r="KF180">
        <v>60</v>
      </c>
      <c r="KG180">
        <v>41.2</v>
      </c>
      <c r="KH180">
        <v>50</v>
      </c>
      <c r="KI180">
        <v>35</v>
      </c>
      <c r="KJ180">
        <v>1</v>
      </c>
      <c r="KK180" t="s">
        <v>3083</v>
      </c>
      <c r="KL180" t="s">
        <v>3292</v>
      </c>
      <c r="KM180" t="s">
        <v>3293</v>
      </c>
      <c r="KN180">
        <v>0.8</v>
      </c>
      <c r="KO180" t="s">
        <v>3059</v>
      </c>
      <c r="KP180">
        <v>0</v>
      </c>
      <c r="KQ180">
        <v>40.62252902809261</v>
      </c>
      <c r="KR180">
        <v>32.025</v>
      </c>
      <c r="KS180">
        <v>41.2</v>
      </c>
      <c r="KT180">
        <v>41.2</v>
      </c>
      <c r="KU180">
        <v>46.2</v>
      </c>
      <c r="KV180" t="s">
        <v>705</v>
      </c>
      <c r="KW180" t="s">
        <v>3296</v>
      </c>
      <c r="KX180" t="s">
        <v>705</v>
      </c>
      <c r="KY180" t="s">
        <v>705</v>
      </c>
      <c r="KZ180" t="s">
        <v>705</v>
      </c>
      <c r="LA180">
        <v>-16.51676342697541</v>
      </c>
      <c r="LB180">
        <v>7.235029028092619</v>
      </c>
      <c r="LC180">
        <v>5.577470971907388</v>
      </c>
      <c r="LD180">
        <v>-1.362499999999997</v>
      </c>
      <c r="LE180" t="b">
        <v>0</v>
      </c>
      <c r="LF180" t="s">
        <v>3064</v>
      </c>
      <c r="LG180" t="s">
        <v>1906</v>
      </c>
      <c r="LH180">
        <v>0.85</v>
      </c>
      <c r="LI180">
        <v>383.7999877929688</v>
      </c>
      <c r="LL180">
        <v>0</v>
      </c>
      <c r="LM180">
        <v>0</v>
      </c>
      <c r="LO180">
        <v>15</v>
      </c>
      <c r="LP180">
        <v>50</v>
      </c>
      <c r="LQ180">
        <v>28</v>
      </c>
      <c r="LR180" t="s">
        <v>3088</v>
      </c>
      <c r="LS180">
        <v>34.01</v>
      </c>
      <c r="LT180">
        <v>16.44</v>
      </c>
      <c r="LU180">
        <v>0.75</v>
      </c>
      <c r="LV180">
        <v>30.3</v>
      </c>
      <c r="LW180" t="s">
        <v>47</v>
      </c>
    </row>
    <row r="181" spans="1:335">
      <c r="A181" t="s">
        <v>325</v>
      </c>
      <c r="B181" t="s">
        <v>476</v>
      </c>
      <c r="C181" t="s">
        <v>1251</v>
      </c>
      <c r="D181" t="s">
        <v>1258</v>
      </c>
      <c r="E181" t="s">
        <v>1251</v>
      </c>
      <c r="F181" t="s">
        <v>67</v>
      </c>
      <c r="G181" t="s">
        <v>1263</v>
      </c>
      <c r="H181" s="19" t="s">
        <v>1502</v>
      </c>
      <c r="I181" t="s">
        <v>1709</v>
      </c>
      <c r="J181">
        <v>115788</v>
      </c>
      <c r="K181" t="s">
        <v>1737</v>
      </c>
      <c r="L181">
        <v>166.44</v>
      </c>
      <c r="M181">
        <v>2075814395904</v>
      </c>
      <c r="N181">
        <v>2941282156544</v>
      </c>
      <c r="O181">
        <v>12471847611</v>
      </c>
      <c r="P181">
        <v>8114751014</v>
      </c>
      <c r="Q181">
        <v>1.13</v>
      </c>
      <c r="R181">
        <v>186.94</v>
      </c>
      <c r="S181">
        <v>122.62</v>
      </c>
      <c r="T181">
        <v>24981629</v>
      </c>
      <c r="U181">
        <v>30.483517</v>
      </c>
      <c r="V181">
        <v>12.4644375</v>
      </c>
      <c r="W181">
        <v>2.1836503</v>
      </c>
      <c r="X181">
        <v>0.93617404</v>
      </c>
      <c r="Y181">
        <v>0</v>
      </c>
      <c r="Z181">
        <v>10.714</v>
      </c>
      <c r="AA181">
        <v>1.326</v>
      </c>
      <c r="AB181">
        <v>50</v>
      </c>
      <c r="AC181">
        <v>7.1729995</v>
      </c>
      <c r="AD181">
        <v>3.849</v>
      </c>
      <c r="AE181">
        <v>53.543</v>
      </c>
      <c r="AF181">
        <v>10.2290004</v>
      </c>
      <c r="AG181">
        <v>3.07</v>
      </c>
      <c r="AH181">
        <v>12.380999</v>
      </c>
      <c r="AI181">
        <v>8.9</v>
      </c>
      <c r="AJ181">
        <v>0</v>
      </c>
      <c r="AK181">
        <v>0</v>
      </c>
      <c r="AL181">
        <v>272.2</v>
      </c>
      <c r="AM181">
        <v>10</v>
      </c>
      <c r="AN181">
        <v>0.742</v>
      </c>
      <c r="AO181">
        <v>0.16</v>
      </c>
      <c r="AP181">
        <v>84856102912</v>
      </c>
      <c r="AQ181">
        <v>956431269888</v>
      </c>
      <c r="AR181">
        <v>304696885248</v>
      </c>
      <c r="AS181">
        <v>94074462208</v>
      </c>
      <c r="AT181">
        <v>5.46</v>
      </c>
      <c r="AU181">
        <v>0</v>
      </c>
      <c r="AV181">
        <v>76.221</v>
      </c>
      <c r="AW181">
        <v>177.583</v>
      </c>
      <c r="AX181">
        <v>6.812</v>
      </c>
      <c r="AY181">
        <v>34.869</v>
      </c>
      <c r="AZ181">
        <v>33.039</v>
      </c>
      <c r="BA181">
        <v>-5.785124538008342</v>
      </c>
      <c r="BB181">
        <v>3.052447589775411</v>
      </c>
      <c r="BC181">
        <v>7.329687196660245</v>
      </c>
      <c r="BD181">
        <v>18.55048127999339</v>
      </c>
      <c r="BE181">
        <v>27.56440088145342</v>
      </c>
      <c r="BF181">
        <v>37</v>
      </c>
      <c r="BG181" t="s">
        <v>1742</v>
      </c>
      <c r="BH181" t="s">
        <v>1883</v>
      </c>
      <c r="BI181">
        <v>100</v>
      </c>
      <c r="BJ181" t="s">
        <v>1899</v>
      </c>
      <c r="BK181" t="s">
        <v>325</v>
      </c>
      <c r="BL181">
        <v>90</v>
      </c>
      <c r="BM181" t="s">
        <v>1900</v>
      </c>
      <c r="BN181" t="s">
        <v>1902</v>
      </c>
      <c r="BO181">
        <v>166.4400024414062</v>
      </c>
      <c r="BP181">
        <v>0.6531215693446724</v>
      </c>
      <c r="BQ181">
        <v>-3.485065011998656</v>
      </c>
      <c r="BR181">
        <v>-8.064511371060068</v>
      </c>
      <c r="BS181">
        <v>-8.453877852472914</v>
      </c>
      <c r="BT181">
        <v>-3.808586016518611</v>
      </c>
      <c r="BU181">
        <v>7.742107097776851</v>
      </c>
      <c r="BV181">
        <v>3.065993269580638</v>
      </c>
      <c r="BW181">
        <v>3.05982542455925</v>
      </c>
      <c r="BX181">
        <v>5.235772327265487</v>
      </c>
      <c r="BY181">
        <v>2.008244325374043</v>
      </c>
      <c r="BZ181">
        <v>6.221411584533758</v>
      </c>
      <c r="CA181">
        <v>24.2485121914376</v>
      </c>
      <c r="CB181">
        <v>16.00007961096775</v>
      </c>
      <c r="CC181">
        <v>-1.919574480579257</v>
      </c>
      <c r="CD181">
        <v>-0.202850025613587</v>
      </c>
      <c r="CE181">
        <v>-1.71672445496567</v>
      </c>
      <c r="CF181" t="s">
        <v>1905</v>
      </c>
      <c r="CG181">
        <v>169.0940032958984</v>
      </c>
      <c r="CH181">
        <v>172.0610000610351</v>
      </c>
      <c r="CI181">
        <v>176.7699989318848</v>
      </c>
      <c r="CJ181">
        <v>168.5706126147452</v>
      </c>
      <c r="CK181">
        <v>171.3148281031511</v>
      </c>
      <c r="CL181">
        <v>173.6555997353477</v>
      </c>
      <c r="CM181">
        <v>3.32838163071002</v>
      </c>
      <c r="CN181">
        <v>6.906671684792598</v>
      </c>
      <c r="CO181" t="s">
        <v>2013</v>
      </c>
      <c r="CP181">
        <v>-45</v>
      </c>
      <c r="CQ181" t="s">
        <v>1912</v>
      </c>
      <c r="CR181" t="s">
        <v>1912</v>
      </c>
      <c r="CS181">
        <v>8251971</v>
      </c>
      <c r="CT181">
        <v>30540719.9</v>
      </c>
      <c r="CU181">
        <v>0.2701956937170954</v>
      </c>
      <c r="CV181" t="s">
        <v>2036</v>
      </c>
      <c r="CW181">
        <v>-0.3840922831527982</v>
      </c>
      <c r="CX181" t="s">
        <v>2208</v>
      </c>
      <c r="CY181" t="s">
        <v>2412</v>
      </c>
      <c r="CZ181" t="s">
        <v>2609</v>
      </c>
      <c r="DA181" t="s">
        <v>1912</v>
      </c>
      <c r="DB181">
        <v>-3.908552629782291</v>
      </c>
      <c r="DC181">
        <v>-6.813727186248042</v>
      </c>
      <c r="DD181">
        <v>-10.12473662336738</v>
      </c>
      <c r="DE181" t="s">
        <v>2809</v>
      </c>
      <c r="DF181" t="s">
        <v>1912</v>
      </c>
      <c r="DG181" t="s">
        <v>1912</v>
      </c>
      <c r="DH181">
        <v>0</v>
      </c>
      <c r="DI181">
        <v>41.37279763705893</v>
      </c>
      <c r="DJ181" t="s">
        <v>705</v>
      </c>
      <c r="DK181" t="s">
        <v>1899</v>
      </c>
      <c r="DL181">
        <v>24.2</v>
      </c>
      <c r="DM181" t="s">
        <v>610</v>
      </c>
      <c r="DN181" t="s">
        <v>617</v>
      </c>
      <c r="DO181" t="s">
        <v>40</v>
      </c>
      <c r="DP181" t="s">
        <v>618</v>
      </c>
      <c r="DQ181">
        <v>57</v>
      </c>
      <c r="DR181">
        <v>157.24</v>
      </c>
      <c r="DS181">
        <v>172.27</v>
      </c>
      <c r="DT181" t="s">
        <v>534</v>
      </c>
      <c r="DU181" t="s">
        <v>1899</v>
      </c>
      <c r="DV181" t="s">
        <v>605</v>
      </c>
      <c r="DW181" t="s">
        <v>618</v>
      </c>
      <c r="DX181" t="s">
        <v>40</v>
      </c>
      <c r="DY181">
        <v>58.05142992271067</v>
      </c>
      <c r="DZ181">
        <v>11.24435979488437</v>
      </c>
      <c r="EA181" t="s">
        <v>637</v>
      </c>
      <c r="EB181">
        <v>75</v>
      </c>
      <c r="EC181">
        <v>59.91430093579008</v>
      </c>
      <c r="ED181" t="s">
        <v>609</v>
      </c>
      <c r="EE181" t="s">
        <v>605</v>
      </c>
      <c r="EF181" t="s">
        <v>605</v>
      </c>
      <c r="EG181" t="s">
        <v>1899</v>
      </c>
      <c r="EH181" t="s">
        <v>655</v>
      </c>
      <c r="EI181" t="s">
        <v>656</v>
      </c>
      <c r="EJ181" t="s">
        <v>609</v>
      </c>
      <c r="EK181" t="s">
        <v>609</v>
      </c>
      <c r="EL181" t="s">
        <v>609</v>
      </c>
      <c r="EM181">
        <v>82</v>
      </c>
      <c r="EN181" t="s">
        <v>660</v>
      </c>
      <c r="EO181">
        <v>0</v>
      </c>
      <c r="EP181" t="s">
        <v>609</v>
      </c>
      <c r="EQ181" t="s">
        <v>1899</v>
      </c>
      <c r="ER181">
        <v>76.04000000000001</v>
      </c>
      <c r="ES181" t="s">
        <v>2843</v>
      </c>
      <c r="ET181">
        <v>24.2485121914376</v>
      </c>
      <c r="EU181">
        <v>-1.90425459902977</v>
      </c>
      <c r="EV181">
        <v>176.7699989318848</v>
      </c>
      <c r="EW181">
        <v>174.1123992919922</v>
      </c>
      <c r="EX181" t="s">
        <v>2847</v>
      </c>
      <c r="EY181" t="s">
        <v>1899</v>
      </c>
      <c r="EZ181">
        <v>1</v>
      </c>
      <c r="FA181">
        <v>53.99725602944907</v>
      </c>
      <c r="FB181" t="s">
        <v>535</v>
      </c>
      <c r="FC181">
        <v>10.79945120588981</v>
      </c>
      <c r="FD181" t="s">
        <v>2849</v>
      </c>
      <c r="FE181" t="s">
        <v>3031</v>
      </c>
      <c r="FF181" t="s">
        <v>1899</v>
      </c>
      <c r="FG181">
        <v>3</v>
      </c>
      <c r="FH181">
        <v>0.6382461468533008</v>
      </c>
      <c r="FI181">
        <v>0.3617538531466992</v>
      </c>
      <c r="FJ181" t="s">
        <v>1904</v>
      </c>
      <c r="FK181">
        <v>0.6382461468533008</v>
      </c>
      <c r="FL181" t="s">
        <v>605</v>
      </c>
      <c r="FM181" t="s">
        <v>3073</v>
      </c>
      <c r="FN181" t="s">
        <v>3063</v>
      </c>
      <c r="FO181" t="s">
        <v>1904</v>
      </c>
      <c r="FP181">
        <v>0.6496639845196234</v>
      </c>
      <c r="FQ181">
        <v>173.9499969482422</v>
      </c>
      <c r="FR181" t="s">
        <v>1899</v>
      </c>
      <c r="FS181" t="s">
        <v>3083</v>
      </c>
      <c r="FT181" t="s">
        <v>3084</v>
      </c>
      <c r="FU181">
        <v>0.4204027762459089</v>
      </c>
      <c r="FV181">
        <v>0.4204027762459089</v>
      </c>
      <c r="FW181" t="s">
        <v>609</v>
      </c>
      <c r="FX181" t="s">
        <v>36</v>
      </c>
      <c r="FY181" t="s">
        <v>3085</v>
      </c>
      <c r="FZ181">
        <v>12.57750034332275</v>
      </c>
      <c r="GA181">
        <v>25966.75</v>
      </c>
      <c r="GB181" t="s">
        <v>1899</v>
      </c>
      <c r="GC181">
        <v>43.33234878577717</v>
      </c>
      <c r="GD181" t="s">
        <v>609</v>
      </c>
      <c r="GE181" t="s">
        <v>534</v>
      </c>
      <c r="GF181">
        <v>92</v>
      </c>
      <c r="GG181" t="s">
        <v>36</v>
      </c>
      <c r="GH181">
        <v>42.10373401050359</v>
      </c>
      <c r="GI181" t="s">
        <v>609</v>
      </c>
      <c r="GJ181">
        <v>50</v>
      </c>
      <c r="GK181" t="s">
        <v>609</v>
      </c>
      <c r="GL181">
        <v>0</v>
      </c>
      <c r="GM181">
        <v>0</v>
      </c>
      <c r="GN181">
        <v>0</v>
      </c>
      <c r="GO181">
        <v>39.75614291313047</v>
      </c>
      <c r="GP181" t="s">
        <v>609</v>
      </c>
      <c r="GQ181">
        <v>35</v>
      </c>
      <c r="GR181" t="s">
        <v>693</v>
      </c>
      <c r="GS181">
        <v>50</v>
      </c>
      <c r="GT181" t="s">
        <v>609</v>
      </c>
      <c r="GU181" t="s">
        <v>40</v>
      </c>
      <c r="GV181" t="s">
        <v>1899</v>
      </c>
      <c r="GW181">
        <v>165.7433358284964</v>
      </c>
      <c r="GX181" t="s">
        <v>3091</v>
      </c>
      <c r="GY181">
        <v>0.4203285817963066</v>
      </c>
      <c r="GZ181" t="s">
        <v>609</v>
      </c>
      <c r="HA181">
        <v>159.4125682855573</v>
      </c>
      <c r="HB181">
        <v>172.0741033714356</v>
      </c>
      <c r="HC181">
        <v>-0.5393076148414335</v>
      </c>
      <c r="HD181" t="s">
        <v>3087</v>
      </c>
      <c r="HE181" t="s">
        <v>695</v>
      </c>
      <c r="HF181">
        <v>25</v>
      </c>
      <c r="HG181">
        <v>1</v>
      </c>
      <c r="HH181">
        <v>16.15678529364765</v>
      </c>
      <c r="HI181" t="s">
        <v>40</v>
      </c>
      <c r="HJ181" t="s">
        <v>535</v>
      </c>
      <c r="HK181">
        <v>158.1565</v>
      </c>
      <c r="HL181">
        <v>177.655</v>
      </c>
      <c r="HM181">
        <v>153.514</v>
      </c>
      <c r="HN181" t="s">
        <v>3093</v>
      </c>
      <c r="HO181" t="b">
        <v>1</v>
      </c>
      <c r="HP181">
        <v>158.1565</v>
      </c>
      <c r="HQ181">
        <v>153.514</v>
      </c>
      <c r="HR181">
        <v>177.655</v>
      </c>
      <c r="HT181">
        <v>158.1565</v>
      </c>
      <c r="HU181">
        <v>5.23753525236475</v>
      </c>
      <c r="HV181">
        <v>45</v>
      </c>
      <c r="HW181" t="s">
        <v>534</v>
      </c>
      <c r="HX181">
        <v>33.33333333333333</v>
      </c>
      <c r="HY181" t="s">
        <v>40</v>
      </c>
      <c r="HZ181" t="s">
        <v>1899</v>
      </c>
      <c r="IA181">
        <v>20</v>
      </c>
      <c r="IB181">
        <v>60</v>
      </c>
      <c r="IC181">
        <v>20</v>
      </c>
      <c r="ID181">
        <v>80</v>
      </c>
      <c r="IE181">
        <v>37</v>
      </c>
      <c r="IF181">
        <v>41.37279763705893</v>
      </c>
      <c r="IG181">
        <v>57</v>
      </c>
      <c r="IH181">
        <v>59.91430093579008</v>
      </c>
      <c r="II181">
        <v>82</v>
      </c>
      <c r="IJ181">
        <v>81.91230734266504</v>
      </c>
      <c r="IK181">
        <v>64.31527207097946</v>
      </c>
      <c r="IL181">
        <v>52.31183929111768</v>
      </c>
      <c r="IM181">
        <v>76.04000000000001</v>
      </c>
      <c r="IN181">
        <v>47.8</v>
      </c>
      <c r="IO181">
        <v>47.92610882839179</v>
      </c>
      <c r="IP181">
        <v>53.00258162129384</v>
      </c>
      <c r="IQ181">
        <v>49.80034522484281</v>
      </c>
      <c r="IR181">
        <v>45.62</v>
      </c>
      <c r="IS181">
        <v>49.26034522484281</v>
      </c>
      <c r="IT181">
        <v>55.81458162129384</v>
      </c>
      <c r="IU181">
        <v>64.31527207097946</v>
      </c>
      <c r="IV181">
        <v>37</v>
      </c>
      <c r="IW181">
        <v>41.55183929111767</v>
      </c>
      <c r="IX181">
        <v>17.57487562189054</v>
      </c>
      <c r="IY181">
        <v>1.57</v>
      </c>
      <c r="IZ181">
        <v>100</v>
      </c>
      <c r="JA181" t="s">
        <v>2850</v>
      </c>
      <c r="JB181" t="s">
        <v>2851</v>
      </c>
      <c r="JC181" t="s">
        <v>3097</v>
      </c>
      <c r="JE181">
        <v>59.80034522484281</v>
      </c>
      <c r="JF181">
        <v>10</v>
      </c>
      <c r="JG181">
        <v>0</v>
      </c>
      <c r="JH181">
        <v>59.80034522484281</v>
      </c>
      <c r="JI181">
        <v>0</v>
      </c>
      <c r="JK181" t="s">
        <v>3101</v>
      </c>
      <c r="JL181">
        <v>59.80034522484281</v>
      </c>
      <c r="JM181">
        <v>0</v>
      </c>
      <c r="JN181" t="s">
        <v>3102</v>
      </c>
      <c r="JO181" t="s">
        <v>3224</v>
      </c>
      <c r="JP181">
        <v>59.46701189150947</v>
      </c>
      <c r="JQ181">
        <v>-0.3333333333333333</v>
      </c>
      <c r="JR181" t="s">
        <v>3263</v>
      </c>
      <c r="JS181" t="s">
        <v>534</v>
      </c>
      <c r="JT181">
        <v>33.33333333333333</v>
      </c>
      <c r="JU181">
        <v>46.58990116899899</v>
      </c>
      <c r="JV181">
        <v>48.35519503599597</v>
      </c>
      <c r="JW181">
        <v>100</v>
      </c>
      <c r="JX181">
        <v>42.50551205</v>
      </c>
      <c r="JY181">
        <v>39.99999999999999</v>
      </c>
      <c r="JZ181" t="s">
        <v>3291</v>
      </c>
      <c r="KA181">
        <v>1</v>
      </c>
      <c r="KB181">
        <v>30.975</v>
      </c>
      <c r="KC181">
        <v>40</v>
      </c>
      <c r="KD181">
        <v>5</v>
      </c>
      <c r="KE181">
        <v>35</v>
      </c>
      <c r="KF181">
        <v>50</v>
      </c>
      <c r="KG181">
        <v>59.5</v>
      </c>
      <c r="KH181">
        <v>85</v>
      </c>
      <c r="KI181">
        <v>35</v>
      </c>
      <c r="KJ181">
        <v>1</v>
      </c>
      <c r="KK181" t="s">
        <v>3083</v>
      </c>
      <c r="KL181" t="s">
        <v>3292</v>
      </c>
      <c r="KM181" t="s">
        <v>3293</v>
      </c>
      <c r="KN181">
        <v>0.8</v>
      </c>
      <c r="KO181" t="s">
        <v>3059</v>
      </c>
      <c r="KP181">
        <v>8.099588404417361</v>
      </c>
      <c r="KQ181">
        <v>50.55303438575213</v>
      </c>
      <c r="KR181">
        <v>30.975</v>
      </c>
      <c r="KS181">
        <v>59.5</v>
      </c>
      <c r="KT181">
        <v>67.59958840441736</v>
      </c>
      <c r="KU181">
        <v>72.59958840441736</v>
      </c>
      <c r="KV181" t="s">
        <v>705</v>
      </c>
      <c r="KW181" t="s">
        <v>3297</v>
      </c>
      <c r="KX181" t="s">
        <v>705</v>
      </c>
      <c r="KY181" t="s">
        <v>176</v>
      </c>
      <c r="KZ181" t="s">
        <v>176</v>
      </c>
      <c r="LA181">
        <v>-3.210444055843816</v>
      </c>
      <c r="LB181">
        <v>3.963133216753135</v>
      </c>
      <c r="LC181">
        <v>22.04655401866523</v>
      </c>
      <c r="LD181">
        <v>-15.61490116899899</v>
      </c>
      <c r="LE181" t="b">
        <v>1</v>
      </c>
      <c r="LF181" t="s">
        <v>3064</v>
      </c>
      <c r="LG181" t="s">
        <v>1906</v>
      </c>
      <c r="LH181">
        <v>0.85</v>
      </c>
      <c r="LI181">
        <v>161.5099945068359</v>
      </c>
      <c r="LJ181" t="s">
        <v>3062</v>
      </c>
      <c r="LK181" t="s">
        <v>1904</v>
      </c>
      <c r="LL181">
        <v>0.85</v>
      </c>
      <c r="LM181">
        <v>168.5399932861328</v>
      </c>
      <c r="LO181">
        <v>16</v>
      </c>
      <c r="LP181">
        <v>28.6</v>
      </c>
      <c r="LQ181">
        <v>21</v>
      </c>
      <c r="LR181" t="s">
        <v>609</v>
      </c>
      <c r="LS181">
        <v>22.65</v>
      </c>
      <c r="LT181">
        <v>10.71</v>
      </c>
      <c r="LU181">
        <v>1.08</v>
      </c>
      <c r="LV181">
        <v>29.8</v>
      </c>
      <c r="LW181" t="s">
        <v>36</v>
      </c>
    </row>
    <row r="182" spans="1:335">
      <c r="A182" t="s">
        <v>326</v>
      </c>
      <c r="B182" t="s">
        <v>477</v>
      </c>
      <c r="C182" t="s">
        <v>1216</v>
      </c>
      <c r="D182" t="s">
        <v>1258</v>
      </c>
      <c r="E182" t="s">
        <v>1216</v>
      </c>
      <c r="F182" t="s">
        <v>66</v>
      </c>
      <c r="G182" t="s">
        <v>1318</v>
      </c>
      <c r="H182" s="19" t="s">
        <v>1503</v>
      </c>
      <c r="I182" t="s">
        <v>1710</v>
      </c>
      <c r="J182">
        <v>1912</v>
      </c>
      <c r="K182" t="s">
        <v>1737</v>
      </c>
      <c r="L182">
        <v>1354.9</v>
      </c>
      <c r="M182">
        <v>448315752448</v>
      </c>
      <c r="N182">
        <v>454782746624</v>
      </c>
      <c r="O182">
        <v>330884740</v>
      </c>
      <c r="P182">
        <v>239191060</v>
      </c>
      <c r="Q182">
        <v>1.22</v>
      </c>
      <c r="R182">
        <v>1859.4</v>
      </c>
      <c r="S182">
        <v>1135</v>
      </c>
      <c r="T182">
        <v>1170262</v>
      </c>
      <c r="U182">
        <v>81.96612</v>
      </c>
      <c r="V182">
        <v>40.026592</v>
      </c>
      <c r="W182">
        <v>7.0821857</v>
      </c>
      <c r="X182">
        <v>3.1663938</v>
      </c>
      <c r="Y182">
        <v>0</v>
      </c>
      <c r="Z182">
        <v>55.393</v>
      </c>
      <c r="AA182">
        <v>3.212</v>
      </c>
      <c r="AB182">
        <v>50</v>
      </c>
      <c r="AC182">
        <v>8.477</v>
      </c>
      <c r="AD182">
        <v>3.818</v>
      </c>
      <c r="AE182">
        <v>22.493</v>
      </c>
      <c r="AF182">
        <v>1.959</v>
      </c>
      <c r="AG182">
        <v>3.87</v>
      </c>
      <c r="AH182">
        <v>5.799</v>
      </c>
      <c r="AI182">
        <v>-10.4</v>
      </c>
      <c r="AJ182">
        <v>0</v>
      </c>
      <c r="AK182">
        <v>0</v>
      </c>
      <c r="AL182">
        <v>-74.40000000000001</v>
      </c>
      <c r="AM182">
        <v>10</v>
      </c>
      <c r="AN182">
        <v>1.472</v>
      </c>
      <c r="AO182">
        <v>0.824</v>
      </c>
      <c r="AP182">
        <v>13976899584</v>
      </c>
      <c r="AQ182">
        <v>17550000128</v>
      </c>
      <c r="AR182">
        <v>-14172000256</v>
      </c>
      <c r="AS182">
        <v>-14659425280</v>
      </c>
      <c r="AT182">
        <v>16.53</v>
      </c>
      <c r="AU182">
        <v>33.85</v>
      </c>
      <c r="AV182">
        <v>191.311</v>
      </c>
      <c r="AW182">
        <v>427.856</v>
      </c>
      <c r="AX182">
        <v>41.984</v>
      </c>
      <c r="AY182">
        <v>36.106</v>
      </c>
      <c r="AZ182">
        <v>37.902</v>
      </c>
      <c r="BA182">
        <v>-5.687035539489866</v>
      </c>
      <c r="BB182">
        <v>-0.572387688948314</v>
      </c>
      <c r="BC182">
        <v>9.929261767313871</v>
      </c>
      <c r="BD182">
        <v>-17.13770828412315</v>
      </c>
      <c r="BE182">
        <v>33.60114991476226</v>
      </c>
      <c r="BF182">
        <v>2</v>
      </c>
      <c r="BG182" t="s">
        <v>1742</v>
      </c>
      <c r="BH182" t="s">
        <v>1827</v>
      </c>
      <c r="BI182">
        <v>100</v>
      </c>
      <c r="BJ182" t="s">
        <v>1899</v>
      </c>
      <c r="BK182" t="s">
        <v>326</v>
      </c>
      <c r="BL182">
        <v>90</v>
      </c>
      <c r="BM182" t="s">
        <v>1900</v>
      </c>
      <c r="BN182" t="s">
        <v>1902</v>
      </c>
      <c r="BO182">
        <v>1354.900024414062</v>
      </c>
      <c r="BP182">
        <v>0.02215036420587513</v>
      </c>
      <c r="BQ182">
        <v>-2.116740918319415</v>
      </c>
      <c r="BR182">
        <v>3.919310758721539</v>
      </c>
      <c r="BS182">
        <v>-5.145617386148538</v>
      </c>
      <c r="BT182">
        <v>-1.712004032349479</v>
      </c>
      <c r="BU182">
        <v>-1.390100115424853</v>
      </c>
      <c r="BV182">
        <v>3.751581752405688</v>
      </c>
      <c r="BW182">
        <v>4.925499405833789</v>
      </c>
      <c r="BX182">
        <v>8.589114547860726</v>
      </c>
      <c r="BY182">
        <v>2.871299644439396</v>
      </c>
      <c r="BZ182">
        <v>48.47607050665363</v>
      </c>
      <c r="CA182">
        <v>49.29489155973874</v>
      </c>
      <c r="CB182">
        <v>51.68918709932841</v>
      </c>
      <c r="CC182">
        <v>-3.694140991831091</v>
      </c>
      <c r="CD182">
        <v>-6.316807408891925</v>
      </c>
      <c r="CE182">
        <v>2.622666417060834</v>
      </c>
      <c r="CF182" t="s">
        <v>1905</v>
      </c>
      <c r="CG182">
        <v>1383.780029296875</v>
      </c>
      <c r="CH182">
        <v>1370.240014648437</v>
      </c>
      <c r="CI182">
        <v>1363.375012207031</v>
      </c>
      <c r="CJ182">
        <v>1370.509065830535</v>
      </c>
      <c r="CK182">
        <v>1370.240722923369</v>
      </c>
      <c r="CL182">
        <v>1371.886291370621</v>
      </c>
      <c r="CM182">
        <v>61.84246260598925</v>
      </c>
      <c r="CN182">
        <v>75.19121231907069</v>
      </c>
      <c r="CO182" t="s">
        <v>2014</v>
      </c>
      <c r="CP182">
        <v>20</v>
      </c>
      <c r="CQ182" t="s">
        <v>1912</v>
      </c>
      <c r="CR182" t="s">
        <v>1912</v>
      </c>
      <c r="CS182">
        <v>179721</v>
      </c>
      <c r="CT182">
        <v>1441725.6</v>
      </c>
      <c r="CU182">
        <v>0.1246568695180276</v>
      </c>
      <c r="CV182" t="s">
        <v>2036</v>
      </c>
      <c r="CW182">
        <v>-0.3311450159411986</v>
      </c>
      <c r="CX182" t="s">
        <v>2209</v>
      </c>
      <c r="CY182" t="s">
        <v>2413</v>
      </c>
      <c r="CZ182" t="s">
        <v>2610</v>
      </c>
      <c r="DA182" t="s">
        <v>2785</v>
      </c>
      <c r="DB182">
        <v>-3.345700012870589</v>
      </c>
      <c r="DC182">
        <v>1.29336491805383</v>
      </c>
      <c r="DD182">
        <v>-4.503807599022958</v>
      </c>
      <c r="DE182" t="s">
        <v>2808</v>
      </c>
      <c r="DF182" t="s">
        <v>1912</v>
      </c>
      <c r="DG182" t="s">
        <v>1912</v>
      </c>
      <c r="DH182">
        <v>0</v>
      </c>
      <c r="DI182">
        <v>56.18627023316379</v>
      </c>
      <c r="DJ182" t="s">
        <v>2814</v>
      </c>
      <c r="DK182" t="s">
        <v>1899</v>
      </c>
      <c r="DL182">
        <v>49.3</v>
      </c>
      <c r="DM182" t="s">
        <v>605</v>
      </c>
      <c r="DN182" t="s">
        <v>608</v>
      </c>
      <c r="DO182" t="s">
        <v>40</v>
      </c>
      <c r="DP182" t="s">
        <v>605</v>
      </c>
      <c r="DQ182">
        <v>87</v>
      </c>
      <c r="DR182">
        <v>1307.72</v>
      </c>
      <c r="DS182">
        <v>1397.72</v>
      </c>
      <c r="DT182" t="s">
        <v>534</v>
      </c>
      <c r="DU182" t="s">
        <v>1899</v>
      </c>
      <c r="DV182" t="s">
        <v>609</v>
      </c>
      <c r="DW182" t="s">
        <v>609</v>
      </c>
      <c r="DX182" t="s">
        <v>40</v>
      </c>
      <c r="DY182">
        <v>50</v>
      </c>
      <c r="DZ182">
        <v>36.65052303202043</v>
      </c>
      <c r="EA182" t="s">
        <v>637</v>
      </c>
      <c r="EB182">
        <v>75</v>
      </c>
      <c r="EC182">
        <v>65.25</v>
      </c>
      <c r="ED182" t="s">
        <v>609</v>
      </c>
      <c r="EE182" t="s">
        <v>609</v>
      </c>
      <c r="EF182" t="s">
        <v>609</v>
      </c>
      <c r="EG182" t="s">
        <v>1899</v>
      </c>
      <c r="EH182" t="s">
        <v>609</v>
      </c>
      <c r="EI182" t="s">
        <v>695</v>
      </c>
      <c r="EJ182" t="s">
        <v>609</v>
      </c>
      <c r="EK182" t="s">
        <v>664</v>
      </c>
      <c r="EL182" t="s">
        <v>609</v>
      </c>
      <c r="EM182">
        <v>45</v>
      </c>
      <c r="EN182" t="s">
        <v>660</v>
      </c>
      <c r="EO182">
        <v>0</v>
      </c>
      <c r="EP182" t="s">
        <v>664</v>
      </c>
      <c r="EQ182" t="s">
        <v>1899</v>
      </c>
      <c r="ER182">
        <v>68.97</v>
      </c>
      <c r="ES182" t="s">
        <v>2828</v>
      </c>
      <c r="ET182">
        <v>49.29489155973874</v>
      </c>
      <c r="EU182">
        <v>-3.658182323522169</v>
      </c>
      <c r="EV182">
        <v>1363.375012207031</v>
      </c>
      <c r="EW182">
        <v>1383.996003417969</v>
      </c>
      <c r="EX182" t="s">
        <v>2846</v>
      </c>
      <c r="EY182" t="s">
        <v>1899</v>
      </c>
      <c r="EZ182">
        <v>0</v>
      </c>
      <c r="FA182">
        <v>99.43466794155131</v>
      </c>
      <c r="FB182" t="s">
        <v>534</v>
      </c>
      <c r="FC182">
        <v>0</v>
      </c>
      <c r="FD182" t="s">
        <v>2850</v>
      </c>
      <c r="FE182" t="s">
        <v>3032</v>
      </c>
      <c r="FF182" t="s">
        <v>1899</v>
      </c>
      <c r="FG182">
        <v>2</v>
      </c>
      <c r="FH182">
        <v>0.5142857142857143</v>
      </c>
      <c r="FI182">
        <v>0.4857142857142857</v>
      </c>
      <c r="FJ182" t="s">
        <v>3059</v>
      </c>
      <c r="FK182">
        <v>0.5142857142857143</v>
      </c>
      <c r="FL182" t="s">
        <v>609</v>
      </c>
      <c r="FM182" t="s">
        <v>3081</v>
      </c>
      <c r="FN182" t="s">
        <v>3063</v>
      </c>
      <c r="FO182" t="s">
        <v>1904</v>
      </c>
      <c r="FP182">
        <v>0.9</v>
      </c>
      <c r="FQ182">
        <v>1438.60009765625</v>
      </c>
      <c r="FR182" t="s">
        <v>1899</v>
      </c>
      <c r="FS182" t="s">
        <v>3083</v>
      </c>
      <c r="FT182" t="s">
        <v>3084</v>
      </c>
      <c r="FU182">
        <v>0.4204027762459089</v>
      </c>
      <c r="FV182">
        <v>0.4204027762459089</v>
      </c>
      <c r="FW182" t="s">
        <v>609</v>
      </c>
      <c r="FX182" t="s">
        <v>36</v>
      </c>
      <c r="FY182" t="s">
        <v>3085</v>
      </c>
      <c r="FZ182">
        <v>12.57750034332275</v>
      </c>
      <c r="GA182">
        <v>25966.75</v>
      </c>
      <c r="GB182" t="s">
        <v>1899</v>
      </c>
      <c r="GC182">
        <v>55.16596974485192</v>
      </c>
      <c r="GD182" t="s">
        <v>609</v>
      </c>
      <c r="GE182" t="s">
        <v>534</v>
      </c>
      <c r="GF182">
        <v>80</v>
      </c>
      <c r="GG182" t="s">
        <v>36</v>
      </c>
      <c r="GH182">
        <v>71.93865296670802</v>
      </c>
      <c r="GI182" t="s">
        <v>657</v>
      </c>
      <c r="GJ182">
        <v>50</v>
      </c>
      <c r="GK182" t="s">
        <v>609</v>
      </c>
      <c r="GL182">
        <v>0</v>
      </c>
      <c r="GM182">
        <v>0</v>
      </c>
      <c r="GN182">
        <v>0</v>
      </c>
      <c r="GO182">
        <v>54.17186927419758</v>
      </c>
      <c r="GP182" t="s">
        <v>609</v>
      </c>
      <c r="GQ182">
        <v>35</v>
      </c>
      <c r="GR182" t="s">
        <v>693</v>
      </c>
      <c r="GS182">
        <v>50</v>
      </c>
      <c r="GT182" t="s">
        <v>609</v>
      </c>
      <c r="GU182" t="s">
        <v>40</v>
      </c>
      <c r="GV182" t="s">
        <v>1899</v>
      </c>
      <c r="GW182">
        <v>1344.62181788949</v>
      </c>
      <c r="GX182" t="s">
        <v>3089</v>
      </c>
      <c r="GY182">
        <v>0.7643938531880462</v>
      </c>
      <c r="GZ182" t="s">
        <v>609</v>
      </c>
      <c r="HA182">
        <v>1305.662060778256</v>
      </c>
      <c r="HB182">
        <v>1383.581575000724</v>
      </c>
      <c r="HC182">
        <v>-0.01051423537943735</v>
      </c>
      <c r="HD182" t="s">
        <v>3088</v>
      </c>
      <c r="HE182" t="s">
        <v>3092</v>
      </c>
      <c r="HF182">
        <v>50</v>
      </c>
      <c r="HG182">
        <v>2</v>
      </c>
      <c r="HH182">
        <v>32.27151218475623</v>
      </c>
      <c r="HI182" t="s">
        <v>36</v>
      </c>
      <c r="HJ182" t="s">
        <v>535</v>
      </c>
      <c r="HK182">
        <v>1310.15</v>
      </c>
      <c r="HL182">
        <v>1428.3</v>
      </c>
      <c r="HM182">
        <v>1275.4</v>
      </c>
      <c r="HN182" t="s">
        <v>3093</v>
      </c>
      <c r="HO182" t="b">
        <v>1</v>
      </c>
      <c r="HP182">
        <v>1310.15</v>
      </c>
      <c r="HQ182">
        <v>1275.4</v>
      </c>
      <c r="HR182">
        <v>1428.3</v>
      </c>
      <c r="HT182">
        <v>1310.15</v>
      </c>
      <c r="HU182">
        <v>3.415641294055063</v>
      </c>
      <c r="HV182">
        <v>60</v>
      </c>
      <c r="HW182" t="s">
        <v>535</v>
      </c>
      <c r="HX182">
        <v>50</v>
      </c>
      <c r="HY182" t="s">
        <v>40</v>
      </c>
      <c r="HZ182" t="s">
        <v>1899</v>
      </c>
      <c r="IA182">
        <v>20</v>
      </c>
      <c r="IB182">
        <v>80</v>
      </c>
      <c r="IC182">
        <v>20</v>
      </c>
      <c r="ID182">
        <v>20</v>
      </c>
      <c r="IE182">
        <v>2</v>
      </c>
      <c r="IF182">
        <v>56.18627023316379</v>
      </c>
      <c r="IG182">
        <v>87</v>
      </c>
      <c r="IH182">
        <v>65.25</v>
      </c>
      <c r="II182">
        <v>45</v>
      </c>
      <c r="IJ182">
        <v>50</v>
      </c>
      <c r="IK182">
        <v>66.02362702331638</v>
      </c>
      <c r="IL182">
        <v>77.75588106994914</v>
      </c>
      <c r="IM182">
        <v>68.97</v>
      </c>
      <c r="IN182">
        <v>43.6</v>
      </c>
      <c r="IO182">
        <v>27.60945080932655</v>
      </c>
      <c r="IP182">
        <v>34.60108810699491</v>
      </c>
      <c r="IQ182">
        <v>36.88826945816073</v>
      </c>
      <c r="IR182">
        <v>37.99</v>
      </c>
      <c r="IS182">
        <v>34.80826945816073</v>
      </c>
      <c r="IT182">
        <v>36.04708810699491</v>
      </c>
      <c r="IU182">
        <v>66.02362702331638</v>
      </c>
      <c r="IV182">
        <v>2</v>
      </c>
      <c r="IW182">
        <v>30.73588106994914</v>
      </c>
      <c r="IX182">
        <v>16.50973700109897</v>
      </c>
      <c r="IY182">
        <v>1.67</v>
      </c>
      <c r="IZ182">
        <v>100</v>
      </c>
      <c r="JA182" t="s">
        <v>2850</v>
      </c>
      <c r="JB182" t="s">
        <v>2851</v>
      </c>
      <c r="JC182" t="s">
        <v>3097</v>
      </c>
      <c r="JE182">
        <v>46.88826945816073</v>
      </c>
      <c r="JF182">
        <v>10</v>
      </c>
      <c r="JG182">
        <v>0</v>
      </c>
      <c r="JH182">
        <v>48.88826945816073</v>
      </c>
      <c r="JI182">
        <v>2</v>
      </c>
      <c r="JJ182" t="s">
        <v>3099</v>
      </c>
      <c r="JK182" t="s">
        <v>3101</v>
      </c>
      <c r="JL182">
        <v>48.88826945816073</v>
      </c>
      <c r="JM182">
        <v>0</v>
      </c>
      <c r="JN182" t="s">
        <v>3102</v>
      </c>
      <c r="JO182" t="s">
        <v>3229</v>
      </c>
      <c r="JP182">
        <v>49.88826945816073</v>
      </c>
      <c r="JQ182">
        <v>1</v>
      </c>
      <c r="JR182" t="s">
        <v>3259</v>
      </c>
      <c r="JS182" t="s">
        <v>535</v>
      </c>
      <c r="JT182">
        <v>50</v>
      </c>
      <c r="JU182">
        <v>35.62045568873956</v>
      </c>
      <c r="JV182">
        <v>31.70022275495825</v>
      </c>
      <c r="JW182">
        <v>100</v>
      </c>
      <c r="JX182">
        <v>8.477000000000002</v>
      </c>
      <c r="JY182">
        <v>40</v>
      </c>
      <c r="JZ182" t="s">
        <v>3291</v>
      </c>
      <c r="KA182">
        <v>1</v>
      </c>
      <c r="KB182">
        <v>30.975</v>
      </c>
      <c r="KC182">
        <v>10</v>
      </c>
      <c r="KD182">
        <v>45</v>
      </c>
      <c r="KE182">
        <v>35</v>
      </c>
      <c r="KF182">
        <v>50</v>
      </c>
      <c r="KG182">
        <v>58</v>
      </c>
      <c r="KH182">
        <v>85</v>
      </c>
      <c r="KI182">
        <v>35</v>
      </c>
      <c r="KJ182">
        <v>1</v>
      </c>
      <c r="KK182" t="s">
        <v>3083</v>
      </c>
      <c r="KL182" t="s">
        <v>3292</v>
      </c>
      <c r="KM182" t="s">
        <v>3293</v>
      </c>
      <c r="KN182">
        <v>0.8</v>
      </c>
      <c r="KO182" t="s">
        <v>3059</v>
      </c>
      <c r="KP182">
        <v>0</v>
      </c>
      <c r="KQ182">
        <v>39.00079981956591</v>
      </c>
      <c r="KR182">
        <v>30.975</v>
      </c>
      <c r="KS182">
        <v>58</v>
      </c>
      <c r="KT182">
        <v>58</v>
      </c>
      <c r="KU182">
        <v>63</v>
      </c>
      <c r="KV182" t="s">
        <v>709</v>
      </c>
      <c r="KW182" t="s">
        <v>3296</v>
      </c>
      <c r="KX182" t="s">
        <v>709</v>
      </c>
      <c r="KY182" t="s">
        <v>175</v>
      </c>
      <c r="KZ182" t="s">
        <v>175</v>
      </c>
      <c r="LA182">
        <v>-1.267813769421167</v>
      </c>
      <c r="LB182">
        <v>3.380344130826352</v>
      </c>
      <c r="LC182">
        <v>23.99920018043409</v>
      </c>
      <c r="LD182">
        <v>-4.64545568873956</v>
      </c>
      <c r="LE182" t="b">
        <v>1</v>
      </c>
      <c r="LF182" t="s">
        <v>3064</v>
      </c>
      <c r="LG182" t="s">
        <v>1906</v>
      </c>
      <c r="LH182">
        <v>0.85</v>
      </c>
      <c r="LI182">
        <v>1349.200073242188</v>
      </c>
      <c r="LL182">
        <v>0</v>
      </c>
      <c r="LM182">
        <v>0</v>
      </c>
      <c r="LO182">
        <v>26</v>
      </c>
      <c r="LP182">
        <v>10.7</v>
      </c>
      <c r="LQ182">
        <v>28</v>
      </c>
      <c r="LR182" t="s">
        <v>3088</v>
      </c>
      <c r="LS182">
        <v>24.47</v>
      </c>
      <c r="LT182">
        <v>11.22</v>
      </c>
      <c r="LU182">
        <v>1</v>
      </c>
      <c r="LV182">
        <v>29.8</v>
      </c>
      <c r="LW182" t="s">
        <v>36</v>
      </c>
    </row>
    <row r="183" spans="1:335">
      <c r="A183" t="s">
        <v>327</v>
      </c>
      <c r="B183" t="s">
        <v>478</v>
      </c>
      <c r="C183" t="s">
        <v>1242</v>
      </c>
      <c r="D183" t="s">
        <v>1258</v>
      </c>
      <c r="E183" t="s">
        <v>1242</v>
      </c>
      <c r="F183" t="s">
        <v>66</v>
      </c>
      <c r="G183" t="s">
        <v>1294</v>
      </c>
      <c r="H183" s="19" t="s">
        <v>1504</v>
      </c>
      <c r="I183" t="s">
        <v>1711</v>
      </c>
      <c r="J183">
        <v>12534</v>
      </c>
      <c r="K183" t="s">
        <v>1737</v>
      </c>
      <c r="L183">
        <v>482.9</v>
      </c>
      <c r="M183">
        <v>498729418752</v>
      </c>
      <c r="N183">
        <v>546070691840</v>
      </c>
      <c r="O183">
        <v>1032552591</v>
      </c>
      <c r="P183">
        <v>366326681</v>
      </c>
      <c r="Q183">
        <v>1.48</v>
      </c>
      <c r="R183">
        <v>795.4</v>
      </c>
      <c r="S183">
        <v>399.4</v>
      </c>
      <c r="T183">
        <v>3698910</v>
      </c>
      <c r="U183">
        <v>53.596</v>
      </c>
      <c r="V183">
        <v>34.06226</v>
      </c>
      <c r="W183">
        <v>9.346029</v>
      </c>
      <c r="X183">
        <v>1.7447776</v>
      </c>
      <c r="Y183">
        <v>0</v>
      </c>
      <c r="Z183">
        <v>33.364</v>
      </c>
      <c r="AA183">
        <v>1.91</v>
      </c>
      <c r="AB183">
        <v>31</v>
      </c>
      <c r="AC183">
        <v>19.193001</v>
      </c>
      <c r="AD183">
        <v>5.935999799999999</v>
      </c>
      <c r="AE183">
        <v>12.941</v>
      </c>
      <c r="AF183">
        <v>5.013</v>
      </c>
      <c r="AG183">
        <v>3.257</v>
      </c>
      <c r="AH183">
        <v>5.726</v>
      </c>
      <c r="AI183">
        <v>29.5</v>
      </c>
      <c r="AJ183">
        <v>0</v>
      </c>
      <c r="AK183">
        <v>0</v>
      </c>
      <c r="AL183">
        <v>99.5</v>
      </c>
      <c r="AM183">
        <v>10</v>
      </c>
      <c r="AN183">
        <v>1.295</v>
      </c>
      <c r="AO183">
        <v>0.13</v>
      </c>
      <c r="AP183">
        <v>8036980224</v>
      </c>
      <c r="AQ183">
        <v>53349560320</v>
      </c>
      <c r="AR183">
        <v>10658010112</v>
      </c>
      <c r="AS183">
        <v>-6102210048</v>
      </c>
      <c r="AT183">
        <v>9.01</v>
      </c>
      <c r="AU183">
        <v>0</v>
      </c>
      <c r="AV183">
        <v>51.669</v>
      </c>
      <c r="AW183">
        <v>277.039</v>
      </c>
      <c r="AX183">
        <v>7.774</v>
      </c>
      <c r="AY183">
        <v>62.775004</v>
      </c>
      <c r="AZ183">
        <v>23.599</v>
      </c>
      <c r="BA183">
        <v>-4.536920417143343</v>
      </c>
      <c r="BB183">
        <v>-5.222491947425886</v>
      </c>
      <c r="BC183">
        <v>-11.32233708667124</v>
      </c>
      <c r="BD183">
        <v>-30.75306488903453</v>
      </c>
      <c r="BE183">
        <v>45.09243844380193</v>
      </c>
      <c r="BF183">
        <v>57</v>
      </c>
      <c r="BG183" t="s">
        <v>1741</v>
      </c>
      <c r="BH183" t="s">
        <v>1851</v>
      </c>
      <c r="BI183">
        <v>100</v>
      </c>
      <c r="BJ183" t="s">
        <v>1899</v>
      </c>
      <c r="BK183" t="s">
        <v>327</v>
      </c>
      <c r="BL183">
        <v>90</v>
      </c>
      <c r="BM183" t="s">
        <v>1900</v>
      </c>
      <c r="BN183" t="s">
        <v>1902</v>
      </c>
      <c r="BO183">
        <v>482.8999938964844</v>
      </c>
      <c r="BP183">
        <v>-0.3096614407308462</v>
      </c>
      <c r="BQ183">
        <v>-1.579537368064265</v>
      </c>
      <c r="BR183">
        <v>-5.202198727427765</v>
      </c>
      <c r="BS183">
        <v>-4.357298527619013</v>
      </c>
      <c r="BT183">
        <v>1.705982795232841</v>
      </c>
      <c r="BU183">
        <v>-3.934727907785596</v>
      </c>
      <c r="BV183">
        <v>3.86669793525663</v>
      </c>
      <c r="BW183">
        <v>4.070552635183103</v>
      </c>
      <c r="BX183">
        <v>5.305627029185787</v>
      </c>
      <c r="BY183">
        <v>2.354645380826772</v>
      </c>
      <c r="BZ183">
        <v>7.692283932122473</v>
      </c>
      <c r="CA183">
        <v>20.19521167329331</v>
      </c>
      <c r="CB183">
        <v>34.0506375078515</v>
      </c>
      <c r="CC183">
        <v>-2.436668642440566</v>
      </c>
      <c r="CD183">
        <v>0.5562065287039845</v>
      </c>
      <c r="CE183">
        <v>-2.99287517114455</v>
      </c>
      <c r="CF183" t="s">
        <v>1905</v>
      </c>
      <c r="CG183">
        <v>493.4900024414063</v>
      </c>
      <c r="CH183">
        <v>495.6550018310547</v>
      </c>
      <c r="CI183">
        <v>504.942497253418</v>
      </c>
      <c r="CJ183">
        <v>490.3226259300229</v>
      </c>
      <c r="CK183">
        <v>495.1109995438135</v>
      </c>
      <c r="CL183">
        <v>498.2971738583764</v>
      </c>
      <c r="CM183">
        <v>13.3346307384299</v>
      </c>
      <c r="CN183">
        <v>23.71022080254002</v>
      </c>
      <c r="CO183" t="s">
        <v>2015</v>
      </c>
      <c r="CP183">
        <v>25</v>
      </c>
      <c r="CQ183" t="s">
        <v>2026</v>
      </c>
      <c r="CR183" t="s">
        <v>2032</v>
      </c>
      <c r="CS183">
        <v>666873</v>
      </c>
      <c r="CT183">
        <v>1936010.3</v>
      </c>
      <c r="CU183">
        <v>0.3444573616163096</v>
      </c>
      <c r="CV183" t="s">
        <v>2036</v>
      </c>
      <c r="CW183">
        <v>-0.05390549570987069</v>
      </c>
      <c r="CX183" t="s">
        <v>2210</v>
      </c>
      <c r="CY183" t="s">
        <v>2414</v>
      </c>
      <c r="CZ183" t="s">
        <v>2611</v>
      </c>
      <c r="DA183" t="s">
        <v>2786</v>
      </c>
      <c r="DB183">
        <v>-3.342676541835565</v>
      </c>
      <c r="DC183">
        <v>-5.081082280789317</v>
      </c>
      <c r="DD183">
        <v>-5.904134370582104</v>
      </c>
      <c r="DE183" t="s">
        <v>2809</v>
      </c>
      <c r="DF183" t="s">
        <v>1912</v>
      </c>
      <c r="DG183" t="s">
        <v>1912</v>
      </c>
      <c r="DH183">
        <v>0</v>
      </c>
      <c r="DI183">
        <v>57.74508802087573</v>
      </c>
      <c r="DJ183" t="s">
        <v>2814</v>
      </c>
      <c r="DK183" t="s">
        <v>1899</v>
      </c>
      <c r="DL183">
        <v>20.2</v>
      </c>
      <c r="DM183" t="s">
        <v>610</v>
      </c>
      <c r="DN183" t="s">
        <v>617</v>
      </c>
      <c r="DO183" t="s">
        <v>40</v>
      </c>
      <c r="DP183" t="s">
        <v>618</v>
      </c>
      <c r="DQ183">
        <v>57</v>
      </c>
      <c r="DR183">
        <v>465.31</v>
      </c>
      <c r="DS183">
        <v>500.14</v>
      </c>
      <c r="DT183" t="s">
        <v>534</v>
      </c>
      <c r="DU183" t="s">
        <v>1899</v>
      </c>
      <c r="DV183" t="s">
        <v>610</v>
      </c>
      <c r="DW183" t="s">
        <v>610</v>
      </c>
      <c r="DX183" t="s">
        <v>40</v>
      </c>
      <c r="DY183">
        <v>51.20185030764706</v>
      </c>
      <c r="DZ183">
        <v>22.15781863608459</v>
      </c>
      <c r="EA183" t="s">
        <v>40</v>
      </c>
      <c r="EB183">
        <v>50</v>
      </c>
      <c r="EC183">
        <v>29.29211881951104</v>
      </c>
      <c r="ED183" t="s">
        <v>609</v>
      </c>
      <c r="EE183" t="s">
        <v>610</v>
      </c>
      <c r="EF183" t="s">
        <v>610</v>
      </c>
      <c r="EG183" t="s">
        <v>1899</v>
      </c>
      <c r="EH183" t="s">
        <v>609</v>
      </c>
      <c r="EI183" t="s">
        <v>609</v>
      </c>
      <c r="EJ183" t="s">
        <v>609</v>
      </c>
      <c r="EK183" t="s">
        <v>609</v>
      </c>
      <c r="EL183" t="s">
        <v>609</v>
      </c>
      <c r="EM183">
        <v>47</v>
      </c>
      <c r="EN183" t="s">
        <v>609</v>
      </c>
      <c r="EO183">
        <v>0</v>
      </c>
      <c r="EP183" t="s">
        <v>609</v>
      </c>
      <c r="EQ183" t="s">
        <v>1899</v>
      </c>
      <c r="ER183">
        <v>67.02</v>
      </c>
      <c r="ES183" t="s">
        <v>2845</v>
      </c>
      <c r="ET183">
        <v>20.19521167329331</v>
      </c>
      <c r="EU183">
        <v>-2.50013685207233</v>
      </c>
      <c r="EV183">
        <v>504.942497253418</v>
      </c>
      <c r="EW183">
        <v>494.5459979248047</v>
      </c>
      <c r="EX183" t="s">
        <v>2809</v>
      </c>
      <c r="EY183" t="s">
        <v>1899</v>
      </c>
      <c r="EZ183">
        <v>0</v>
      </c>
      <c r="FA183">
        <v>90.67774931594118</v>
      </c>
      <c r="FB183" t="s">
        <v>534</v>
      </c>
      <c r="FC183">
        <v>0</v>
      </c>
      <c r="FD183" t="s">
        <v>2850</v>
      </c>
      <c r="FE183" t="s">
        <v>3033</v>
      </c>
      <c r="FF183" t="s">
        <v>1899</v>
      </c>
      <c r="FG183">
        <v>1</v>
      </c>
      <c r="FH183">
        <v>0</v>
      </c>
      <c r="FI183">
        <v>1</v>
      </c>
      <c r="FJ183" t="s">
        <v>1906</v>
      </c>
      <c r="FK183">
        <v>1</v>
      </c>
      <c r="FL183" t="s">
        <v>610</v>
      </c>
      <c r="FM183" t="s">
        <v>3064</v>
      </c>
      <c r="FN183" t="s">
        <v>3064</v>
      </c>
      <c r="FO183" t="s">
        <v>1906</v>
      </c>
      <c r="FP183">
        <v>0.85</v>
      </c>
      <c r="FQ183">
        <v>487.9000244140625</v>
      </c>
      <c r="FR183" t="s">
        <v>1899</v>
      </c>
      <c r="FS183" t="s">
        <v>3083</v>
      </c>
      <c r="FT183" t="s">
        <v>3084</v>
      </c>
      <c r="FU183">
        <v>0.4204027762459089</v>
      </c>
      <c r="FV183">
        <v>0.4204027762459089</v>
      </c>
      <c r="FW183" t="s">
        <v>609</v>
      </c>
      <c r="FX183" t="s">
        <v>36</v>
      </c>
      <c r="FY183" t="s">
        <v>3085</v>
      </c>
      <c r="FZ183">
        <v>12.57750034332275</v>
      </c>
      <c r="GA183">
        <v>25966.75</v>
      </c>
      <c r="GB183" t="s">
        <v>1899</v>
      </c>
      <c r="GC183">
        <v>47.28067192226295</v>
      </c>
      <c r="GD183" t="s">
        <v>609</v>
      </c>
      <c r="GE183" t="s">
        <v>534</v>
      </c>
      <c r="GF183">
        <v>88</v>
      </c>
      <c r="GG183" t="s">
        <v>36</v>
      </c>
      <c r="GH183">
        <v>60.61435357999881</v>
      </c>
      <c r="GI183" t="s">
        <v>609</v>
      </c>
      <c r="GJ183">
        <v>50</v>
      </c>
      <c r="GK183" t="s">
        <v>609</v>
      </c>
      <c r="GL183">
        <v>0</v>
      </c>
      <c r="GM183">
        <v>0</v>
      </c>
      <c r="GN183">
        <v>0</v>
      </c>
      <c r="GO183">
        <v>31.73182924131656</v>
      </c>
      <c r="GP183" t="s">
        <v>610</v>
      </c>
      <c r="GQ183">
        <v>35</v>
      </c>
      <c r="GR183" t="s">
        <v>693</v>
      </c>
      <c r="GS183">
        <v>50</v>
      </c>
      <c r="GT183" t="s">
        <v>609</v>
      </c>
      <c r="GU183" t="s">
        <v>40</v>
      </c>
      <c r="GV183" t="s">
        <v>1899</v>
      </c>
      <c r="GW183">
        <v>529.7611366539155</v>
      </c>
      <c r="GX183" t="s">
        <v>3090</v>
      </c>
      <c r="GY183">
        <v>-8.84571168308346</v>
      </c>
      <c r="GZ183" t="s">
        <v>609</v>
      </c>
      <c r="HA183">
        <v>497.9771390087063</v>
      </c>
      <c r="HB183">
        <v>561.5451342991247</v>
      </c>
      <c r="HC183">
        <v>-0.3563952382359606</v>
      </c>
      <c r="HD183" t="s">
        <v>3087</v>
      </c>
      <c r="HE183" t="s">
        <v>695</v>
      </c>
      <c r="HF183">
        <v>25</v>
      </c>
      <c r="HG183">
        <v>1</v>
      </c>
      <c r="HH183">
        <v>14.54130768648853</v>
      </c>
      <c r="HI183" t="s">
        <v>40</v>
      </c>
      <c r="HJ183" t="s">
        <v>664</v>
      </c>
      <c r="HK183">
        <v>507.368</v>
      </c>
      <c r="HL183">
        <v>598.533</v>
      </c>
      <c r="HM183">
        <v>485.662</v>
      </c>
      <c r="HN183" t="s">
        <v>3093</v>
      </c>
      <c r="HO183" t="b">
        <v>0</v>
      </c>
      <c r="HR183">
        <v>507.368</v>
      </c>
      <c r="HS183">
        <v>598.533</v>
      </c>
      <c r="HT183">
        <v>507.368</v>
      </c>
      <c r="HU183">
        <v>-4.822536325411855</v>
      </c>
      <c r="HV183">
        <v>35</v>
      </c>
      <c r="HW183" t="s">
        <v>533</v>
      </c>
      <c r="HX183">
        <v>100</v>
      </c>
      <c r="HY183" t="s">
        <v>36</v>
      </c>
      <c r="HZ183" t="s">
        <v>1899</v>
      </c>
      <c r="IA183">
        <v>40</v>
      </c>
      <c r="IB183">
        <v>60</v>
      </c>
      <c r="IC183">
        <v>20</v>
      </c>
      <c r="ID183">
        <v>100</v>
      </c>
      <c r="IE183">
        <v>57</v>
      </c>
      <c r="IF183">
        <v>57.74508802087573</v>
      </c>
      <c r="IG183">
        <v>57</v>
      </c>
      <c r="IH183">
        <v>29.29211881951104</v>
      </c>
      <c r="II183">
        <v>47</v>
      </c>
      <c r="IJ183">
        <v>0</v>
      </c>
      <c r="IK183">
        <v>40.62877494238</v>
      </c>
      <c r="IL183">
        <v>57.22352640626272</v>
      </c>
      <c r="IM183">
        <v>67.02</v>
      </c>
      <c r="IN183">
        <v>49</v>
      </c>
      <c r="IO183">
        <v>50.451509976952</v>
      </c>
      <c r="IP183">
        <v>54.092632482714</v>
      </c>
      <c r="IQ183">
        <v>48.870071229833</v>
      </c>
      <c r="IR183">
        <v>55.8</v>
      </c>
      <c r="IS183">
        <v>49.270071229833</v>
      </c>
      <c r="IT183">
        <v>48.888632482714</v>
      </c>
      <c r="IU183">
        <v>40.62877494238</v>
      </c>
      <c r="IV183">
        <v>57</v>
      </c>
      <c r="IW183">
        <v>54.82352640626272</v>
      </c>
      <c r="IX183">
        <v>18.20656565656566</v>
      </c>
      <c r="IY183">
        <v>2.24</v>
      </c>
      <c r="IZ183">
        <v>100</v>
      </c>
      <c r="JA183" t="s">
        <v>2850</v>
      </c>
      <c r="JB183" t="s">
        <v>2851</v>
      </c>
      <c r="JC183" t="s">
        <v>3097</v>
      </c>
      <c r="JE183">
        <v>58.870071229833</v>
      </c>
      <c r="JF183">
        <v>10</v>
      </c>
      <c r="JG183">
        <v>0</v>
      </c>
      <c r="JH183">
        <v>61.870071229833</v>
      </c>
      <c r="JI183">
        <v>3</v>
      </c>
      <c r="JJ183" t="s">
        <v>3098</v>
      </c>
      <c r="JK183" t="s">
        <v>3101</v>
      </c>
      <c r="JL183">
        <v>61.870071229833</v>
      </c>
      <c r="JM183">
        <v>0</v>
      </c>
      <c r="JN183" t="s">
        <v>3102</v>
      </c>
      <c r="JO183" t="s">
        <v>3156</v>
      </c>
      <c r="JP183">
        <v>58.870071229833</v>
      </c>
      <c r="JQ183">
        <v>-3</v>
      </c>
      <c r="JR183" t="s">
        <v>3267</v>
      </c>
      <c r="JS183" t="s">
        <v>533</v>
      </c>
      <c r="JT183">
        <v>100</v>
      </c>
      <c r="JU183">
        <v>43.5667332260482</v>
      </c>
      <c r="JV183">
        <v>44.6386121041928</v>
      </c>
      <c r="JW183">
        <v>100</v>
      </c>
      <c r="JX183">
        <v>32.03540100000001</v>
      </c>
      <c r="JY183">
        <v>39.99999999999999</v>
      </c>
      <c r="JZ183" t="s">
        <v>3291</v>
      </c>
      <c r="KA183">
        <v>1</v>
      </c>
      <c r="KB183">
        <v>30.66</v>
      </c>
      <c r="KC183">
        <v>25</v>
      </c>
      <c r="KD183">
        <v>12</v>
      </c>
      <c r="KE183">
        <v>43</v>
      </c>
      <c r="KF183">
        <v>70</v>
      </c>
      <c r="KG183">
        <v>59.5</v>
      </c>
      <c r="KH183">
        <v>85</v>
      </c>
      <c r="KI183">
        <v>45</v>
      </c>
      <c r="KJ183">
        <v>1</v>
      </c>
      <c r="KK183" t="s">
        <v>3083</v>
      </c>
      <c r="KL183" t="s">
        <v>3292</v>
      </c>
      <c r="KM183" t="s">
        <v>3293</v>
      </c>
      <c r="KN183">
        <v>0.8</v>
      </c>
      <c r="KO183" t="s">
        <v>3059</v>
      </c>
      <c r="KP183">
        <v>0</v>
      </c>
      <c r="KQ183">
        <v>48.15773462718364</v>
      </c>
      <c r="KR183">
        <v>30.66</v>
      </c>
      <c r="KS183">
        <v>59.5</v>
      </c>
      <c r="KT183">
        <v>59.5</v>
      </c>
      <c r="KU183">
        <v>64.5</v>
      </c>
      <c r="KV183" t="s">
        <v>705</v>
      </c>
      <c r="KW183" t="s">
        <v>3297</v>
      </c>
      <c r="KX183" t="s">
        <v>705</v>
      </c>
      <c r="KY183" t="s">
        <v>175</v>
      </c>
      <c r="KZ183" t="s">
        <v>175</v>
      </c>
      <c r="LA183">
        <v>-5.303338003784802</v>
      </c>
      <c r="LB183">
        <v>4.591001401135436</v>
      </c>
      <c r="LC183">
        <v>16.34226537281636</v>
      </c>
      <c r="LD183">
        <v>-12.9067332260482</v>
      </c>
      <c r="LE183" t="b">
        <v>1</v>
      </c>
      <c r="LH183">
        <v>0</v>
      </c>
      <c r="LI183">
        <v>0</v>
      </c>
      <c r="LL183">
        <v>0</v>
      </c>
      <c r="LM183">
        <v>0</v>
      </c>
      <c r="LO183">
        <v>19</v>
      </c>
      <c r="LP183">
        <v>35.7</v>
      </c>
      <c r="LQ183">
        <v>28</v>
      </c>
      <c r="LR183" t="s">
        <v>3088</v>
      </c>
      <c r="LS183">
        <v>29.59</v>
      </c>
      <c r="LT183">
        <v>26.65</v>
      </c>
      <c r="LU183">
        <v>0.8100000000000001</v>
      </c>
      <c r="LV183">
        <v>29.2</v>
      </c>
      <c r="LW183" t="s">
        <v>47</v>
      </c>
    </row>
    <row r="184" spans="1:335">
      <c r="A184" t="s">
        <v>328</v>
      </c>
      <c r="B184" t="s">
        <v>479</v>
      </c>
      <c r="C184" t="s">
        <v>1182</v>
      </c>
      <c r="D184" t="s">
        <v>1258</v>
      </c>
      <c r="E184" t="s">
        <v>1182</v>
      </c>
      <c r="F184" t="s">
        <v>71</v>
      </c>
      <c r="G184" t="s">
        <v>1270</v>
      </c>
      <c r="H184" s="19" t="s">
        <v>1505</v>
      </c>
      <c r="I184" t="s">
        <v>1712</v>
      </c>
      <c r="J184">
        <v>26978</v>
      </c>
      <c r="K184" t="s">
        <v>1737</v>
      </c>
      <c r="L184">
        <v>2235.6</v>
      </c>
      <c r="M184">
        <v>923236433920</v>
      </c>
      <c r="N184">
        <v>968749481984</v>
      </c>
      <c r="O184">
        <v>412758490</v>
      </c>
      <c r="P184">
        <v>106281787</v>
      </c>
      <c r="Q184">
        <v>1.08</v>
      </c>
      <c r="R184">
        <v>3054.8</v>
      </c>
      <c r="S184">
        <v>2132</v>
      </c>
      <c r="T184">
        <v>402063</v>
      </c>
      <c r="U184">
        <v>52.66431</v>
      </c>
      <c r="V184">
        <v>36.233387</v>
      </c>
      <c r="W184">
        <v>6.0378704</v>
      </c>
      <c r="X184">
        <v>6.815731</v>
      </c>
      <c r="Y184">
        <v>0</v>
      </c>
      <c r="Z184">
        <v>30.002</v>
      </c>
      <c r="AA184">
        <v>7.152</v>
      </c>
      <c r="AB184">
        <v>9</v>
      </c>
      <c r="AC184">
        <v>13.463001</v>
      </c>
      <c r="AD184">
        <v>7.066</v>
      </c>
      <c r="AE184">
        <v>69.78199499999999</v>
      </c>
      <c r="AF184">
        <v>18.92</v>
      </c>
      <c r="AG184">
        <v>12.925</v>
      </c>
      <c r="AH184">
        <v>23.837</v>
      </c>
      <c r="AI184">
        <v>20.2</v>
      </c>
      <c r="AJ184">
        <v>0</v>
      </c>
      <c r="AK184">
        <v>0</v>
      </c>
      <c r="AL184">
        <v>-21.7</v>
      </c>
      <c r="AM184">
        <v>10</v>
      </c>
      <c r="AN184">
        <v>1.143</v>
      </c>
      <c r="AO184">
        <v>0.761</v>
      </c>
      <c r="AP184">
        <v>34985897984</v>
      </c>
      <c r="AQ184">
        <v>83686498304</v>
      </c>
      <c r="AR184">
        <v>28737499136</v>
      </c>
      <c r="AS184">
        <v>10558162944</v>
      </c>
      <c r="AT184">
        <v>42.45</v>
      </c>
      <c r="AU184">
        <v>61.7</v>
      </c>
      <c r="AV184">
        <v>370.263</v>
      </c>
      <c r="AW184">
        <v>330.353</v>
      </c>
      <c r="AX184">
        <v>84.744</v>
      </c>
      <c r="AY184">
        <v>74.753</v>
      </c>
      <c r="AZ184">
        <v>17.959</v>
      </c>
      <c r="BA184">
        <v>-7.493683832277499</v>
      </c>
      <c r="BB184">
        <v>-14.01869106226191</v>
      </c>
      <c r="BC184">
        <v>-12.26732611513068</v>
      </c>
      <c r="BD184">
        <v>-14.31434250820899</v>
      </c>
      <c r="BE184">
        <v>29.69279559872398</v>
      </c>
      <c r="BF184">
        <v>42</v>
      </c>
      <c r="BG184" t="s">
        <v>1741</v>
      </c>
      <c r="BH184" t="s">
        <v>1884</v>
      </c>
      <c r="BI184">
        <v>100</v>
      </c>
      <c r="BJ184" t="s">
        <v>1899</v>
      </c>
      <c r="BK184" t="s">
        <v>328</v>
      </c>
      <c r="BL184">
        <v>90</v>
      </c>
      <c r="BM184" t="s">
        <v>1900</v>
      </c>
      <c r="BN184" t="s">
        <v>1902</v>
      </c>
      <c r="BO184">
        <v>2235.60009765625</v>
      </c>
      <c r="BP184">
        <v>0.5803818224575874</v>
      </c>
      <c r="BQ184">
        <v>0.3906864113354835</v>
      </c>
      <c r="BR184">
        <v>0.6800314188808887</v>
      </c>
      <c r="BS184">
        <v>-7.101595775763558</v>
      </c>
      <c r="BT184">
        <v>-8.47082507036847</v>
      </c>
      <c r="BU184">
        <v>-9.541143238853389</v>
      </c>
      <c r="BV184">
        <v>1.432046235897598</v>
      </c>
      <c r="BW184">
        <v>3.109884939198658</v>
      </c>
      <c r="BX184">
        <v>5.577250288841877</v>
      </c>
      <c r="BY184">
        <v>1.872427478885218</v>
      </c>
      <c r="BZ184">
        <v>14.29676210260116</v>
      </c>
      <c r="CA184">
        <v>28.87350310934158</v>
      </c>
      <c r="CB184">
        <v>33.47329319841168</v>
      </c>
      <c r="CC184">
        <v>-54.9106765268416</v>
      </c>
      <c r="CD184">
        <v>-56.45801275206148</v>
      </c>
      <c r="CE184">
        <v>1.54733622521988</v>
      </c>
      <c r="CF184" t="s">
        <v>1904</v>
      </c>
      <c r="CG184">
        <v>2232.600048828125</v>
      </c>
      <c r="CH184">
        <v>2243.100024414062</v>
      </c>
      <c r="CI184">
        <v>2293.590026855469</v>
      </c>
      <c r="CJ184">
        <v>2235.035560205499</v>
      </c>
      <c r="CK184">
        <v>2248.467796878613</v>
      </c>
      <c r="CL184">
        <v>2288.62402654685</v>
      </c>
      <c r="CM184">
        <v>18.18781329674446</v>
      </c>
      <c r="CN184">
        <v>17.58981134791562</v>
      </c>
      <c r="CO184" t="s">
        <v>1910</v>
      </c>
      <c r="CP184">
        <v>20</v>
      </c>
      <c r="CQ184" t="s">
        <v>1912</v>
      </c>
      <c r="CR184" t="s">
        <v>1912</v>
      </c>
      <c r="CS184">
        <v>82338</v>
      </c>
      <c r="CT184">
        <v>653242</v>
      </c>
      <c r="CU184">
        <v>0.1260451716209307</v>
      </c>
      <c r="CV184" t="s">
        <v>2036</v>
      </c>
      <c r="CW184">
        <v>0.6627975226574087</v>
      </c>
      <c r="CX184" t="s">
        <v>2211</v>
      </c>
      <c r="CY184" t="s">
        <v>2415</v>
      </c>
      <c r="CZ184" t="s">
        <v>2612</v>
      </c>
      <c r="DA184" t="s">
        <v>2787</v>
      </c>
      <c r="DB184">
        <v>0.5622778755296931</v>
      </c>
      <c r="DC184">
        <v>-1.515414200165199</v>
      </c>
      <c r="DD184">
        <v>-8.515769434616182</v>
      </c>
      <c r="DE184" t="s">
        <v>2808</v>
      </c>
      <c r="DF184" t="s">
        <v>1912</v>
      </c>
      <c r="DG184" t="s">
        <v>1912</v>
      </c>
      <c r="DH184">
        <v>0</v>
      </c>
      <c r="DI184">
        <v>77.10393311407222</v>
      </c>
      <c r="DJ184" t="s">
        <v>659</v>
      </c>
      <c r="DK184" t="s">
        <v>1899</v>
      </c>
      <c r="DL184">
        <v>28.9</v>
      </c>
      <c r="DM184" t="s">
        <v>605</v>
      </c>
      <c r="DN184" t="s">
        <v>608</v>
      </c>
      <c r="DO184" t="s">
        <v>40</v>
      </c>
      <c r="DP184" t="s">
        <v>609</v>
      </c>
      <c r="DQ184">
        <v>75</v>
      </c>
      <c r="DR184">
        <v>2123.82</v>
      </c>
      <c r="DS184">
        <v>2447</v>
      </c>
      <c r="DT184" t="s">
        <v>533</v>
      </c>
      <c r="DU184" t="s">
        <v>1899</v>
      </c>
      <c r="DV184" t="s">
        <v>610</v>
      </c>
      <c r="DW184" t="s">
        <v>609</v>
      </c>
      <c r="DX184" t="s">
        <v>40</v>
      </c>
      <c r="DY184">
        <v>65.59263073718378</v>
      </c>
      <c r="DZ184">
        <v>32.85455894916872</v>
      </c>
      <c r="EA184" t="s">
        <v>637</v>
      </c>
      <c r="EB184">
        <v>75</v>
      </c>
      <c r="EC184">
        <v>54.92778922115514</v>
      </c>
      <c r="ED184" t="s">
        <v>610</v>
      </c>
      <c r="EE184" t="s">
        <v>610</v>
      </c>
      <c r="EF184" t="s">
        <v>610</v>
      </c>
      <c r="EG184" t="s">
        <v>1899</v>
      </c>
      <c r="EH184" t="s">
        <v>609</v>
      </c>
      <c r="EI184" t="s">
        <v>695</v>
      </c>
      <c r="EJ184" t="s">
        <v>609</v>
      </c>
      <c r="EK184" t="s">
        <v>609</v>
      </c>
      <c r="EL184" t="s">
        <v>609</v>
      </c>
      <c r="EM184">
        <v>47</v>
      </c>
      <c r="EN184" t="s">
        <v>660</v>
      </c>
      <c r="EO184">
        <v>0</v>
      </c>
      <c r="EP184" t="s">
        <v>609</v>
      </c>
      <c r="EQ184" t="s">
        <v>1899</v>
      </c>
      <c r="ER184">
        <v>77.55</v>
      </c>
      <c r="ES184" t="s">
        <v>2844</v>
      </c>
      <c r="ET184">
        <v>28.87350310934158</v>
      </c>
      <c r="EU184">
        <v>-55.05695581724012</v>
      </c>
      <c r="EV184">
        <v>2293.590026855469</v>
      </c>
      <c r="EW184">
        <v>2411.522006835938</v>
      </c>
      <c r="EX184" t="s">
        <v>2809</v>
      </c>
      <c r="EY184" t="s">
        <v>1899</v>
      </c>
      <c r="EZ184">
        <v>0</v>
      </c>
      <c r="FA184">
        <v>94.28739311400692</v>
      </c>
      <c r="FB184" t="s">
        <v>534</v>
      </c>
      <c r="FC184">
        <v>0</v>
      </c>
      <c r="FD184" t="s">
        <v>2850</v>
      </c>
      <c r="FE184" t="s">
        <v>3034</v>
      </c>
      <c r="FF184" t="s">
        <v>1899</v>
      </c>
      <c r="FG184">
        <v>1</v>
      </c>
      <c r="FH184">
        <v>0</v>
      </c>
      <c r="FI184">
        <v>1</v>
      </c>
      <c r="FJ184" t="s">
        <v>1906</v>
      </c>
      <c r="FK184">
        <v>1</v>
      </c>
      <c r="FL184" t="s">
        <v>610</v>
      </c>
      <c r="FM184" t="s">
        <v>3064</v>
      </c>
      <c r="FN184" t="s">
        <v>3064</v>
      </c>
      <c r="FO184" t="s">
        <v>1906</v>
      </c>
      <c r="FP184">
        <v>0.85</v>
      </c>
      <c r="FQ184">
        <v>2411.74951171875</v>
      </c>
      <c r="FR184" t="s">
        <v>1899</v>
      </c>
      <c r="FS184" t="s">
        <v>3083</v>
      </c>
      <c r="FT184" t="s">
        <v>3084</v>
      </c>
      <c r="FU184">
        <v>0.4204027762459089</v>
      </c>
      <c r="FV184">
        <v>0.4204027762459089</v>
      </c>
      <c r="FW184" t="s">
        <v>609</v>
      </c>
      <c r="FX184" t="s">
        <v>36</v>
      </c>
      <c r="FY184" t="s">
        <v>3085</v>
      </c>
      <c r="FZ184">
        <v>12.57750034332275</v>
      </c>
      <c r="GA184">
        <v>25966.75</v>
      </c>
      <c r="GB184" t="s">
        <v>1899</v>
      </c>
      <c r="GC184">
        <v>51.52384152356875</v>
      </c>
      <c r="GD184" t="s">
        <v>609</v>
      </c>
      <c r="GE184" t="s">
        <v>534</v>
      </c>
      <c r="GF184">
        <v>92</v>
      </c>
      <c r="GG184" t="s">
        <v>36</v>
      </c>
      <c r="GH184">
        <v>64.88040063246478</v>
      </c>
      <c r="GI184" t="s">
        <v>609</v>
      </c>
      <c r="GJ184">
        <v>50</v>
      </c>
      <c r="GK184" t="s">
        <v>609</v>
      </c>
      <c r="GL184">
        <v>0</v>
      </c>
      <c r="GM184">
        <v>0</v>
      </c>
      <c r="GN184">
        <v>0</v>
      </c>
      <c r="GO184">
        <v>46.54860666914656</v>
      </c>
      <c r="GP184" t="s">
        <v>609</v>
      </c>
      <c r="GQ184">
        <v>35</v>
      </c>
      <c r="GR184" t="s">
        <v>693</v>
      </c>
      <c r="GS184">
        <v>50</v>
      </c>
      <c r="GT184" t="s">
        <v>609</v>
      </c>
      <c r="GU184" t="s">
        <v>36</v>
      </c>
      <c r="GV184" t="s">
        <v>1899</v>
      </c>
      <c r="GW184">
        <v>2459.694179783822</v>
      </c>
      <c r="GX184" t="s">
        <v>3090</v>
      </c>
      <c r="GY184">
        <v>-9.110648143553641</v>
      </c>
      <c r="GZ184" t="s">
        <v>609</v>
      </c>
      <c r="HA184">
        <v>2348.048597127253</v>
      </c>
      <c r="HB184">
        <v>2571.33976244039</v>
      </c>
      <c r="HC184">
        <v>-0.04667326426502111</v>
      </c>
      <c r="HD184" t="s">
        <v>3088</v>
      </c>
      <c r="HE184" t="s">
        <v>3092</v>
      </c>
      <c r="HF184">
        <v>40</v>
      </c>
      <c r="HG184">
        <v>4</v>
      </c>
      <c r="HH184">
        <v>44.9492200853842</v>
      </c>
      <c r="HI184" t="s">
        <v>36</v>
      </c>
      <c r="HJ184" t="s">
        <v>535</v>
      </c>
      <c r="HK184">
        <v>2444.0415</v>
      </c>
      <c r="HL184">
        <v>2663.737</v>
      </c>
      <c r="HM184">
        <v>2224.346</v>
      </c>
      <c r="HN184" t="s">
        <v>3093</v>
      </c>
      <c r="HO184" t="b">
        <v>1</v>
      </c>
      <c r="HP184">
        <v>2224.346</v>
      </c>
      <c r="HR184">
        <v>2444.0415</v>
      </c>
      <c r="HS184">
        <v>2663.737</v>
      </c>
      <c r="HT184">
        <v>2224.346</v>
      </c>
      <c r="HU184">
        <v>0.5059508572969311</v>
      </c>
      <c r="HV184">
        <v>60</v>
      </c>
      <c r="HW184" t="s">
        <v>535</v>
      </c>
      <c r="HX184">
        <v>50</v>
      </c>
      <c r="HY184" t="s">
        <v>40</v>
      </c>
      <c r="HZ184" t="s">
        <v>1899</v>
      </c>
      <c r="IA184">
        <v>20</v>
      </c>
      <c r="IB184">
        <v>20</v>
      </c>
      <c r="IC184">
        <v>40</v>
      </c>
      <c r="ID184">
        <v>100</v>
      </c>
      <c r="IE184">
        <v>42</v>
      </c>
      <c r="IF184">
        <v>77.10393311407222</v>
      </c>
      <c r="IG184">
        <v>75</v>
      </c>
      <c r="IH184">
        <v>54.92778922115514</v>
      </c>
      <c r="II184">
        <v>47</v>
      </c>
      <c r="IJ184">
        <v>0</v>
      </c>
      <c r="IK184">
        <v>54.50450694006135</v>
      </c>
      <c r="IL184">
        <v>75.63117993422166</v>
      </c>
      <c r="IM184">
        <v>77.55</v>
      </c>
      <c r="IN184">
        <v>43.9</v>
      </c>
      <c r="IO184">
        <v>47.00180277602455</v>
      </c>
      <c r="IP184">
        <v>52.86135208201841</v>
      </c>
      <c r="IQ184">
        <v>46.94657742902147</v>
      </c>
      <c r="IR184">
        <v>53.835</v>
      </c>
      <c r="IS184">
        <v>46.85157742902148</v>
      </c>
      <c r="IT184">
        <v>47.0363520820184</v>
      </c>
      <c r="IU184">
        <v>54.50450694006135</v>
      </c>
      <c r="IV184">
        <v>42</v>
      </c>
      <c r="IW184">
        <v>53.10117993422167</v>
      </c>
      <c r="IX184">
        <v>17.98750414281619</v>
      </c>
      <c r="IY184">
        <v>1.86</v>
      </c>
      <c r="IZ184">
        <v>100</v>
      </c>
      <c r="JA184" t="s">
        <v>2850</v>
      </c>
      <c r="JB184" t="s">
        <v>2851</v>
      </c>
      <c r="JC184" t="s">
        <v>3097</v>
      </c>
      <c r="JE184">
        <v>56.94657742902147</v>
      </c>
      <c r="JF184">
        <v>10</v>
      </c>
      <c r="JG184">
        <v>0</v>
      </c>
      <c r="JH184">
        <v>56.94657742902147</v>
      </c>
      <c r="JI184">
        <v>0</v>
      </c>
      <c r="JK184" t="s">
        <v>3101</v>
      </c>
      <c r="JL184">
        <v>56.94657742902147</v>
      </c>
      <c r="JM184">
        <v>0</v>
      </c>
      <c r="JN184" t="s">
        <v>3102</v>
      </c>
      <c r="JO184" t="s">
        <v>3125</v>
      </c>
      <c r="JP184">
        <v>57.94657742902147</v>
      </c>
      <c r="JQ184">
        <v>1</v>
      </c>
      <c r="JR184" t="s">
        <v>3265</v>
      </c>
      <c r="JS184" t="s">
        <v>535</v>
      </c>
      <c r="JT184">
        <v>50</v>
      </c>
      <c r="JU184">
        <v>40.260383</v>
      </c>
      <c r="JV184">
        <v>35.55</v>
      </c>
      <c r="JW184">
        <v>100</v>
      </c>
      <c r="JX184">
        <v>26.864415</v>
      </c>
      <c r="JY184">
        <v>40</v>
      </c>
      <c r="JZ184" t="s">
        <v>3291</v>
      </c>
      <c r="KA184">
        <v>1</v>
      </c>
      <c r="KB184">
        <v>30.135</v>
      </c>
      <c r="KC184">
        <v>18</v>
      </c>
      <c r="KD184">
        <v>25</v>
      </c>
      <c r="KE184">
        <v>35</v>
      </c>
      <c r="KF184">
        <v>70</v>
      </c>
      <c r="KG184">
        <v>58</v>
      </c>
      <c r="KH184">
        <v>85</v>
      </c>
      <c r="KI184">
        <v>35</v>
      </c>
      <c r="KJ184">
        <v>1</v>
      </c>
      <c r="KK184" t="s">
        <v>3083</v>
      </c>
      <c r="KL184" t="s">
        <v>3292</v>
      </c>
      <c r="KM184" t="s">
        <v>3293</v>
      </c>
      <c r="KN184">
        <v>0.8</v>
      </c>
      <c r="KO184" t="s">
        <v>3059</v>
      </c>
      <c r="KP184">
        <v>0</v>
      </c>
      <c r="KQ184">
        <v>45.26624132870644</v>
      </c>
      <c r="KR184">
        <v>30.135</v>
      </c>
      <c r="KS184">
        <v>58</v>
      </c>
      <c r="KT184">
        <v>58</v>
      </c>
      <c r="KU184">
        <v>63</v>
      </c>
      <c r="KV184" t="s">
        <v>705</v>
      </c>
      <c r="KW184" t="s">
        <v>3297</v>
      </c>
      <c r="KX184" t="s">
        <v>705</v>
      </c>
      <c r="KY184" t="s">
        <v>175</v>
      </c>
      <c r="KZ184" t="s">
        <v>175</v>
      </c>
      <c r="LA184">
        <v>-6.686194429021477</v>
      </c>
      <c r="LB184">
        <v>5.005858328706438</v>
      </c>
      <c r="LC184">
        <v>17.73375867129356</v>
      </c>
      <c r="LD184">
        <v>-10.125383</v>
      </c>
      <c r="LE184" t="b">
        <v>1</v>
      </c>
      <c r="LH184">
        <v>0</v>
      </c>
      <c r="LI184">
        <v>0</v>
      </c>
      <c r="LL184">
        <v>0</v>
      </c>
      <c r="LM184">
        <v>0</v>
      </c>
      <c r="LO184">
        <v>14</v>
      </c>
      <c r="LP184">
        <v>7.1</v>
      </c>
      <c r="LQ184">
        <v>14</v>
      </c>
      <c r="LR184" t="s">
        <v>609</v>
      </c>
      <c r="LS184">
        <v>21.64</v>
      </c>
      <c r="LT184">
        <v>17.62</v>
      </c>
      <c r="LU184">
        <v>1.09</v>
      </c>
      <c r="LV184">
        <v>29.1</v>
      </c>
      <c r="LW184" t="s">
        <v>36</v>
      </c>
    </row>
    <row r="185" spans="1:335">
      <c r="A185" t="s">
        <v>329</v>
      </c>
      <c r="B185" t="s">
        <v>480</v>
      </c>
      <c r="C185" t="s">
        <v>1234</v>
      </c>
      <c r="D185" t="s">
        <v>1258</v>
      </c>
      <c r="E185" t="s">
        <v>1234</v>
      </c>
      <c r="F185" t="s">
        <v>64</v>
      </c>
      <c r="G185" t="s">
        <v>1305</v>
      </c>
      <c r="H185" s="19" t="s">
        <v>1506</v>
      </c>
      <c r="I185" t="s">
        <v>1713</v>
      </c>
      <c r="J185">
        <v>0</v>
      </c>
      <c r="K185" t="s">
        <v>1737</v>
      </c>
      <c r="L185">
        <v>681.6</v>
      </c>
      <c r="M185">
        <v>1073378557952</v>
      </c>
      <c r="N185">
        <v>1065569288192</v>
      </c>
      <c r="O185">
        <v>1574792609</v>
      </c>
      <c r="P185">
        <v>667805538</v>
      </c>
      <c r="Q185">
        <v>1.16</v>
      </c>
      <c r="R185">
        <v>811.4</v>
      </c>
      <c r="S185">
        <v>517.7</v>
      </c>
      <c r="T185">
        <v>3213618</v>
      </c>
      <c r="U185">
        <v>98.7826</v>
      </c>
      <c r="V185">
        <v>72.58785</v>
      </c>
      <c r="W185">
        <v>14.3918915</v>
      </c>
      <c r="X185">
        <v>9.696904999999999</v>
      </c>
      <c r="Y185">
        <v>0</v>
      </c>
      <c r="Z185">
        <v>75.586</v>
      </c>
      <c r="AA185">
        <v>9.625999999999999</v>
      </c>
      <c r="AB185">
        <v>19</v>
      </c>
      <c r="AC185">
        <v>18.687999</v>
      </c>
      <c r="AD185">
        <v>8.802999999999999</v>
      </c>
      <c r="AE185">
        <v>29.894</v>
      </c>
      <c r="AF185">
        <v>11.108</v>
      </c>
      <c r="AG185">
        <v>9.652001</v>
      </c>
      <c r="AH185">
        <v>12.736</v>
      </c>
      <c r="AI185">
        <v>21.1</v>
      </c>
      <c r="AJ185">
        <v>0</v>
      </c>
      <c r="AK185">
        <v>0</v>
      </c>
      <c r="AL185">
        <v>29.8</v>
      </c>
      <c r="AM185">
        <v>1.519</v>
      </c>
      <c r="AN185">
        <v>1.708</v>
      </c>
      <c r="AO185">
        <v>0.981</v>
      </c>
      <c r="AP185">
        <v>13863199744</v>
      </c>
      <c r="AQ185">
        <v>1168199936</v>
      </c>
      <c r="AR185">
        <v>10505199616</v>
      </c>
      <c r="AS185">
        <v>-8324612608</v>
      </c>
      <c r="AT185">
        <v>6.9</v>
      </c>
      <c r="AU185">
        <v>9.390000000000001</v>
      </c>
      <c r="AV185">
        <v>47.36</v>
      </c>
      <c r="AW185">
        <v>71.892</v>
      </c>
      <c r="AX185">
        <v>8.800000000000001</v>
      </c>
      <c r="AY185">
        <v>58.68600000000001</v>
      </c>
      <c r="AZ185">
        <v>18.425</v>
      </c>
      <c r="BA185">
        <v>-6.418617638092307</v>
      </c>
      <c r="BB185">
        <v>0.5977400731953462</v>
      </c>
      <c r="BC185">
        <v>-1.360350855870116</v>
      </c>
      <c r="BD185">
        <v>-7.295194254217249</v>
      </c>
      <c r="BE185">
        <v>35.75732042179395</v>
      </c>
      <c r="BF185">
        <v>67</v>
      </c>
      <c r="BG185" t="s">
        <v>1740</v>
      </c>
      <c r="BH185" t="s">
        <v>1851</v>
      </c>
      <c r="BI185">
        <v>100</v>
      </c>
      <c r="BJ185" t="s">
        <v>1899</v>
      </c>
      <c r="BK185" t="s">
        <v>329</v>
      </c>
      <c r="BL185">
        <v>90</v>
      </c>
      <c r="BM185" t="s">
        <v>1900</v>
      </c>
      <c r="BN185" t="s">
        <v>1902</v>
      </c>
      <c r="BO185">
        <v>681.5999755859375</v>
      </c>
      <c r="BP185">
        <v>-0.2049816126006632</v>
      </c>
      <c r="BQ185">
        <v>-7.107328710604765</v>
      </c>
      <c r="BR185">
        <v>-7.005939800242378</v>
      </c>
      <c r="BS185">
        <v>-5.660903033088238</v>
      </c>
      <c r="BT185">
        <v>-8.761128877117329</v>
      </c>
      <c r="BU185">
        <v>-1.82918225987615</v>
      </c>
      <c r="BV185">
        <v>3.231644978159301</v>
      </c>
      <c r="BW185">
        <v>4.781488466571013</v>
      </c>
      <c r="BX185">
        <v>7.039740940297901</v>
      </c>
      <c r="BY185">
        <v>2.231172796967827</v>
      </c>
      <c r="BZ185">
        <v>4.679787218849337</v>
      </c>
      <c r="CA185">
        <v>21.02722306710436</v>
      </c>
      <c r="CB185">
        <v>8.400534877806663</v>
      </c>
      <c r="CC185">
        <v>-11.24067951238976</v>
      </c>
      <c r="CD185">
        <v>-5.175449785333835</v>
      </c>
      <c r="CE185">
        <v>-6.065229727055926</v>
      </c>
      <c r="CF185" t="s">
        <v>1905</v>
      </c>
      <c r="CG185">
        <v>704.0299926757813</v>
      </c>
      <c r="CH185">
        <v>723.2199951171875</v>
      </c>
      <c r="CI185">
        <v>731.4874969482422</v>
      </c>
      <c r="CJ185">
        <v>700.6340129429224</v>
      </c>
      <c r="CK185">
        <v>714.2683021803706</v>
      </c>
      <c r="CL185">
        <v>725.4368047230232</v>
      </c>
      <c r="CM185">
        <v>4.844280433766752</v>
      </c>
      <c r="CN185">
        <v>6.656204609146216</v>
      </c>
      <c r="CO185" t="s">
        <v>2004</v>
      </c>
      <c r="CP185">
        <v>-40</v>
      </c>
      <c r="CQ185" t="s">
        <v>1912</v>
      </c>
      <c r="CR185" t="s">
        <v>1912</v>
      </c>
      <c r="CS185">
        <v>4888391</v>
      </c>
      <c r="CT185">
        <v>2624531.7</v>
      </c>
      <c r="CU185">
        <v>1.862576474119173</v>
      </c>
      <c r="CV185" t="s">
        <v>2038</v>
      </c>
      <c r="CW185">
        <v>-0.5191524433012862</v>
      </c>
      <c r="CX185" t="s">
        <v>2212</v>
      </c>
      <c r="CY185" t="s">
        <v>2416</v>
      </c>
      <c r="CZ185" t="s">
        <v>2613</v>
      </c>
      <c r="DA185" t="s">
        <v>2788</v>
      </c>
      <c r="DB185">
        <v>-5.869355259349273</v>
      </c>
      <c r="DC185">
        <v>-7.873217803902454</v>
      </c>
      <c r="DD185">
        <v>-8.950040366693624</v>
      </c>
      <c r="DE185" t="s">
        <v>2809</v>
      </c>
      <c r="DF185" t="s">
        <v>1912</v>
      </c>
      <c r="DG185" t="s">
        <v>1912</v>
      </c>
      <c r="DH185">
        <v>0</v>
      </c>
      <c r="DI185">
        <v>41.03733186371067</v>
      </c>
      <c r="DJ185" t="s">
        <v>705</v>
      </c>
      <c r="DK185" t="s">
        <v>1899</v>
      </c>
      <c r="DL185">
        <v>21</v>
      </c>
      <c r="DM185" t="s">
        <v>610</v>
      </c>
      <c r="DN185" t="s">
        <v>617</v>
      </c>
      <c r="DO185" t="s">
        <v>47</v>
      </c>
      <c r="DP185" t="s">
        <v>618</v>
      </c>
      <c r="DQ185">
        <v>60</v>
      </c>
      <c r="DR185">
        <v>647.52</v>
      </c>
      <c r="DS185">
        <v>742.33</v>
      </c>
      <c r="DT185" t="s">
        <v>533</v>
      </c>
      <c r="DU185" t="s">
        <v>1899</v>
      </c>
      <c r="DV185" t="s">
        <v>610</v>
      </c>
      <c r="DW185" t="s">
        <v>618</v>
      </c>
      <c r="DX185" t="s">
        <v>47</v>
      </c>
      <c r="DY185">
        <v>43.59284369878725</v>
      </c>
      <c r="DZ185">
        <v>9.421972593061898</v>
      </c>
      <c r="EA185" t="s">
        <v>637</v>
      </c>
      <c r="EB185">
        <v>75</v>
      </c>
      <c r="EC185">
        <v>35.21224762824855</v>
      </c>
      <c r="ED185" t="s">
        <v>610</v>
      </c>
      <c r="EE185" t="s">
        <v>609</v>
      </c>
      <c r="EF185" t="s">
        <v>605</v>
      </c>
      <c r="EG185" t="s">
        <v>1899</v>
      </c>
      <c r="EH185" t="s">
        <v>708</v>
      </c>
      <c r="EI185" t="s">
        <v>695</v>
      </c>
      <c r="EJ185" t="s">
        <v>609</v>
      </c>
      <c r="EK185" t="s">
        <v>609</v>
      </c>
      <c r="EL185" t="s">
        <v>609</v>
      </c>
      <c r="EM185">
        <v>32</v>
      </c>
      <c r="EN185" t="s">
        <v>609</v>
      </c>
      <c r="EO185">
        <v>0</v>
      </c>
      <c r="EP185" t="s">
        <v>609</v>
      </c>
      <c r="EQ185" t="s">
        <v>1899</v>
      </c>
      <c r="ER185">
        <v>71.93000000000001</v>
      </c>
      <c r="ES185" t="s">
        <v>2840</v>
      </c>
      <c r="ET185">
        <v>21.02722306710436</v>
      </c>
      <c r="EU185">
        <v>-11.18901129352844</v>
      </c>
      <c r="EV185">
        <v>731.4874969482422</v>
      </c>
      <c r="EW185">
        <v>745.2839990234374</v>
      </c>
      <c r="EX185" t="s">
        <v>2846</v>
      </c>
      <c r="EY185" t="s">
        <v>1899</v>
      </c>
      <c r="EZ185">
        <v>0</v>
      </c>
      <c r="FA185">
        <v>81.70594389167726</v>
      </c>
      <c r="FB185" t="s">
        <v>534</v>
      </c>
      <c r="FC185">
        <v>0</v>
      </c>
      <c r="FD185" t="s">
        <v>2850</v>
      </c>
      <c r="FE185" t="s">
        <v>3035</v>
      </c>
      <c r="FF185" t="s">
        <v>1899</v>
      </c>
      <c r="FG185">
        <v>2</v>
      </c>
      <c r="FH185">
        <v>0.5</v>
      </c>
      <c r="FI185">
        <v>0.5</v>
      </c>
      <c r="FJ185" t="s">
        <v>3059</v>
      </c>
      <c r="FK185">
        <v>0.5</v>
      </c>
      <c r="FL185" t="s">
        <v>609</v>
      </c>
      <c r="FM185" t="s">
        <v>3075</v>
      </c>
      <c r="FN185" t="s">
        <v>3064</v>
      </c>
      <c r="FO185" t="s">
        <v>1906</v>
      </c>
      <c r="FP185">
        <v>0.85</v>
      </c>
      <c r="FQ185">
        <v>683.8499755859375</v>
      </c>
      <c r="FR185" t="s">
        <v>1899</v>
      </c>
      <c r="FS185" t="s">
        <v>3083</v>
      </c>
      <c r="FT185" t="s">
        <v>3084</v>
      </c>
      <c r="FU185">
        <v>0.4204027762459089</v>
      </c>
      <c r="FV185">
        <v>0.4204027762459089</v>
      </c>
      <c r="FW185" t="s">
        <v>609</v>
      </c>
      <c r="FX185" t="s">
        <v>36</v>
      </c>
      <c r="FY185" t="s">
        <v>3085</v>
      </c>
      <c r="FZ185">
        <v>12.57750034332275</v>
      </c>
      <c r="GA185">
        <v>25966.75</v>
      </c>
      <c r="GB185" t="s">
        <v>1899</v>
      </c>
      <c r="GC185">
        <v>41.7905190304362</v>
      </c>
      <c r="GD185" t="s">
        <v>609</v>
      </c>
      <c r="GE185" t="s">
        <v>534</v>
      </c>
      <c r="GF185">
        <v>88</v>
      </c>
      <c r="GG185" t="s">
        <v>36</v>
      </c>
      <c r="GH185">
        <v>50.44716172975163</v>
      </c>
      <c r="GI185" t="s">
        <v>609</v>
      </c>
      <c r="GJ185">
        <v>50</v>
      </c>
      <c r="GK185" t="s">
        <v>609</v>
      </c>
      <c r="GL185">
        <v>0</v>
      </c>
      <c r="GM185">
        <v>0</v>
      </c>
      <c r="GN185">
        <v>0</v>
      </c>
      <c r="GO185">
        <v>35.75543342242938</v>
      </c>
      <c r="GP185" t="s">
        <v>609</v>
      </c>
      <c r="GQ185">
        <v>35</v>
      </c>
      <c r="GR185" t="s">
        <v>693</v>
      </c>
      <c r="GS185">
        <v>17.55283827024837</v>
      </c>
      <c r="GT185" t="s">
        <v>693</v>
      </c>
      <c r="GU185" t="s">
        <v>40</v>
      </c>
      <c r="GV185" t="s">
        <v>1899</v>
      </c>
      <c r="GW185">
        <v>708.93078245068</v>
      </c>
      <c r="GX185" t="s">
        <v>3090</v>
      </c>
      <c r="GY185">
        <v>-3.855215141069698</v>
      </c>
      <c r="GZ185" t="s">
        <v>609</v>
      </c>
      <c r="HA185">
        <v>677.9624062088524</v>
      </c>
      <c r="HB185">
        <v>739.8991586925076</v>
      </c>
      <c r="HC185">
        <v>-0.08674454023095063</v>
      </c>
      <c r="HD185" t="s">
        <v>3088</v>
      </c>
      <c r="HE185" t="s">
        <v>3092</v>
      </c>
      <c r="HF185">
        <v>45</v>
      </c>
      <c r="HG185">
        <v>3</v>
      </c>
      <c r="HH185">
        <v>30.93311258158501</v>
      </c>
      <c r="HI185" t="s">
        <v>36</v>
      </c>
      <c r="HJ185" t="s">
        <v>664</v>
      </c>
      <c r="HK185">
        <v>679.711</v>
      </c>
      <c r="HL185">
        <v>751.9349999999999</v>
      </c>
      <c r="HM185">
        <v>660.705</v>
      </c>
      <c r="HN185" t="s">
        <v>3093</v>
      </c>
      <c r="HO185" t="b">
        <v>1</v>
      </c>
      <c r="HP185">
        <v>679.711</v>
      </c>
      <c r="HQ185">
        <v>660.705</v>
      </c>
      <c r="HR185">
        <v>751.9349999999999</v>
      </c>
      <c r="HT185">
        <v>679.711</v>
      </c>
      <c r="HU185">
        <v>0.277908638515117</v>
      </c>
      <c r="HV185">
        <v>55</v>
      </c>
      <c r="HW185" t="s">
        <v>535</v>
      </c>
      <c r="HX185">
        <v>0</v>
      </c>
      <c r="HY185" t="s">
        <v>40</v>
      </c>
      <c r="HZ185" t="s">
        <v>1899</v>
      </c>
      <c r="IA185">
        <v>20</v>
      </c>
      <c r="IB185">
        <v>20</v>
      </c>
      <c r="IC185">
        <v>100</v>
      </c>
      <c r="ID185">
        <v>100</v>
      </c>
      <c r="IE185">
        <v>67</v>
      </c>
      <c r="IF185">
        <v>41.03733186371067</v>
      </c>
      <c r="IG185">
        <v>60</v>
      </c>
      <c r="IH185">
        <v>35.21224762824855</v>
      </c>
      <c r="II185">
        <v>32</v>
      </c>
      <c r="IJ185">
        <v>50</v>
      </c>
      <c r="IK185">
        <v>46.11042766458575</v>
      </c>
      <c r="IL185">
        <v>54.3111995591132</v>
      </c>
      <c r="IM185">
        <v>71.93000000000001</v>
      </c>
      <c r="IN185">
        <v>52</v>
      </c>
      <c r="IO185">
        <v>58.6441710658343</v>
      </c>
      <c r="IP185">
        <v>61.71912829937573</v>
      </c>
      <c r="IQ185">
        <v>55.18864968260501</v>
      </c>
      <c r="IR185">
        <v>62.3</v>
      </c>
      <c r="IS185">
        <v>55.93864968260501</v>
      </c>
      <c r="IT185">
        <v>51.48312829937572</v>
      </c>
      <c r="IU185">
        <v>46.11042766458575</v>
      </c>
      <c r="IV185">
        <v>67</v>
      </c>
      <c r="IW185">
        <v>54.7111995591132</v>
      </c>
      <c r="IX185">
        <v>16.31779026217228</v>
      </c>
      <c r="IY185">
        <v>2.01</v>
      </c>
      <c r="IZ185">
        <v>100</v>
      </c>
      <c r="JA185" t="s">
        <v>2850</v>
      </c>
      <c r="JB185" t="s">
        <v>2851</v>
      </c>
      <c r="JC185" t="s">
        <v>3097</v>
      </c>
      <c r="JE185">
        <v>65.18864968260502</v>
      </c>
      <c r="JF185">
        <v>10</v>
      </c>
      <c r="JG185">
        <v>0</v>
      </c>
      <c r="JH185">
        <v>68.18864968260502</v>
      </c>
      <c r="JI185">
        <v>3</v>
      </c>
      <c r="JJ185" t="s">
        <v>3098</v>
      </c>
      <c r="JK185" t="s">
        <v>3101</v>
      </c>
      <c r="JL185">
        <v>68.18864968260502</v>
      </c>
      <c r="JM185">
        <v>0</v>
      </c>
      <c r="JN185" t="s">
        <v>3102</v>
      </c>
      <c r="JO185" t="s">
        <v>3230</v>
      </c>
      <c r="JP185">
        <v>68.18864968260502</v>
      </c>
      <c r="JQ185">
        <v>0</v>
      </c>
      <c r="JR185" t="s">
        <v>3247</v>
      </c>
      <c r="JS185" t="s">
        <v>535</v>
      </c>
      <c r="JT185">
        <v>0</v>
      </c>
      <c r="JU185">
        <v>50.20078751825151</v>
      </c>
      <c r="JV185">
        <v>69.44775087300603</v>
      </c>
      <c r="JW185">
        <v>100</v>
      </c>
      <c r="JX185">
        <v>34.194249</v>
      </c>
      <c r="JY185">
        <v>39.99999999999999</v>
      </c>
      <c r="JZ185" t="s">
        <v>3291</v>
      </c>
      <c r="KA185">
        <v>1</v>
      </c>
      <c r="KB185">
        <v>29.715</v>
      </c>
      <c r="KC185">
        <v>32</v>
      </c>
      <c r="KD185">
        <v>5</v>
      </c>
      <c r="KE185">
        <v>35</v>
      </c>
      <c r="KF185">
        <v>70</v>
      </c>
      <c r="KG185">
        <v>57</v>
      </c>
      <c r="KH185">
        <v>85</v>
      </c>
      <c r="KI185">
        <v>35</v>
      </c>
      <c r="KJ185">
        <v>1</v>
      </c>
      <c r="KK185" t="s">
        <v>3083</v>
      </c>
      <c r="KL185" t="s">
        <v>3292</v>
      </c>
      <c r="KM185" t="s">
        <v>3293</v>
      </c>
      <c r="KN185">
        <v>0.8</v>
      </c>
      <c r="KO185" t="s">
        <v>3059</v>
      </c>
      <c r="KP185">
        <v>0</v>
      </c>
      <c r="KQ185">
        <v>54.69714616755756</v>
      </c>
      <c r="KR185">
        <v>29.715</v>
      </c>
      <c r="KS185">
        <v>57</v>
      </c>
      <c r="KT185">
        <v>57</v>
      </c>
      <c r="KU185">
        <v>62</v>
      </c>
      <c r="KV185" t="s">
        <v>674</v>
      </c>
      <c r="KW185" t="s">
        <v>3297</v>
      </c>
      <c r="KX185" t="s">
        <v>674</v>
      </c>
      <c r="KY185" t="s">
        <v>175</v>
      </c>
      <c r="KZ185" t="s">
        <v>175</v>
      </c>
      <c r="LA185">
        <v>-4.987862164353501</v>
      </c>
      <c r="LB185">
        <v>4.496358649306053</v>
      </c>
      <c r="LC185">
        <v>7.302853832442437</v>
      </c>
      <c r="LD185">
        <v>-20.48578751825151</v>
      </c>
      <c r="LE185" t="b">
        <v>1</v>
      </c>
      <c r="LF185" t="s">
        <v>3062</v>
      </c>
      <c r="LG185" t="s">
        <v>1904</v>
      </c>
      <c r="LH185">
        <v>0.85</v>
      </c>
      <c r="LI185">
        <v>711.7999877929688</v>
      </c>
      <c r="LL185">
        <v>0</v>
      </c>
      <c r="LM185">
        <v>0</v>
      </c>
      <c r="LO185">
        <v>17</v>
      </c>
      <c r="LP185">
        <v>42.9</v>
      </c>
      <c r="LQ185">
        <v>28</v>
      </c>
      <c r="LR185" t="s">
        <v>3088</v>
      </c>
      <c r="LS185">
        <v>23.22</v>
      </c>
      <c r="LT185">
        <v>13.91</v>
      </c>
      <c r="LU185">
        <v>1</v>
      </c>
      <c r="LV185">
        <v>28.6</v>
      </c>
      <c r="LW185" t="s">
        <v>36</v>
      </c>
    </row>
    <row r="186" spans="1:335">
      <c r="A186" t="s">
        <v>330</v>
      </c>
      <c r="B186" t="s">
        <v>330</v>
      </c>
      <c r="C186" t="s">
        <v>1247</v>
      </c>
      <c r="D186" t="s">
        <v>1258</v>
      </c>
      <c r="E186" t="s">
        <v>1247</v>
      </c>
      <c r="F186" t="s">
        <v>78</v>
      </c>
      <c r="G186" t="s">
        <v>1272</v>
      </c>
      <c r="H186" s="19" t="s">
        <v>1507</v>
      </c>
      <c r="I186" t="s">
        <v>1714</v>
      </c>
      <c r="J186">
        <v>569</v>
      </c>
      <c r="K186" t="s">
        <v>1737</v>
      </c>
      <c r="L186">
        <v>1722.2</v>
      </c>
      <c r="M186">
        <v>860449996800</v>
      </c>
      <c r="N186">
        <v>935538982912</v>
      </c>
      <c r="O186">
        <v>500000000</v>
      </c>
      <c r="P186">
        <v>75000000</v>
      </c>
      <c r="Q186">
        <v>1.55</v>
      </c>
      <c r="R186">
        <v>2052.9</v>
      </c>
      <c r="S186">
        <v>1234</v>
      </c>
      <c r="T186">
        <v>223601</v>
      </c>
      <c r="U186">
        <v>55.710587</v>
      </c>
      <c r="V186">
        <v>31.862999</v>
      </c>
      <c r="W186">
        <v>13.779105</v>
      </c>
      <c r="X186">
        <v>9.441886</v>
      </c>
      <c r="Y186">
        <v>0</v>
      </c>
      <c r="Z186">
        <v>21.074</v>
      </c>
      <c r="AA186">
        <v>10.258</v>
      </c>
      <c r="AB186">
        <v>50</v>
      </c>
      <c r="AC186">
        <v>26.943</v>
      </c>
      <c r="AD186">
        <v>8.880000000000001</v>
      </c>
      <c r="AE186">
        <v>58.465</v>
      </c>
      <c r="AF186">
        <v>30.855</v>
      </c>
      <c r="AG186">
        <v>16.909</v>
      </c>
      <c r="AH186">
        <v>48.675</v>
      </c>
      <c r="AI186">
        <v>10.5</v>
      </c>
      <c r="AJ186">
        <v>0</v>
      </c>
      <c r="AK186">
        <v>0</v>
      </c>
      <c r="AL186">
        <v>66.40000000000001</v>
      </c>
      <c r="AM186">
        <v>10</v>
      </c>
      <c r="AN186">
        <v>0.311</v>
      </c>
      <c r="AO186">
        <v>0.063</v>
      </c>
      <c r="AP186">
        <v>3080999936</v>
      </c>
      <c r="AQ186">
        <v>66069999616</v>
      </c>
      <c r="AR186">
        <v>47058001920</v>
      </c>
      <c r="AS186">
        <v>19563749376</v>
      </c>
      <c r="AT186">
        <v>30.89</v>
      </c>
      <c r="AU186">
        <v>0</v>
      </c>
      <c r="AV186">
        <v>124.892</v>
      </c>
      <c r="AW186">
        <v>182.342</v>
      </c>
      <c r="AX186">
        <v>6.162</v>
      </c>
      <c r="AY186">
        <v>85</v>
      </c>
      <c r="AZ186">
        <v>10.8100004</v>
      </c>
      <c r="BA186">
        <v>-3.731257109131039</v>
      </c>
      <c r="BB186">
        <v>-2.933047508823055</v>
      </c>
      <c r="BC186">
        <v>2.498582408163351</v>
      </c>
      <c r="BD186">
        <v>30.83671625165999</v>
      </c>
      <c r="BE186">
        <v>37.14070290550656</v>
      </c>
      <c r="BF186">
        <v>62</v>
      </c>
      <c r="BG186" t="s">
        <v>1740</v>
      </c>
      <c r="BH186" t="s">
        <v>1885</v>
      </c>
      <c r="BI186">
        <v>100</v>
      </c>
      <c r="BJ186" t="s">
        <v>1899</v>
      </c>
      <c r="BK186" t="s">
        <v>330</v>
      </c>
      <c r="BL186">
        <v>90</v>
      </c>
      <c r="BM186" t="s">
        <v>1901</v>
      </c>
      <c r="BN186" t="s">
        <v>1902</v>
      </c>
      <c r="BO186">
        <v>1720.900024414062</v>
      </c>
      <c r="BP186">
        <v>-1.386737236286395</v>
      </c>
      <c r="BQ186">
        <v>-5.925765129865113</v>
      </c>
      <c r="BR186">
        <v>-4.202850087614873</v>
      </c>
      <c r="BS186">
        <v>-7.978180478031815</v>
      </c>
      <c r="BT186">
        <v>-1.769507367314993</v>
      </c>
      <c r="BU186">
        <v>-3.591035046831237</v>
      </c>
      <c r="BV186">
        <v>4.039613358352416</v>
      </c>
      <c r="BW186">
        <v>5.54530094338095</v>
      </c>
      <c r="BX186">
        <v>8.480814132690215</v>
      </c>
      <c r="BY186">
        <v>2.885942671633927</v>
      </c>
      <c r="BZ186">
        <v>5.931883297845691</v>
      </c>
      <c r="CA186">
        <v>28.96265187459879</v>
      </c>
      <c r="CB186">
        <v>34.16290030144729</v>
      </c>
      <c r="CC186">
        <v>-5.691991442173276</v>
      </c>
      <c r="CD186">
        <v>6.198637910929417</v>
      </c>
      <c r="CE186">
        <v>-11.89062935310269</v>
      </c>
      <c r="CF186" t="s">
        <v>1905</v>
      </c>
      <c r="CG186">
        <v>1777.9</v>
      </c>
      <c r="CH186">
        <v>1788.770007324219</v>
      </c>
      <c r="CI186">
        <v>1812.975012207031</v>
      </c>
      <c r="CJ186">
        <v>1761.321953129099</v>
      </c>
      <c r="CK186">
        <v>1780.49229749627</v>
      </c>
      <c r="CL186">
        <v>1790.725544921784</v>
      </c>
      <c r="CM186">
        <v>12.42457143540874</v>
      </c>
      <c r="CN186">
        <v>26.87251584550974</v>
      </c>
      <c r="CO186" t="s">
        <v>2016</v>
      </c>
      <c r="CP186">
        <v>5</v>
      </c>
      <c r="CQ186" t="s">
        <v>1912</v>
      </c>
      <c r="CR186" t="s">
        <v>1912</v>
      </c>
      <c r="CS186">
        <v>59391</v>
      </c>
      <c r="CT186">
        <v>119093.9</v>
      </c>
      <c r="CU186">
        <v>0.4986905290699188</v>
      </c>
      <c r="CV186" t="s">
        <v>2036</v>
      </c>
      <c r="CW186">
        <v>-0.06397364493569181</v>
      </c>
      <c r="CX186" t="s">
        <v>2213</v>
      </c>
      <c r="CY186" t="s">
        <v>2417</v>
      </c>
      <c r="CZ186" t="s">
        <v>2614</v>
      </c>
      <c r="DA186" t="s">
        <v>2789</v>
      </c>
      <c r="DB186">
        <v>-5.86400922288266</v>
      </c>
      <c r="DC186">
        <v>-4.442223272556656</v>
      </c>
      <c r="DD186">
        <v>-6.802056625287712</v>
      </c>
      <c r="DE186" t="s">
        <v>2809</v>
      </c>
      <c r="DF186" t="s">
        <v>1912</v>
      </c>
      <c r="DG186" t="s">
        <v>1912</v>
      </c>
      <c r="DH186">
        <v>0</v>
      </c>
      <c r="DI186">
        <v>50.05108677867139</v>
      </c>
      <c r="DJ186" t="s">
        <v>674</v>
      </c>
      <c r="DK186" t="s">
        <v>1899</v>
      </c>
      <c r="DL186">
        <v>29</v>
      </c>
      <c r="DM186" t="s">
        <v>610</v>
      </c>
      <c r="DN186" t="s">
        <v>617</v>
      </c>
      <c r="DO186" t="s">
        <v>40</v>
      </c>
      <c r="DP186" t="s">
        <v>610</v>
      </c>
      <c r="DQ186">
        <v>57</v>
      </c>
      <c r="DR186">
        <v>1679.1</v>
      </c>
      <c r="DS186">
        <v>1782</v>
      </c>
      <c r="DT186" t="s">
        <v>534</v>
      </c>
      <c r="DU186" t="s">
        <v>1899</v>
      </c>
      <c r="DV186" t="s">
        <v>609</v>
      </c>
      <c r="DW186" t="s">
        <v>618</v>
      </c>
      <c r="DX186" t="s">
        <v>40</v>
      </c>
      <c r="DY186">
        <v>50</v>
      </c>
      <c r="DZ186">
        <v>11.46640682347837</v>
      </c>
      <c r="EA186" t="s">
        <v>47</v>
      </c>
      <c r="EB186">
        <v>100</v>
      </c>
      <c r="EC186">
        <v>50.29328136469567</v>
      </c>
      <c r="ED186" t="s">
        <v>609</v>
      </c>
      <c r="EE186" t="s">
        <v>609</v>
      </c>
      <c r="EF186" t="s">
        <v>609</v>
      </c>
      <c r="EG186" t="s">
        <v>1899</v>
      </c>
      <c r="EH186" t="s">
        <v>609</v>
      </c>
      <c r="EI186" t="s">
        <v>656</v>
      </c>
      <c r="EJ186" t="s">
        <v>609</v>
      </c>
      <c r="EK186" t="s">
        <v>609</v>
      </c>
      <c r="EL186" t="s">
        <v>609</v>
      </c>
      <c r="EM186">
        <v>55</v>
      </c>
      <c r="EN186" t="s">
        <v>665</v>
      </c>
      <c r="EO186">
        <v>0</v>
      </c>
      <c r="EP186" t="s">
        <v>609</v>
      </c>
      <c r="EQ186" t="s">
        <v>1899</v>
      </c>
      <c r="ER186">
        <v>66.92</v>
      </c>
      <c r="ES186" t="s">
        <v>2845</v>
      </c>
      <c r="ET186">
        <v>28.96265187459879</v>
      </c>
      <c r="EU186">
        <v>-5.710498618451538</v>
      </c>
      <c r="EV186">
        <v>1812.975012207031</v>
      </c>
      <c r="EW186">
        <v>1764.260007324219</v>
      </c>
      <c r="EX186" t="s">
        <v>2847</v>
      </c>
      <c r="EY186" t="s">
        <v>1899</v>
      </c>
      <c r="EZ186">
        <v>0</v>
      </c>
      <c r="FA186">
        <v>74.71787625085182</v>
      </c>
      <c r="FB186" t="s">
        <v>534</v>
      </c>
      <c r="FC186">
        <v>0</v>
      </c>
      <c r="FD186" t="s">
        <v>2850</v>
      </c>
      <c r="FE186" t="s">
        <v>3036</v>
      </c>
      <c r="FF186" t="s">
        <v>1899</v>
      </c>
      <c r="FG186">
        <v>0</v>
      </c>
      <c r="FH186">
        <v>0</v>
      </c>
      <c r="FI186">
        <v>0</v>
      </c>
      <c r="FJ186" t="s">
        <v>3059</v>
      </c>
      <c r="FK186">
        <v>0</v>
      </c>
      <c r="FL186" t="s">
        <v>609</v>
      </c>
      <c r="FP186">
        <v>0</v>
      </c>
      <c r="FQ186">
        <v>0</v>
      </c>
      <c r="FR186" t="s">
        <v>1899</v>
      </c>
      <c r="FS186" t="s">
        <v>3083</v>
      </c>
      <c r="FT186" t="s">
        <v>3084</v>
      </c>
      <c r="FU186">
        <v>0.4204027762459089</v>
      </c>
      <c r="FV186">
        <v>0.4204027762459089</v>
      </c>
      <c r="FW186" t="s">
        <v>609</v>
      </c>
      <c r="FX186" t="s">
        <v>36</v>
      </c>
      <c r="FY186" t="s">
        <v>3085</v>
      </c>
      <c r="FZ186">
        <v>12.57750034332275</v>
      </c>
      <c r="GA186">
        <v>25966.75</v>
      </c>
      <c r="GB186" t="s">
        <v>1899</v>
      </c>
      <c r="GC186">
        <v>39.48640563028008</v>
      </c>
      <c r="GD186" t="s">
        <v>693</v>
      </c>
      <c r="GE186" t="s">
        <v>533</v>
      </c>
      <c r="GF186">
        <v>88</v>
      </c>
      <c r="GG186" t="s">
        <v>36</v>
      </c>
      <c r="GH186">
        <v>42.27417690174176</v>
      </c>
      <c r="GI186" t="s">
        <v>609</v>
      </c>
      <c r="GJ186">
        <v>50</v>
      </c>
      <c r="GK186" t="s">
        <v>609</v>
      </c>
      <c r="GL186">
        <v>0</v>
      </c>
      <c r="GM186">
        <v>0</v>
      </c>
      <c r="GN186">
        <v>0</v>
      </c>
      <c r="GO186">
        <v>32.40785124965866</v>
      </c>
      <c r="GP186" t="s">
        <v>610</v>
      </c>
      <c r="GQ186">
        <v>35</v>
      </c>
      <c r="GR186" t="s">
        <v>693</v>
      </c>
      <c r="GS186">
        <v>25.72582309825824</v>
      </c>
      <c r="GT186" t="s">
        <v>693</v>
      </c>
      <c r="GU186" t="s">
        <v>40</v>
      </c>
      <c r="GV186" t="s">
        <v>1899</v>
      </c>
      <c r="GW186">
        <v>1796.276803958738</v>
      </c>
      <c r="GX186" t="s">
        <v>3090</v>
      </c>
      <c r="GY186">
        <v>-4.196278623570461</v>
      </c>
      <c r="GZ186" t="s">
        <v>609</v>
      </c>
      <c r="HA186">
        <v>1735.225274917855</v>
      </c>
      <c r="HB186">
        <v>1857.32833299962</v>
      </c>
      <c r="HC186">
        <v>0.1420871490411148</v>
      </c>
      <c r="HD186" t="s">
        <v>3088</v>
      </c>
      <c r="HE186" t="s">
        <v>3092</v>
      </c>
      <c r="HF186">
        <v>50</v>
      </c>
      <c r="HG186">
        <v>1</v>
      </c>
      <c r="HH186">
        <v>26.1210797375138</v>
      </c>
      <c r="HI186" t="s">
        <v>40</v>
      </c>
      <c r="HJ186" t="s">
        <v>664</v>
      </c>
      <c r="HK186">
        <v>1774.682</v>
      </c>
      <c r="HL186">
        <v>1956.221</v>
      </c>
      <c r="HM186">
        <v>1721.288</v>
      </c>
      <c r="HN186" t="s">
        <v>3093</v>
      </c>
      <c r="HO186" t="b">
        <v>0</v>
      </c>
      <c r="HR186">
        <v>1774.682</v>
      </c>
      <c r="HS186">
        <v>1956.221</v>
      </c>
      <c r="HT186">
        <v>1774.682</v>
      </c>
      <c r="HU186">
        <v>-3.030513386958199</v>
      </c>
      <c r="HV186">
        <v>50</v>
      </c>
      <c r="HW186" t="s">
        <v>534</v>
      </c>
      <c r="HX186">
        <v>50</v>
      </c>
      <c r="HY186" t="s">
        <v>40</v>
      </c>
      <c r="HZ186" t="s">
        <v>1899</v>
      </c>
      <c r="IA186">
        <v>20</v>
      </c>
      <c r="IB186">
        <v>20</v>
      </c>
      <c r="IC186">
        <v>100</v>
      </c>
      <c r="ID186">
        <v>80</v>
      </c>
      <c r="IE186">
        <v>62</v>
      </c>
      <c r="IF186">
        <v>50.05108677867139</v>
      </c>
      <c r="IG186">
        <v>57</v>
      </c>
      <c r="IH186">
        <v>50.29328136469567</v>
      </c>
      <c r="II186">
        <v>55</v>
      </c>
      <c r="IJ186">
        <v>50</v>
      </c>
      <c r="IK186">
        <v>53.41963057810019</v>
      </c>
      <c r="IL186">
        <v>54.91532603360142</v>
      </c>
      <c r="IM186">
        <v>66.92</v>
      </c>
      <c r="IN186">
        <v>46.6</v>
      </c>
      <c r="IO186">
        <v>58.56785223124007</v>
      </c>
      <c r="IP186">
        <v>60.40988917343006</v>
      </c>
      <c r="IQ186">
        <v>54.37687070233507</v>
      </c>
      <c r="IR186">
        <v>57.94</v>
      </c>
      <c r="IS186">
        <v>55.14687070233506</v>
      </c>
      <c r="IT186">
        <v>55.71588917343006</v>
      </c>
      <c r="IU186">
        <v>53.41963057810019</v>
      </c>
      <c r="IV186">
        <v>62</v>
      </c>
      <c r="IW186">
        <v>53.79532603360141</v>
      </c>
      <c r="IX186">
        <v>15.71533764806448</v>
      </c>
      <c r="IY186">
        <v>1.79</v>
      </c>
      <c r="IZ186">
        <v>100</v>
      </c>
      <c r="JA186" t="s">
        <v>2850</v>
      </c>
      <c r="JB186" t="s">
        <v>2851</v>
      </c>
      <c r="JC186" t="s">
        <v>3097</v>
      </c>
      <c r="JE186">
        <v>64.37687070233507</v>
      </c>
      <c r="JF186">
        <v>10</v>
      </c>
      <c r="JG186">
        <v>0</v>
      </c>
      <c r="JH186">
        <v>67.37687070233507</v>
      </c>
      <c r="JI186">
        <v>3</v>
      </c>
      <c r="JJ186" t="s">
        <v>3098</v>
      </c>
      <c r="JK186" t="s">
        <v>3101</v>
      </c>
      <c r="JL186">
        <v>67.37687070233507</v>
      </c>
      <c r="JM186">
        <v>0</v>
      </c>
      <c r="JN186" t="s">
        <v>3102</v>
      </c>
      <c r="JO186" t="s">
        <v>3231</v>
      </c>
      <c r="JP186">
        <v>67.37687070233507</v>
      </c>
      <c r="JQ186">
        <v>0</v>
      </c>
      <c r="JR186" t="s">
        <v>3247</v>
      </c>
      <c r="JS186" t="s">
        <v>534</v>
      </c>
      <c r="JT186">
        <v>50</v>
      </c>
      <c r="JU186">
        <v>45.63405340739884</v>
      </c>
      <c r="JV186">
        <v>53.27729538959534</v>
      </c>
      <c r="JW186">
        <v>100</v>
      </c>
      <c r="JX186">
        <v>31.5736478</v>
      </c>
      <c r="JY186">
        <v>39.99999999999999</v>
      </c>
      <c r="JZ186" t="s">
        <v>3291</v>
      </c>
      <c r="KA186">
        <v>1</v>
      </c>
      <c r="KB186">
        <v>29.925</v>
      </c>
      <c r="KC186">
        <v>30</v>
      </c>
      <c r="KD186">
        <v>5</v>
      </c>
      <c r="KE186">
        <v>35</v>
      </c>
      <c r="KF186">
        <v>80</v>
      </c>
      <c r="KG186">
        <v>59.5</v>
      </c>
      <c r="KH186">
        <v>85</v>
      </c>
      <c r="KI186">
        <v>45</v>
      </c>
      <c r="KJ186">
        <v>1</v>
      </c>
      <c r="KK186" t="s">
        <v>3083</v>
      </c>
      <c r="KL186" t="s">
        <v>3292</v>
      </c>
      <c r="KM186" t="s">
        <v>3293</v>
      </c>
      <c r="KN186">
        <v>0.8</v>
      </c>
      <c r="KO186" t="s">
        <v>3059</v>
      </c>
      <c r="KP186">
        <v>0</v>
      </c>
      <c r="KQ186">
        <v>51.2568985958797</v>
      </c>
      <c r="KR186">
        <v>29.925</v>
      </c>
      <c r="KS186">
        <v>59.5</v>
      </c>
      <c r="KT186">
        <v>59.5</v>
      </c>
      <c r="KU186">
        <v>64.5</v>
      </c>
      <c r="KV186" t="s">
        <v>674</v>
      </c>
      <c r="KW186" t="s">
        <v>3297</v>
      </c>
      <c r="KX186" t="s">
        <v>674</v>
      </c>
      <c r="KY186" t="s">
        <v>175</v>
      </c>
      <c r="KZ186" t="s">
        <v>175</v>
      </c>
      <c r="LA186">
        <v>-8.742817294936231</v>
      </c>
      <c r="LB186">
        <v>5.622845188480866</v>
      </c>
      <c r="LC186">
        <v>13.2431014041203</v>
      </c>
      <c r="LD186">
        <v>-15.70905340739884</v>
      </c>
      <c r="LE186" t="b">
        <v>1</v>
      </c>
      <c r="LH186">
        <v>0</v>
      </c>
      <c r="LI186">
        <v>0</v>
      </c>
      <c r="LL186">
        <v>0</v>
      </c>
      <c r="LM186">
        <v>0</v>
      </c>
      <c r="LO186">
        <v>4</v>
      </c>
      <c r="LP186">
        <v>50</v>
      </c>
      <c r="LQ186">
        <v>6</v>
      </c>
      <c r="LR186" t="s">
        <v>3088</v>
      </c>
      <c r="LS186">
        <v>31.09</v>
      </c>
      <c r="LT186">
        <v>17.39</v>
      </c>
      <c r="LU186">
        <v>0.75</v>
      </c>
      <c r="LV186">
        <v>28.4</v>
      </c>
      <c r="LW186" t="s">
        <v>47</v>
      </c>
    </row>
    <row r="187" spans="1:335">
      <c r="A187" t="s">
        <v>331</v>
      </c>
      <c r="B187" t="s">
        <v>481</v>
      </c>
      <c r="C187" t="s">
        <v>1255</v>
      </c>
      <c r="D187" t="s">
        <v>1258</v>
      </c>
      <c r="E187" t="s">
        <v>1255</v>
      </c>
      <c r="F187" t="s">
        <v>66</v>
      </c>
      <c r="G187" t="s">
        <v>1319</v>
      </c>
      <c r="H187" s="19" t="s">
        <v>1508</v>
      </c>
      <c r="I187" t="s">
        <v>1715</v>
      </c>
      <c r="J187">
        <v>27887</v>
      </c>
      <c r="K187" t="s">
        <v>1737</v>
      </c>
      <c r="L187">
        <v>4280.7</v>
      </c>
      <c r="M187">
        <v>1522093129728</v>
      </c>
      <c r="N187">
        <v>1548477399040</v>
      </c>
      <c r="O187">
        <v>355487461</v>
      </c>
      <c r="P187">
        <v>190602277</v>
      </c>
      <c r="Q187">
        <v>1.5</v>
      </c>
      <c r="R187">
        <v>7493.05</v>
      </c>
      <c r="S187">
        <v>4262.6</v>
      </c>
      <c r="T187">
        <v>966223</v>
      </c>
      <c r="U187">
        <v>93.669586</v>
      </c>
      <c r="V187">
        <v>62.840576</v>
      </c>
      <c r="W187">
        <v>20</v>
      </c>
      <c r="X187">
        <v>8.194459999999999</v>
      </c>
      <c r="Y187">
        <v>0</v>
      </c>
      <c r="Z187">
        <v>60.467</v>
      </c>
      <c r="AA187">
        <v>8.337</v>
      </c>
      <c r="AB187">
        <v>12</v>
      </c>
      <c r="AC187">
        <v>29.38</v>
      </c>
      <c r="AD187">
        <v>13.346</v>
      </c>
      <c r="AE187">
        <v>42.025003</v>
      </c>
      <c r="AF187">
        <v>10.215</v>
      </c>
      <c r="AG187">
        <v>8.731999999999999</v>
      </c>
      <c r="AH187">
        <v>13.787</v>
      </c>
      <c r="AI187">
        <v>15.9</v>
      </c>
      <c r="AJ187">
        <v>0</v>
      </c>
      <c r="AK187">
        <v>0</v>
      </c>
      <c r="AL187">
        <v>12.5</v>
      </c>
      <c r="AM187">
        <v>10</v>
      </c>
      <c r="AN187">
        <v>1.238</v>
      </c>
      <c r="AO187">
        <v>0.299</v>
      </c>
      <c r="AP187">
        <v>8786899968</v>
      </c>
      <c r="AQ187">
        <v>23485700096</v>
      </c>
      <c r="AR187">
        <v>24388900864</v>
      </c>
      <c r="AS187">
        <v>5939362304</v>
      </c>
      <c r="AT187">
        <v>45.7</v>
      </c>
      <c r="AU187">
        <v>68.12</v>
      </c>
      <c r="AV187">
        <v>171.62</v>
      </c>
      <c r="AW187">
        <v>522.558</v>
      </c>
      <c r="AX187">
        <v>24.715</v>
      </c>
      <c r="AY187">
        <v>43.128</v>
      </c>
      <c r="AZ187">
        <v>26.226</v>
      </c>
      <c r="BA187">
        <v>-10.79458976216094</v>
      </c>
      <c r="BB187">
        <v>-21.49105556510775</v>
      </c>
      <c r="BC187">
        <v>-21.37978619873022</v>
      </c>
      <c r="BD187">
        <v>-36.7610304428566</v>
      </c>
      <c r="BE187">
        <v>38.50490738593673</v>
      </c>
      <c r="BF187">
        <v>57</v>
      </c>
      <c r="BG187" t="s">
        <v>1741</v>
      </c>
      <c r="BH187" t="s">
        <v>1886</v>
      </c>
      <c r="BI187">
        <v>100</v>
      </c>
      <c r="BJ187" t="s">
        <v>1899</v>
      </c>
      <c r="BK187" t="s">
        <v>331</v>
      </c>
      <c r="BL187">
        <v>90</v>
      </c>
      <c r="BM187" t="s">
        <v>1900</v>
      </c>
      <c r="BN187" t="s">
        <v>1902</v>
      </c>
      <c r="BO187">
        <v>4280.7001953125</v>
      </c>
      <c r="BP187">
        <v>-0.7005429890596826</v>
      </c>
      <c r="BQ187">
        <v>-2.133054519604483</v>
      </c>
      <c r="BR187">
        <v>-0.8132816850512259</v>
      </c>
      <c r="BS187">
        <v>-9.410837521088611</v>
      </c>
      <c r="BT187">
        <v>-8.563309423725718</v>
      </c>
      <c r="BU187">
        <v>-19.2015818174311</v>
      </c>
      <c r="BV187">
        <v>1.520467614796185</v>
      </c>
      <c r="BW187">
        <v>3.115192815329022</v>
      </c>
      <c r="BX187">
        <v>8.324245325561298</v>
      </c>
      <c r="BY187">
        <v>1.748840299223182</v>
      </c>
      <c r="BZ187">
        <v>3.445013517419302</v>
      </c>
      <c r="CA187">
        <v>26.77020677168767</v>
      </c>
      <c r="CB187">
        <v>21.99693122478779</v>
      </c>
      <c r="CC187">
        <v>-120.6749717123648</v>
      </c>
      <c r="CD187">
        <v>-116.7103789833529</v>
      </c>
      <c r="CE187">
        <v>-3.964592729011898</v>
      </c>
      <c r="CF187" t="s">
        <v>1905</v>
      </c>
      <c r="CG187">
        <v>4339.7</v>
      </c>
      <c r="CH187">
        <v>4357.05</v>
      </c>
      <c r="CI187">
        <v>4486.525</v>
      </c>
      <c r="CJ187">
        <v>4329.353295019561</v>
      </c>
      <c r="CK187">
        <v>4372.494803339279</v>
      </c>
      <c r="CL187">
        <v>4462.879421249032</v>
      </c>
      <c r="CM187">
        <v>11.92615996066043</v>
      </c>
      <c r="CN187">
        <v>18.09003655265495</v>
      </c>
      <c r="CO187" t="s">
        <v>1971</v>
      </c>
      <c r="CP187">
        <v>-30</v>
      </c>
      <c r="CQ187" t="s">
        <v>1912</v>
      </c>
      <c r="CR187" t="s">
        <v>1912</v>
      </c>
      <c r="CS187">
        <v>500282</v>
      </c>
      <c r="CT187">
        <v>670536.5</v>
      </c>
      <c r="CU187">
        <v>0.7460921217562355</v>
      </c>
      <c r="CV187" t="s">
        <v>2036</v>
      </c>
      <c r="CW187">
        <v>-0.3773290073697093</v>
      </c>
      <c r="CX187" t="s">
        <v>2214</v>
      </c>
      <c r="CY187" t="s">
        <v>2418</v>
      </c>
      <c r="CZ187" t="s">
        <v>2615</v>
      </c>
      <c r="DA187" t="s">
        <v>2790</v>
      </c>
      <c r="DB187">
        <v>-1.794023923082122</v>
      </c>
      <c r="DC187">
        <v>-2.173308049265099</v>
      </c>
      <c r="DD187">
        <v>-10.4568441645816</v>
      </c>
      <c r="DE187" t="s">
        <v>2809</v>
      </c>
      <c r="DF187" t="s">
        <v>1912</v>
      </c>
      <c r="DG187" t="s">
        <v>1912</v>
      </c>
      <c r="DH187">
        <v>0</v>
      </c>
      <c r="DI187">
        <v>44.89691603191073</v>
      </c>
      <c r="DJ187" t="s">
        <v>705</v>
      </c>
      <c r="DK187" t="s">
        <v>1899</v>
      </c>
      <c r="DL187">
        <v>26.8</v>
      </c>
      <c r="DM187" t="s">
        <v>610</v>
      </c>
      <c r="DN187" t="s">
        <v>608</v>
      </c>
      <c r="DO187" t="s">
        <v>40</v>
      </c>
      <c r="DP187" t="s">
        <v>609</v>
      </c>
      <c r="DQ187">
        <v>50</v>
      </c>
      <c r="DR187">
        <v>4066.67</v>
      </c>
      <c r="DS187">
        <v>4684.14</v>
      </c>
      <c r="DT187" t="s">
        <v>533</v>
      </c>
      <c r="DU187" t="s">
        <v>1899</v>
      </c>
      <c r="DV187" t="s">
        <v>610</v>
      </c>
      <c r="DW187" t="s">
        <v>610</v>
      </c>
      <c r="DX187" t="s">
        <v>2816</v>
      </c>
      <c r="DY187">
        <v>84.15623193533419</v>
      </c>
      <c r="DZ187">
        <v>15.65818880085057</v>
      </c>
      <c r="EA187" t="s">
        <v>637</v>
      </c>
      <c r="EB187">
        <v>75</v>
      </c>
      <c r="EC187">
        <v>49.62850734077037</v>
      </c>
      <c r="ED187" t="s">
        <v>610</v>
      </c>
      <c r="EE187" t="s">
        <v>610</v>
      </c>
      <c r="EF187" t="s">
        <v>610</v>
      </c>
      <c r="EG187" t="s">
        <v>1899</v>
      </c>
      <c r="EH187" t="s">
        <v>609</v>
      </c>
      <c r="EI187" t="s">
        <v>695</v>
      </c>
      <c r="EJ187" t="s">
        <v>609</v>
      </c>
      <c r="EK187" t="s">
        <v>609</v>
      </c>
      <c r="EL187" t="s">
        <v>609</v>
      </c>
      <c r="EM187">
        <v>47</v>
      </c>
      <c r="EN187" t="s">
        <v>660</v>
      </c>
      <c r="EO187">
        <v>0</v>
      </c>
      <c r="EP187" t="s">
        <v>609</v>
      </c>
      <c r="EQ187" t="s">
        <v>1899</v>
      </c>
      <c r="ER187">
        <v>57.16</v>
      </c>
      <c r="ES187" t="s">
        <v>2839</v>
      </c>
      <c r="ET187">
        <v>26.77020677168767</v>
      </c>
      <c r="EU187">
        <v>-121.7832740985332</v>
      </c>
      <c r="EV187">
        <v>4486.525</v>
      </c>
      <c r="EW187">
        <v>4689.226005859375</v>
      </c>
      <c r="EX187" t="s">
        <v>2809</v>
      </c>
      <c r="EY187" t="s">
        <v>1899</v>
      </c>
      <c r="EZ187">
        <v>0</v>
      </c>
      <c r="FA187">
        <v>97.42942968655044</v>
      </c>
      <c r="FB187" t="s">
        <v>534</v>
      </c>
      <c r="FC187">
        <v>0</v>
      </c>
      <c r="FD187" t="s">
        <v>2850</v>
      </c>
      <c r="FE187" t="s">
        <v>3037</v>
      </c>
      <c r="FF187" t="s">
        <v>1899</v>
      </c>
      <c r="FG187">
        <v>1</v>
      </c>
      <c r="FH187">
        <v>0</v>
      </c>
      <c r="FI187">
        <v>1</v>
      </c>
      <c r="FJ187" t="s">
        <v>1906</v>
      </c>
      <c r="FK187">
        <v>1</v>
      </c>
      <c r="FL187" t="s">
        <v>610</v>
      </c>
      <c r="FM187" t="s">
        <v>3064</v>
      </c>
      <c r="FN187" t="s">
        <v>3064</v>
      </c>
      <c r="FO187" t="s">
        <v>1906</v>
      </c>
      <c r="FP187">
        <v>0.85</v>
      </c>
      <c r="FQ187">
        <v>4952</v>
      </c>
      <c r="FR187" t="s">
        <v>1899</v>
      </c>
      <c r="FS187" t="s">
        <v>3083</v>
      </c>
      <c r="FT187" t="s">
        <v>3084</v>
      </c>
      <c r="FU187">
        <v>0.4204027762459089</v>
      </c>
      <c r="FV187">
        <v>0.4204027762459089</v>
      </c>
      <c r="FW187" t="s">
        <v>609</v>
      </c>
      <c r="FX187" t="s">
        <v>36</v>
      </c>
      <c r="FY187" t="s">
        <v>3085</v>
      </c>
      <c r="FZ187">
        <v>12.57750034332275</v>
      </c>
      <c r="GA187">
        <v>25966.75</v>
      </c>
      <c r="GB187" t="s">
        <v>1899</v>
      </c>
      <c r="GC187">
        <v>44.21933385746881</v>
      </c>
      <c r="GD187" t="s">
        <v>609</v>
      </c>
      <c r="GE187" t="s">
        <v>534</v>
      </c>
      <c r="GF187">
        <v>88</v>
      </c>
      <c r="GG187" t="s">
        <v>36</v>
      </c>
      <c r="GH187">
        <v>48.47540093118384</v>
      </c>
      <c r="GI187" t="s">
        <v>609</v>
      </c>
      <c r="GJ187">
        <v>50</v>
      </c>
      <c r="GK187" t="s">
        <v>609</v>
      </c>
      <c r="GL187">
        <v>0</v>
      </c>
      <c r="GM187">
        <v>0</v>
      </c>
      <c r="GN187">
        <v>0</v>
      </c>
      <c r="GO187">
        <v>34.63356789056829</v>
      </c>
      <c r="GP187" t="s">
        <v>610</v>
      </c>
      <c r="GQ187">
        <v>35</v>
      </c>
      <c r="GR187" t="s">
        <v>693</v>
      </c>
      <c r="GS187">
        <v>50</v>
      </c>
      <c r="GT187" t="s">
        <v>609</v>
      </c>
      <c r="GU187" t="s">
        <v>40</v>
      </c>
      <c r="GV187" t="s">
        <v>1899</v>
      </c>
      <c r="GW187">
        <v>5258.180471910258</v>
      </c>
      <c r="GX187" t="s">
        <v>3090</v>
      </c>
      <c r="GY187">
        <v>-18.58970573223112</v>
      </c>
      <c r="GZ187" t="s">
        <v>609</v>
      </c>
      <c r="HA187">
        <v>4901.886857389515</v>
      </c>
      <c r="HB187">
        <v>5614.474086431002</v>
      </c>
      <c r="HC187">
        <v>-0.3766957016777921</v>
      </c>
      <c r="HD187" t="s">
        <v>3087</v>
      </c>
      <c r="HE187" t="s">
        <v>695</v>
      </c>
      <c r="HF187">
        <v>40</v>
      </c>
      <c r="HG187">
        <v>1</v>
      </c>
      <c r="HH187">
        <v>37.29538167418084</v>
      </c>
      <c r="HI187" t="s">
        <v>40</v>
      </c>
      <c r="HJ187" t="s">
        <v>664</v>
      </c>
      <c r="HK187">
        <v>5411.68</v>
      </c>
      <c r="HL187">
        <v>5961.24</v>
      </c>
      <c r="HM187">
        <v>4262.6</v>
      </c>
      <c r="HN187" t="s">
        <v>3093</v>
      </c>
      <c r="HO187" t="b">
        <v>1</v>
      </c>
      <c r="HP187">
        <v>4262.6</v>
      </c>
      <c r="HR187">
        <v>5411.68</v>
      </c>
      <c r="HS187">
        <v>5961.24</v>
      </c>
      <c r="HT187">
        <v>4262.6</v>
      </c>
      <c r="HU187">
        <v>0.424628051248056</v>
      </c>
      <c r="HV187">
        <v>40</v>
      </c>
      <c r="HW187" t="s">
        <v>533</v>
      </c>
      <c r="HX187">
        <v>50</v>
      </c>
      <c r="HY187" t="s">
        <v>40</v>
      </c>
      <c r="HZ187" t="s">
        <v>1899</v>
      </c>
      <c r="IA187">
        <v>20</v>
      </c>
      <c r="IB187">
        <v>20</v>
      </c>
      <c r="IC187">
        <v>60</v>
      </c>
      <c r="ID187">
        <v>60</v>
      </c>
      <c r="IE187">
        <v>57</v>
      </c>
      <c r="IF187">
        <v>44.89691603191073</v>
      </c>
      <c r="IG187">
        <v>50</v>
      </c>
      <c r="IH187">
        <v>49.62850734077037</v>
      </c>
      <c r="II187">
        <v>47</v>
      </c>
      <c r="IJ187">
        <v>0</v>
      </c>
      <c r="IK187">
        <v>41.36796321816055</v>
      </c>
      <c r="IL187">
        <v>48.46907480957321</v>
      </c>
      <c r="IM187">
        <v>57.16</v>
      </c>
      <c r="IN187">
        <v>46.1</v>
      </c>
      <c r="IO187">
        <v>50.74718528726422</v>
      </c>
      <c r="IP187">
        <v>52.34238896544817</v>
      </c>
      <c r="IQ187">
        <v>48.25878712635619</v>
      </c>
      <c r="IR187">
        <v>52.915</v>
      </c>
      <c r="IS187">
        <v>48.80378712635619</v>
      </c>
      <c r="IT187">
        <v>48.67538896544816</v>
      </c>
      <c r="IU187">
        <v>41.36796321816055</v>
      </c>
      <c r="IV187">
        <v>57</v>
      </c>
      <c r="IW187">
        <v>50.09907480957322</v>
      </c>
      <c r="IX187">
        <v>18.47758826169729</v>
      </c>
      <c r="IY187">
        <v>1.53</v>
      </c>
      <c r="IZ187">
        <v>100</v>
      </c>
      <c r="JA187" t="s">
        <v>2850</v>
      </c>
      <c r="JB187" t="s">
        <v>2851</v>
      </c>
      <c r="JC187" t="s">
        <v>3097</v>
      </c>
      <c r="JE187">
        <v>58.25878712635619</v>
      </c>
      <c r="JF187">
        <v>10</v>
      </c>
      <c r="JG187">
        <v>0</v>
      </c>
      <c r="JH187">
        <v>61.25878712635619</v>
      </c>
      <c r="JI187">
        <v>3</v>
      </c>
      <c r="JJ187" t="s">
        <v>3098</v>
      </c>
      <c r="JK187" t="s">
        <v>3101</v>
      </c>
      <c r="JL187">
        <v>61.25878712635619</v>
      </c>
      <c r="JM187">
        <v>0</v>
      </c>
      <c r="JN187" t="s">
        <v>3102</v>
      </c>
      <c r="JO187" t="s">
        <v>3232</v>
      </c>
      <c r="JP187">
        <v>60.25878712635619</v>
      </c>
      <c r="JQ187">
        <v>-1</v>
      </c>
      <c r="JR187" t="s">
        <v>3256</v>
      </c>
      <c r="JS187" t="s">
        <v>533</v>
      </c>
      <c r="JT187">
        <v>50</v>
      </c>
      <c r="JU187">
        <v>40.74979088970336</v>
      </c>
      <c r="JV187">
        <v>42.99916355881345</v>
      </c>
      <c r="JW187">
        <v>100</v>
      </c>
      <c r="JX187">
        <v>20</v>
      </c>
      <c r="JY187">
        <v>39.99999999999999</v>
      </c>
      <c r="JZ187" t="s">
        <v>3291</v>
      </c>
      <c r="KA187">
        <v>1</v>
      </c>
      <c r="KB187">
        <v>28.875</v>
      </c>
      <c r="KC187">
        <v>30</v>
      </c>
      <c r="KD187">
        <v>5</v>
      </c>
      <c r="KE187">
        <v>35</v>
      </c>
      <c r="KF187">
        <v>70</v>
      </c>
      <c r="KG187">
        <v>57</v>
      </c>
      <c r="KH187">
        <v>85</v>
      </c>
      <c r="KI187">
        <v>35</v>
      </c>
      <c r="KJ187">
        <v>1</v>
      </c>
      <c r="KK187" t="s">
        <v>3083</v>
      </c>
      <c r="KL187" t="s">
        <v>3292</v>
      </c>
      <c r="KM187" t="s">
        <v>3293</v>
      </c>
      <c r="KN187">
        <v>0.8</v>
      </c>
      <c r="KO187" t="s">
        <v>3059</v>
      </c>
      <c r="KP187">
        <v>0</v>
      </c>
      <c r="KQ187">
        <v>46.00248976069921</v>
      </c>
      <c r="KR187">
        <v>28.875</v>
      </c>
      <c r="KS187">
        <v>57</v>
      </c>
      <c r="KT187">
        <v>57</v>
      </c>
      <c r="KU187">
        <v>62</v>
      </c>
      <c r="KV187" t="s">
        <v>705</v>
      </c>
      <c r="KW187" t="s">
        <v>3297</v>
      </c>
      <c r="KX187" t="s">
        <v>705</v>
      </c>
      <c r="KY187" t="s">
        <v>175</v>
      </c>
      <c r="KZ187" t="s">
        <v>175</v>
      </c>
      <c r="LA187">
        <v>-7.508996236652827</v>
      </c>
      <c r="LB187">
        <v>5.252698870995843</v>
      </c>
      <c r="LC187">
        <v>15.99751023930079</v>
      </c>
      <c r="LD187">
        <v>-11.87479088970336</v>
      </c>
      <c r="LE187" t="b">
        <v>1</v>
      </c>
      <c r="LH187">
        <v>0</v>
      </c>
      <c r="LI187">
        <v>0</v>
      </c>
      <c r="LL187">
        <v>0</v>
      </c>
      <c r="LM187">
        <v>0</v>
      </c>
      <c r="LO187">
        <v>20</v>
      </c>
      <c r="LP187">
        <v>32.1</v>
      </c>
      <c r="LQ187">
        <v>28</v>
      </c>
      <c r="LR187" t="s">
        <v>3088</v>
      </c>
      <c r="LS187">
        <v>29.92</v>
      </c>
      <c r="LT187">
        <v>31.2</v>
      </c>
      <c r="LU187">
        <v>0.74</v>
      </c>
      <c r="LV187">
        <v>27.4</v>
      </c>
      <c r="LW187" t="s">
        <v>47</v>
      </c>
    </row>
    <row r="188" spans="1:335">
      <c r="A188" t="s">
        <v>332</v>
      </c>
      <c r="B188" t="s">
        <v>482</v>
      </c>
      <c r="C188" t="s">
        <v>1213</v>
      </c>
      <c r="D188" t="s">
        <v>1258</v>
      </c>
      <c r="E188" t="s">
        <v>1213</v>
      </c>
      <c r="F188" t="s">
        <v>67</v>
      </c>
      <c r="G188" t="s">
        <v>1266</v>
      </c>
      <c r="H188" s="19" t="s">
        <v>1509</v>
      </c>
      <c r="I188" t="s">
        <v>1716</v>
      </c>
      <c r="J188">
        <v>27327</v>
      </c>
      <c r="K188" t="s">
        <v>1737</v>
      </c>
      <c r="L188">
        <v>2684.8</v>
      </c>
      <c r="M188">
        <v>1822051663872</v>
      </c>
      <c r="N188">
        <v>4249506807808</v>
      </c>
      <c r="O188">
        <v>678553102</v>
      </c>
      <c r="P188">
        <v>362624359</v>
      </c>
      <c r="Q188">
        <v>0.9399999999999999</v>
      </c>
      <c r="R188">
        <v>2977.8</v>
      </c>
      <c r="S188">
        <v>2276.95</v>
      </c>
      <c r="T188">
        <v>529265</v>
      </c>
      <c r="U188">
        <v>42.13434</v>
      </c>
      <c r="V188">
        <v>115.12865</v>
      </c>
      <c r="W188">
        <v>1.8280449</v>
      </c>
      <c r="X188">
        <v>1.1411841</v>
      </c>
      <c r="Y188">
        <v>0</v>
      </c>
      <c r="Z188">
        <v>13.521</v>
      </c>
      <c r="AA188">
        <v>2.662</v>
      </c>
      <c r="AB188">
        <v>37</v>
      </c>
      <c r="AC188">
        <v>5.8280002</v>
      </c>
      <c r="AD188">
        <v>3.184</v>
      </c>
      <c r="AE188">
        <v>56.73</v>
      </c>
      <c r="AF188">
        <v>14.468001</v>
      </c>
      <c r="AG188">
        <v>2.686</v>
      </c>
      <c r="AH188">
        <v>19.684</v>
      </c>
      <c r="AI188">
        <v>18.9</v>
      </c>
      <c r="AJ188">
        <v>0</v>
      </c>
      <c r="AK188">
        <v>0</v>
      </c>
      <c r="AL188">
        <v>42</v>
      </c>
      <c r="AM188">
        <v>10</v>
      </c>
      <c r="AN188">
        <v>0.915</v>
      </c>
      <c r="AO188">
        <v>0.315</v>
      </c>
      <c r="AP188">
        <v>254070898688</v>
      </c>
      <c r="AQ188">
        <v>2054033899520</v>
      </c>
      <c r="AR188">
        <v>-150735192064</v>
      </c>
      <c r="AS188">
        <v>-58601676800</v>
      </c>
      <c r="AT188">
        <v>63.72</v>
      </c>
      <c r="AU188">
        <v>23.32</v>
      </c>
      <c r="AV188">
        <v>1468.673</v>
      </c>
      <c r="AW188">
        <v>2367.548</v>
      </c>
      <c r="AX188">
        <v>374.579</v>
      </c>
      <c r="AY188">
        <v>51.194</v>
      </c>
      <c r="AZ188">
        <v>26.153</v>
      </c>
      <c r="BA188">
        <v>-8.177429512000959</v>
      </c>
      <c r="BB188">
        <v>-6.816600918789685</v>
      </c>
      <c r="BC188">
        <v>-0.9641748115521943</v>
      </c>
      <c r="BD188">
        <v>2.462800781691848</v>
      </c>
      <c r="BE188">
        <v>21.80034085379045</v>
      </c>
      <c r="BF188">
        <v>42</v>
      </c>
      <c r="BG188" t="s">
        <v>1741</v>
      </c>
      <c r="BH188" t="s">
        <v>1841</v>
      </c>
      <c r="BI188">
        <v>100</v>
      </c>
      <c r="BJ188" t="s">
        <v>1899</v>
      </c>
      <c r="BK188" t="s">
        <v>332</v>
      </c>
      <c r="BL188">
        <v>90</v>
      </c>
      <c r="BM188" t="s">
        <v>1900</v>
      </c>
      <c r="BN188" t="s">
        <v>1902</v>
      </c>
      <c r="BO188">
        <v>2684.800048828125</v>
      </c>
      <c r="BP188">
        <v>-0.1450478824180479</v>
      </c>
      <c r="BQ188">
        <v>-2.795074264007058</v>
      </c>
      <c r="BR188">
        <v>-3.278334116263815</v>
      </c>
      <c r="BS188">
        <v>-8.459199487761671</v>
      </c>
      <c r="BT188">
        <v>-4.04574521700768</v>
      </c>
      <c r="BU188">
        <v>-3.271366394056463</v>
      </c>
      <c r="BV188">
        <v>1.557237892404593</v>
      </c>
      <c r="BW188">
        <v>2.053735125007184</v>
      </c>
      <c r="BX188">
        <v>7.207386615347422</v>
      </c>
      <c r="BY188">
        <v>1.553311782852952</v>
      </c>
      <c r="BZ188">
        <v>3.012278952191769</v>
      </c>
      <c r="CA188">
        <v>25.48486627214912</v>
      </c>
      <c r="CB188">
        <v>8.985235842637536</v>
      </c>
      <c r="CC188">
        <v>-33.44496442537002</v>
      </c>
      <c r="CD188">
        <v>-21.58686279195336</v>
      </c>
      <c r="CE188">
        <v>-11.85810163341666</v>
      </c>
      <c r="CF188" t="s">
        <v>1905</v>
      </c>
      <c r="CG188">
        <v>2720.32001953125</v>
      </c>
      <c r="CH188">
        <v>2748.25</v>
      </c>
      <c r="CI188">
        <v>2795.529992675781</v>
      </c>
      <c r="CJ188">
        <v>2715.318606653676</v>
      </c>
      <c r="CK188">
        <v>2740.960923044434</v>
      </c>
      <c r="CL188">
        <v>2772.345539903764</v>
      </c>
      <c r="CM188">
        <v>12.95248780815582</v>
      </c>
      <c r="CN188">
        <v>20.01020473220786</v>
      </c>
      <c r="CO188" t="s">
        <v>2017</v>
      </c>
      <c r="CP188">
        <v>-30</v>
      </c>
      <c r="CQ188" t="s">
        <v>1912</v>
      </c>
      <c r="CR188" t="s">
        <v>1912</v>
      </c>
      <c r="CS188">
        <v>293850</v>
      </c>
      <c r="CT188">
        <v>529725</v>
      </c>
      <c r="CU188">
        <v>0.5547217896078154</v>
      </c>
      <c r="CV188" t="s">
        <v>2036</v>
      </c>
      <c r="CW188">
        <v>-0.5275627128470255</v>
      </c>
      <c r="CX188" t="s">
        <v>2215</v>
      </c>
      <c r="CY188" t="s">
        <v>2419</v>
      </c>
      <c r="CZ188" t="s">
        <v>2616</v>
      </c>
      <c r="DA188" t="s">
        <v>2791</v>
      </c>
      <c r="DB188">
        <v>-2.18238435564424</v>
      </c>
      <c r="DC188">
        <v>-2.984745841960534</v>
      </c>
      <c r="DD188">
        <v>-9.257440999898092</v>
      </c>
      <c r="DE188" t="s">
        <v>2809</v>
      </c>
      <c r="DF188" t="s">
        <v>1912</v>
      </c>
      <c r="DG188" t="s">
        <v>1912</v>
      </c>
      <c r="DH188">
        <v>0</v>
      </c>
      <c r="DI188">
        <v>44.78519559526726</v>
      </c>
      <c r="DJ188" t="s">
        <v>705</v>
      </c>
      <c r="DK188" t="s">
        <v>1899</v>
      </c>
      <c r="DL188">
        <v>25.5</v>
      </c>
      <c r="DM188" t="s">
        <v>610</v>
      </c>
      <c r="DN188" t="s">
        <v>608</v>
      </c>
      <c r="DO188" t="s">
        <v>40</v>
      </c>
      <c r="DP188" t="s">
        <v>610</v>
      </c>
      <c r="DQ188">
        <v>42</v>
      </c>
      <c r="DR188">
        <v>2550.56</v>
      </c>
      <c r="DS188">
        <v>2794.7</v>
      </c>
      <c r="DT188" t="s">
        <v>533</v>
      </c>
      <c r="DU188" t="s">
        <v>1899</v>
      </c>
      <c r="DV188" t="s">
        <v>610</v>
      </c>
      <c r="DW188" t="s">
        <v>610</v>
      </c>
      <c r="DX188" t="s">
        <v>40</v>
      </c>
      <c r="DY188">
        <v>36.37916061541139</v>
      </c>
      <c r="DZ188">
        <v>16.26781937979158</v>
      </c>
      <c r="EA188" t="s">
        <v>637</v>
      </c>
      <c r="EB188">
        <v>65</v>
      </c>
      <c r="EC188">
        <v>29.91731206058174</v>
      </c>
      <c r="ED188" t="s">
        <v>610</v>
      </c>
      <c r="EE188" t="s">
        <v>609</v>
      </c>
      <c r="EF188" t="s">
        <v>605</v>
      </c>
      <c r="EG188" t="s">
        <v>1899</v>
      </c>
      <c r="EH188" t="s">
        <v>609</v>
      </c>
      <c r="EI188" t="s">
        <v>609</v>
      </c>
      <c r="EJ188" t="s">
        <v>609</v>
      </c>
      <c r="EK188" t="s">
        <v>609</v>
      </c>
      <c r="EL188" t="s">
        <v>609</v>
      </c>
      <c r="EM188">
        <v>62</v>
      </c>
      <c r="EN188" t="s">
        <v>660</v>
      </c>
      <c r="EO188">
        <v>0</v>
      </c>
      <c r="EP188" t="s">
        <v>609</v>
      </c>
      <c r="EQ188" t="s">
        <v>1899</v>
      </c>
      <c r="ER188">
        <v>66.87</v>
      </c>
      <c r="ES188" t="s">
        <v>2845</v>
      </c>
      <c r="ET188">
        <v>25.48486627214912</v>
      </c>
      <c r="EU188">
        <v>-33.41695953487988</v>
      </c>
      <c r="EV188">
        <v>2795.529992675781</v>
      </c>
      <c r="EW188">
        <v>2813.051987304687</v>
      </c>
      <c r="EX188" t="s">
        <v>2809</v>
      </c>
      <c r="EY188" t="s">
        <v>1899</v>
      </c>
      <c r="EZ188">
        <v>0</v>
      </c>
      <c r="FA188">
        <v>56.87112671124284</v>
      </c>
      <c r="FB188" t="s">
        <v>534</v>
      </c>
      <c r="FC188">
        <v>0</v>
      </c>
      <c r="FD188" t="s">
        <v>2849</v>
      </c>
      <c r="FE188" t="s">
        <v>3038</v>
      </c>
      <c r="FF188" t="s">
        <v>1899</v>
      </c>
      <c r="FG188">
        <v>1</v>
      </c>
      <c r="FH188">
        <v>0</v>
      </c>
      <c r="FI188">
        <v>1</v>
      </c>
      <c r="FJ188" t="s">
        <v>1906</v>
      </c>
      <c r="FK188">
        <v>1</v>
      </c>
      <c r="FL188" t="s">
        <v>610</v>
      </c>
      <c r="FM188" t="s">
        <v>3064</v>
      </c>
      <c r="FN188" t="s">
        <v>3064</v>
      </c>
      <c r="FO188" t="s">
        <v>1906</v>
      </c>
      <c r="FP188">
        <v>0.85</v>
      </c>
      <c r="FQ188">
        <v>2586.9892578125</v>
      </c>
      <c r="FR188" t="s">
        <v>1899</v>
      </c>
      <c r="FS188" t="s">
        <v>3083</v>
      </c>
      <c r="FT188" t="s">
        <v>3084</v>
      </c>
      <c r="FU188">
        <v>0.4204027762459089</v>
      </c>
      <c r="FV188">
        <v>0.4204027762459089</v>
      </c>
      <c r="FW188" t="s">
        <v>609</v>
      </c>
      <c r="FX188" t="s">
        <v>36</v>
      </c>
      <c r="FY188" t="s">
        <v>3085</v>
      </c>
      <c r="FZ188">
        <v>12.57750034332275</v>
      </c>
      <c r="GA188">
        <v>25966.75</v>
      </c>
      <c r="GB188" t="s">
        <v>1899</v>
      </c>
      <c r="GC188">
        <v>46.90971176675849</v>
      </c>
      <c r="GD188" t="s">
        <v>609</v>
      </c>
      <c r="GE188" t="s">
        <v>534</v>
      </c>
      <c r="GF188">
        <v>92</v>
      </c>
      <c r="GG188" t="s">
        <v>36</v>
      </c>
      <c r="GH188">
        <v>55.6134027822747</v>
      </c>
      <c r="GI188" t="s">
        <v>609</v>
      </c>
      <c r="GJ188">
        <v>50</v>
      </c>
      <c r="GK188" t="s">
        <v>609</v>
      </c>
      <c r="GL188">
        <v>0</v>
      </c>
      <c r="GM188">
        <v>0</v>
      </c>
      <c r="GN188">
        <v>0</v>
      </c>
      <c r="GO188">
        <v>37.37845466038043</v>
      </c>
      <c r="GP188" t="s">
        <v>609</v>
      </c>
      <c r="GQ188">
        <v>35</v>
      </c>
      <c r="GR188" t="s">
        <v>693</v>
      </c>
      <c r="GS188">
        <v>50</v>
      </c>
      <c r="GT188" t="s">
        <v>609</v>
      </c>
      <c r="GU188" t="s">
        <v>40</v>
      </c>
      <c r="GV188" t="s">
        <v>1899</v>
      </c>
      <c r="GW188">
        <v>2757.517008472289</v>
      </c>
      <c r="GX188" t="s">
        <v>3090</v>
      </c>
      <c r="GY188">
        <v>-2.637044827674518</v>
      </c>
      <c r="GZ188" t="s">
        <v>609</v>
      </c>
      <c r="HA188">
        <v>2697.905997878989</v>
      </c>
      <c r="HB188">
        <v>2817.128019065588</v>
      </c>
      <c r="HC188">
        <v>-0.1027375775766302</v>
      </c>
      <c r="HD188" t="s">
        <v>3088</v>
      </c>
      <c r="HE188" t="s">
        <v>3092</v>
      </c>
      <c r="HF188">
        <v>45</v>
      </c>
      <c r="HG188">
        <v>1</v>
      </c>
      <c r="HH188">
        <v>17.22088296187819</v>
      </c>
      <c r="HI188" t="s">
        <v>40</v>
      </c>
      <c r="HJ188" t="s">
        <v>535</v>
      </c>
      <c r="HK188">
        <v>2775.5415</v>
      </c>
      <c r="HL188">
        <v>2882.62</v>
      </c>
      <c r="HM188">
        <v>2692.259</v>
      </c>
      <c r="HN188" t="s">
        <v>3093</v>
      </c>
      <c r="HO188" t="b">
        <v>0</v>
      </c>
      <c r="HR188">
        <v>2775.5415</v>
      </c>
      <c r="HS188">
        <v>2882.62</v>
      </c>
      <c r="HT188">
        <v>2775.5415</v>
      </c>
      <c r="HU188">
        <v>-3.269324244363661</v>
      </c>
      <c r="HV188">
        <v>50</v>
      </c>
      <c r="HW188" t="s">
        <v>534</v>
      </c>
      <c r="HX188">
        <v>50</v>
      </c>
      <c r="HY188" t="s">
        <v>40</v>
      </c>
      <c r="HZ188" t="s">
        <v>1899</v>
      </c>
      <c r="IA188">
        <v>20</v>
      </c>
      <c r="IB188">
        <v>100</v>
      </c>
      <c r="IC188">
        <v>20</v>
      </c>
      <c r="ID188">
        <v>100</v>
      </c>
      <c r="IE188">
        <v>42</v>
      </c>
      <c r="IF188">
        <v>44.78519559526726</v>
      </c>
      <c r="IG188">
        <v>42</v>
      </c>
      <c r="IH188">
        <v>29.91731206058174</v>
      </c>
      <c r="II188">
        <v>62</v>
      </c>
      <c r="IJ188">
        <v>0</v>
      </c>
      <c r="IK188">
        <v>36.92032821285471</v>
      </c>
      <c r="IL188">
        <v>42.83555867858018</v>
      </c>
      <c r="IM188">
        <v>66.87</v>
      </c>
      <c r="IN188">
        <v>54.4</v>
      </c>
      <c r="IO188">
        <v>39.96813128514188</v>
      </c>
      <c r="IP188">
        <v>45.45009846385641</v>
      </c>
      <c r="IQ188">
        <v>43.94211487449915</v>
      </c>
      <c r="IR188">
        <v>43.86</v>
      </c>
      <c r="IS188">
        <v>43.32211487449915</v>
      </c>
      <c r="IT188">
        <v>46.33609846385642</v>
      </c>
      <c r="IU188">
        <v>36.92032821285471</v>
      </c>
      <c r="IV188">
        <v>42</v>
      </c>
      <c r="IW188">
        <v>46.55555867858018</v>
      </c>
      <c r="IX188">
        <v>20.57225511878433</v>
      </c>
      <c r="IY188">
        <v>1.71</v>
      </c>
      <c r="IZ188">
        <v>100</v>
      </c>
      <c r="JA188" t="s">
        <v>2850</v>
      </c>
      <c r="JB188" t="s">
        <v>2851</v>
      </c>
      <c r="JC188" t="s">
        <v>3097</v>
      </c>
      <c r="JE188">
        <v>53.94211487449915</v>
      </c>
      <c r="JF188">
        <v>10</v>
      </c>
      <c r="JG188">
        <v>0</v>
      </c>
      <c r="JH188">
        <v>53.94211487449915</v>
      </c>
      <c r="JI188">
        <v>0</v>
      </c>
      <c r="JK188" t="s">
        <v>3101</v>
      </c>
      <c r="JL188">
        <v>53.94211487449915</v>
      </c>
      <c r="JM188">
        <v>0</v>
      </c>
      <c r="JN188" t="s">
        <v>3102</v>
      </c>
      <c r="JO188" t="s">
        <v>3160</v>
      </c>
      <c r="JP188">
        <v>53.94211487449915</v>
      </c>
      <c r="JQ188">
        <v>0</v>
      </c>
      <c r="JR188" t="s">
        <v>3247</v>
      </c>
      <c r="JS188" t="s">
        <v>534</v>
      </c>
      <c r="JT188">
        <v>50</v>
      </c>
      <c r="JU188">
        <v>44.7762175880053</v>
      </c>
      <c r="JV188">
        <v>45.63522279202117</v>
      </c>
      <c r="JW188">
        <v>100</v>
      </c>
      <c r="JX188">
        <v>36.83705945</v>
      </c>
      <c r="JY188">
        <v>40</v>
      </c>
      <c r="JZ188" t="s">
        <v>3291</v>
      </c>
      <c r="KA188">
        <v>1</v>
      </c>
      <c r="KB188">
        <v>27.825</v>
      </c>
      <c r="KC188">
        <v>30</v>
      </c>
      <c r="KD188">
        <v>5</v>
      </c>
      <c r="KE188">
        <v>35</v>
      </c>
      <c r="KF188">
        <v>60</v>
      </c>
      <c r="KG188">
        <v>59</v>
      </c>
      <c r="KH188">
        <v>85</v>
      </c>
      <c r="KI188">
        <v>35</v>
      </c>
      <c r="KJ188">
        <v>1</v>
      </c>
      <c r="KK188" t="s">
        <v>3083</v>
      </c>
      <c r="KL188" t="s">
        <v>3292</v>
      </c>
      <c r="KM188" t="s">
        <v>3293</v>
      </c>
      <c r="KN188">
        <v>0.8</v>
      </c>
      <c r="KO188" t="s">
        <v>3059</v>
      </c>
      <c r="KP188">
        <v>0</v>
      </c>
      <c r="KQ188">
        <v>47.52598677395345</v>
      </c>
      <c r="KR188">
        <v>27.825</v>
      </c>
      <c r="KS188">
        <v>59</v>
      </c>
      <c r="KT188">
        <v>59</v>
      </c>
      <c r="KU188">
        <v>64</v>
      </c>
      <c r="KV188" t="s">
        <v>705</v>
      </c>
      <c r="KW188" t="s">
        <v>3297</v>
      </c>
      <c r="KX188" t="s">
        <v>705</v>
      </c>
      <c r="KY188" t="s">
        <v>175</v>
      </c>
      <c r="KZ188" t="s">
        <v>175</v>
      </c>
      <c r="LA188">
        <v>0.8341027135061481</v>
      </c>
      <c r="LB188">
        <v>2.749769185948153</v>
      </c>
      <c r="LC188">
        <v>16.47401322604655</v>
      </c>
      <c r="LD188">
        <v>-16.95121758800529</v>
      </c>
      <c r="LE188" t="b">
        <v>1</v>
      </c>
      <c r="LH188">
        <v>0</v>
      </c>
      <c r="LI188">
        <v>0</v>
      </c>
      <c r="LL188">
        <v>0</v>
      </c>
      <c r="LM188">
        <v>0</v>
      </c>
      <c r="LO188">
        <v>19</v>
      </c>
      <c r="LP188">
        <v>14.3</v>
      </c>
      <c r="LQ188">
        <v>21</v>
      </c>
      <c r="LR188" t="s">
        <v>609</v>
      </c>
      <c r="LS188">
        <v>18.9</v>
      </c>
      <c r="LT188">
        <v>9.32</v>
      </c>
      <c r="LU188">
        <v>1.12</v>
      </c>
      <c r="LV188">
        <v>26.9</v>
      </c>
      <c r="LW188" t="s">
        <v>36</v>
      </c>
    </row>
    <row r="189" spans="1:335">
      <c r="A189" t="s">
        <v>333</v>
      </c>
      <c r="B189" t="s">
        <v>483</v>
      </c>
      <c r="C189" t="s">
        <v>1206</v>
      </c>
      <c r="D189" t="s">
        <v>1258</v>
      </c>
      <c r="E189" t="s">
        <v>1206</v>
      </c>
      <c r="F189" t="s">
        <v>192</v>
      </c>
      <c r="G189" t="s">
        <v>1303</v>
      </c>
      <c r="H189" s="19" t="s">
        <v>1510</v>
      </c>
      <c r="I189" t="s">
        <v>1717</v>
      </c>
      <c r="J189">
        <v>3103</v>
      </c>
      <c r="K189" t="s">
        <v>1737</v>
      </c>
      <c r="L189">
        <v>722.15</v>
      </c>
      <c r="M189">
        <v>1788047917056</v>
      </c>
      <c r="N189">
        <v>1720960942080</v>
      </c>
      <c r="O189">
        <v>2475311706</v>
      </c>
      <c r="P189">
        <v>593063259</v>
      </c>
      <c r="Q189">
        <v>1.11</v>
      </c>
      <c r="R189">
        <v>896.6</v>
      </c>
      <c r="S189">
        <v>601.2</v>
      </c>
      <c r="T189">
        <v>2350202</v>
      </c>
      <c r="U189">
        <v>41.74278</v>
      </c>
      <c r="V189">
        <v>40.47926</v>
      </c>
      <c r="W189">
        <v>4.154657</v>
      </c>
      <c r="X189">
        <v>19.831873</v>
      </c>
      <c r="Y189">
        <v>0</v>
      </c>
      <c r="Z189">
        <v>84.911</v>
      </c>
      <c r="AA189">
        <v>19.088</v>
      </c>
      <c r="AB189">
        <v>50</v>
      </c>
      <c r="AC189">
        <v>10.293999</v>
      </c>
      <c r="AD189">
        <v>1.8099999</v>
      </c>
      <c r="AE189">
        <v>41.513002</v>
      </c>
      <c r="AF189">
        <v>15.46</v>
      </c>
      <c r="AG189">
        <v>47.512</v>
      </c>
      <c r="AH189">
        <v>22.479999</v>
      </c>
      <c r="AI189">
        <v>-16.8</v>
      </c>
      <c r="AJ189">
        <v>0</v>
      </c>
      <c r="AK189">
        <v>0</v>
      </c>
      <c r="AL189">
        <v>-14.6</v>
      </c>
      <c r="AM189">
        <v>4.133</v>
      </c>
      <c r="AN189">
        <v>1.68</v>
      </c>
      <c r="AO189">
        <v>0.36</v>
      </c>
      <c r="AP189">
        <v>72391000064</v>
      </c>
      <c r="AQ189">
        <v>17774200832</v>
      </c>
      <c r="AR189">
        <v>45698326528</v>
      </c>
      <c r="AS189">
        <v>42799738880</v>
      </c>
      <c r="AT189">
        <v>17.3</v>
      </c>
      <c r="AU189">
        <v>17.84</v>
      </c>
      <c r="AV189">
        <v>173.817</v>
      </c>
      <c r="AW189">
        <v>36.422</v>
      </c>
      <c r="AX189">
        <v>29.261</v>
      </c>
      <c r="AY189">
        <v>74.142</v>
      </c>
      <c r="AZ189">
        <v>12.896</v>
      </c>
      <c r="BA189">
        <v>-7.357277175873958</v>
      </c>
      <c r="BB189">
        <v>-6.602429770694268</v>
      </c>
      <c r="BC189">
        <v>-3.459573630263989</v>
      </c>
      <c r="BD189">
        <v>-11.64434321559256</v>
      </c>
      <c r="BE189">
        <v>29.79168190242533</v>
      </c>
      <c r="BF189">
        <v>32</v>
      </c>
      <c r="BG189" t="s">
        <v>1742</v>
      </c>
      <c r="BH189" t="s">
        <v>1887</v>
      </c>
      <c r="BI189">
        <v>100</v>
      </c>
      <c r="BJ189" t="s">
        <v>1899</v>
      </c>
      <c r="BK189" t="s">
        <v>333</v>
      </c>
      <c r="BL189">
        <v>90</v>
      </c>
      <c r="BM189" t="s">
        <v>1900</v>
      </c>
      <c r="BN189" t="s">
        <v>1902</v>
      </c>
      <c r="BO189">
        <v>722.1500244140625</v>
      </c>
      <c r="BP189">
        <v>0.6200379171440673</v>
      </c>
      <c r="BQ189">
        <v>-3.758239766697413</v>
      </c>
      <c r="BR189">
        <v>-5.632143167061421</v>
      </c>
      <c r="BS189">
        <v>-6.704988592130523</v>
      </c>
      <c r="BT189">
        <v>-2.570154813711434</v>
      </c>
      <c r="BU189">
        <v>-2.286714519727517</v>
      </c>
      <c r="BV189">
        <v>2.249104698940686</v>
      </c>
      <c r="BW189">
        <v>3.325714295864529</v>
      </c>
      <c r="BX189">
        <v>5.703657960827837</v>
      </c>
      <c r="BY189">
        <v>1.84639297950127</v>
      </c>
      <c r="BZ189">
        <v>9.684244791666668</v>
      </c>
      <c r="CA189">
        <v>20.77997149199165</v>
      </c>
      <c r="CB189">
        <v>13.75217871583742</v>
      </c>
      <c r="CC189">
        <v>-8.530414931386872</v>
      </c>
      <c r="CD189">
        <v>-2.860727304741894</v>
      </c>
      <c r="CE189">
        <v>-5.669687626644977</v>
      </c>
      <c r="CF189" t="s">
        <v>1905</v>
      </c>
      <c r="CG189">
        <v>729.9900024414062</v>
      </c>
      <c r="CH189">
        <v>745.9649963378906</v>
      </c>
      <c r="CI189">
        <v>757.029995727539</v>
      </c>
      <c r="CJ189">
        <v>729.9713389740003</v>
      </c>
      <c r="CK189">
        <v>740.4180543684831</v>
      </c>
      <c r="CL189">
        <v>749.5223145346305</v>
      </c>
      <c r="CM189">
        <v>7.473408459575071</v>
      </c>
      <c r="CN189">
        <v>6.8421612156562</v>
      </c>
      <c r="CO189" t="s">
        <v>1909</v>
      </c>
      <c r="CP189">
        <v>-15</v>
      </c>
      <c r="CQ189" t="s">
        <v>2026</v>
      </c>
      <c r="CR189" t="s">
        <v>2032</v>
      </c>
      <c r="CS189">
        <v>990557</v>
      </c>
      <c r="CT189">
        <v>2181846</v>
      </c>
      <c r="CU189">
        <v>0.4539995031730012</v>
      </c>
      <c r="CV189" t="s">
        <v>2036</v>
      </c>
      <c r="CW189">
        <v>-0.5787272167363553</v>
      </c>
      <c r="CX189" t="s">
        <v>1912</v>
      </c>
      <c r="CY189" t="s">
        <v>2420</v>
      </c>
      <c r="CZ189" t="s">
        <v>2617</v>
      </c>
      <c r="DA189" t="s">
        <v>2792</v>
      </c>
      <c r="DB189">
        <v>-2.8911449329865</v>
      </c>
      <c r="DC189">
        <v>-5.130056117543513</v>
      </c>
      <c r="DD189">
        <v>-7.262101824384448</v>
      </c>
      <c r="DE189" t="s">
        <v>2809</v>
      </c>
      <c r="DF189" t="s">
        <v>1912</v>
      </c>
      <c r="DG189" t="s">
        <v>1912</v>
      </c>
      <c r="DH189">
        <v>0</v>
      </c>
      <c r="DI189">
        <v>47.73355956234239</v>
      </c>
      <c r="DJ189" t="s">
        <v>674</v>
      </c>
      <c r="DK189" t="s">
        <v>1899</v>
      </c>
      <c r="DL189">
        <v>20.8</v>
      </c>
      <c r="DM189" t="s">
        <v>610</v>
      </c>
      <c r="DN189" t="s">
        <v>617</v>
      </c>
      <c r="DO189" t="s">
        <v>40</v>
      </c>
      <c r="DP189" t="s">
        <v>618</v>
      </c>
      <c r="DQ189">
        <v>57</v>
      </c>
      <c r="DR189">
        <v>686.04</v>
      </c>
      <c r="DS189">
        <v>758.99</v>
      </c>
      <c r="DT189" t="s">
        <v>534</v>
      </c>
      <c r="DU189" t="s">
        <v>1899</v>
      </c>
      <c r="DV189" t="s">
        <v>609</v>
      </c>
      <c r="DW189" t="s">
        <v>618</v>
      </c>
      <c r="DX189" t="s">
        <v>40</v>
      </c>
      <c r="DY189">
        <v>50</v>
      </c>
      <c r="DZ189">
        <v>14.32128399647911</v>
      </c>
      <c r="EA189" t="s">
        <v>47</v>
      </c>
      <c r="EB189">
        <v>90</v>
      </c>
      <c r="EC189">
        <v>49.36425679929582</v>
      </c>
      <c r="ED189" t="s">
        <v>609</v>
      </c>
      <c r="EE189" t="s">
        <v>609</v>
      </c>
      <c r="EF189" t="s">
        <v>609</v>
      </c>
      <c r="EG189" t="s">
        <v>1899</v>
      </c>
      <c r="EH189" t="s">
        <v>609</v>
      </c>
      <c r="EI189" t="s">
        <v>695</v>
      </c>
      <c r="EJ189" t="s">
        <v>609</v>
      </c>
      <c r="EK189" t="s">
        <v>609</v>
      </c>
      <c r="EL189" t="s">
        <v>609</v>
      </c>
      <c r="EM189">
        <v>47</v>
      </c>
      <c r="EN189" t="s">
        <v>660</v>
      </c>
      <c r="EO189">
        <v>0</v>
      </c>
      <c r="EP189" t="s">
        <v>609</v>
      </c>
      <c r="EQ189" t="s">
        <v>1899</v>
      </c>
      <c r="ER189">
        <v>71.98999999999999</v>
      </c>
      <c r="ES189" t="s">
        <v>2840</v>
      </c>
      <c r="ET189">
        <v>20.77997149199165</v>
      </c>
      <c r="EU189">
        <v>-8.60089161140661</v>
      </c>
      <c r="EV189">
        <v>757.029995727539</v>
      </c>
      <c r="EW189">
        <v>754.5880017089844</v>
      </c>
      <c r="EX189" t="s">
        <v>2809</v>
      </c>
      <c r="EY189" t="s">
        <v>1899</v>
      </c>
      <c r="EZ189">
        <v>1</v>
      </c>
      <c r="FA189">
        <v>54.11776143971257</v>
      </c>
      <c r="FB189" t="s">
        <v>535</v>
      </c>
      <c r="FC189">
        <v>10.82355228794251</v>
      </c>
      <c r="FD189" t="s">
        <v>2849</v>
      </c>
      <c r="FE189" t="s">
        <v>3039</v>
      </c>
      <c r="FF189" t="s">
        <v>1899</v>
      </c>
      <c r="FG189">
        <v>2</v>
      </c>
      <c r="FH189">
        <v>0</v>
      </c>
      <c r="FI189">
        <v>1</v>
      </c>
      <c r="FJ189" t="s">
        <v>1906</v>
      </c>
      <c r="FK189">
        <v>1</v>
      </c>
      <c r="FL189" t="s">
        <v>610</v>
      </c>
      <c r="FM189" t="s">
        <v>3061</v>
      </c>
      <c r="FN189" t="s">
        <v>3074</v>
      </c>
      <c r="FO189" t="s">
        <v>1906</v>
      </c>
      <c r="FP189">
        <v>0.5921512551636479</v>
      </c>
      <c r="FQ189">
        <v>715.449951171875</v>
      </c>
      <c r="FR189" t="s">
        <v>1899</v>
      </c>
      <c r="FS189" t="s">
        <v>3083</v>
      </c>
      <c r="FT189" t="s">
        <v>3084</v>
      </c>
      <c r="FU189">
        <v>0.4204027762459089</v>
      </c>
      <c r="FV189">
        <v>0.4204027762459089</v>
      </c>
      <c r="FW189" t="s">
        <v>609</v>
      </c>
      <c r="FX189" t="s">
        <v>36</v>
      </c>
      <c r="FY189" t="s">
        <v>3085</v>
      </c>
      <c r="FZ189">
        <v>12.57750034332275</v>
      </c>
      <c r="GA189">
        <v>25966.75</v>
      </c>
      <c r="GB189" t="s">
        <v>1899</v>
      </c>
      <c r="GC189">
        <v>45.96515156461556</v>
      </c>
      <c r="GD189" t="s">
        <v>609</v>
      </c>
      <c r="GE189" t="s">
        <v>534</v>
      </c>
      <c r="GF189">
        <v>92</v>
      </c>
      <c r="GG189" t="s">
        <v>36</v>
      </c>
      <c r="GH189">
        <v>53.67707427913466</v>
      </c>
      <c r="GI189" t="s">
        <v>609</v>
      </c>
      <c r="GJ189">
        <v>50</v>
      </c>
      <c r="GK189" t="s">
        <v>609</v>
      </c>
      <c r="GL189">
        <v>0</v>
      </c>
      <c r="GM189">
        <v>0</v>
      </c>
      <c r="GN189">
        <v>0</v>
      </c>
      <c r="GO189">
        <v>35.56014640437582</v>
      </c>
      <c r="GP189" t="s">
        <v>609</v>
      </c>
      <c r="GQ189">
        <v>35</v>
      </c>
      <c r="GR189" t="s">
        <v>693</v>
      </c>
      <c r="GS189">
        <v>50</v>
      </c>
      <c r="GT189" t="s">
        <v>609</v>
      </c>
      <c r="GU189" t="s">
        <v>40</v>
      </c>
      <c r="GV189" t="s">
        <v>1899</v>
      </c>
      <c r="GW189">
        <v>789.5015144253255</v>
      </c>
      <c r="GX189" t="s">
        <v>3090</v>
      </c>
      <c r="GY189">
        <v>-8.530888007262128</v>
      </c>
      <c r="GZ189" t="s">
        <v>609</v>
      </c>
      <c r="HA189">
        <v>756.0525205176197</v>
      </c>
      <c r="HB189">
        <v>822.9505083330313</v>
      </c>
      <c r="HC189">
        <v>-0.2311898521141353</v>
      </c>
      <c r="HD189" t="s">
        <v>36</v>
      </c>
      <c r="HE189" t="s">
        <v>695</v>
      </c>
      <c r="HF189">
        <v>45</v>
      </c>
      <c r="HG189">
        <v>1</v>
      </c>
      <c r="HH189">
        <v>10.78910969553915</v>
      </c>
      <c r="HI189" t="s">
        <v>40</v>
      </c>
      <c r="HJ189" t="s">
        <v>533</v>
      </c>
      <c r="HK189">
        <v>773.0415</v>
      </c>
      <c r="HL189">
        <v>880.361</v>
      </c>
      <c r="HM189">
        <v>717.236</v>
      </c>
      <c r="HN189" t="s">
        <v>3093</v>
      </c>
      <c r="HO189" t="b">
        <v>1</v>
      </c>
      <c r="HP189">
        <v>717.236</v>
      </c>
      <c r="HR189">
        <v>773.0415</v>
      </c>
      <c r="HS189">
        <v>880.361</v>
      </c>
      <c r="HT189">
        <v>717.236</v>
      </c>
      <c r="HU189">
        <v>0.6851335423852832</v>
      </c>
      <c r="HV189">
        <v>47</v>
      </c>
      <c r="HW189" t="s">
        <v>534</v>
      </c>
      <c r="HX189">
        <v>50</v>
      </c>
      <c r="HY189" t="s">
        <v>40</v>
      </c>
      <c r="HZ189" t="s">
        <v>1899</v>
      </c>
      <c r="IA189">
        <v>20</v>
      </c>
      <c r="IB189">
        <v>40</v>
      </c>
      <c r="IC189">
        <v>20</v>
      </c>
      <c r="ID189">
        <v>20</v>
      </c>
      <c r="IE189">
        <v>32</v>
      </c>
      <c r="IF189">
        <v>47.73355956234239</v>
      </c>
      <c r="IG189">
        <v>57</v>
      </c>
      <c r="IH189">
        <v>49.36425679929582</v>
      </c>
      <c r="II189">
        <v>47</v>
      </c>
      <c r="IJ189">
        <v>0</v>
      </c>
      <c r="IK189">
        <v>44.04349245207932</v>
      </c>
      <c r="IL189">
        <v>54.22006786870271</v>
      </c>
      <c r="IM189">
        <v>71.98999999999999</v>
      </c>
      <c r="IN189">
        <v>42.4</v>
      </c>
      <c r="IO189">
        <v>36.81739698083173</v>
      </c>
      <c r="IP189">
        <v>43.6110477356238</v>
      </c>
      <c r="IQ189">
        <v>39.33522235822776</v>
      </c>
      <c r="IR189">
        <v>42.31</v>
      </c>
      <c r="IS189">
        <v>38.81522235822776</v>
      </c>
      <c r="IT189">
        <v>40.1730477356238</v>
      </c>
      <c r="IU189">
        <v>44.04349245207932</v>
      </c>
      <c r="IV189">
        <v>32</v>
      </c>
      <c r="IW189">
        <v>39.84006786870272</v>
      </c>
      <c r="IX189">
        <v>16.36222071767096</v>
      </c>
      <c r="IY189">
        <v>1.73</v>
      </c>
      <c r="IZ189">
        <v>100</v>
      </c>
      <c r="JA189" t="s">
        <v>2850</v>
      </c>
      <c r="JB189" t="s">
        <v>2851</v>
      </c>
      <c r="JC189" t="s">
        <v>3097</v>
      </c>
      <c r="JE189">
        <v>49.33522235822776</v>
      </c>
      <c r="JF189">
        <v>10</v>
      </c>
      <c r="JG189">
        <v>0</v>
      </c>
      <c r="JH189">
        <v>49.33522235822776</v>
      </c>
      <c r="JI189">
        <v>0</v>
      </c>
      <c r="JK189" t="s">
        <v>3101</v>
      </c>
      <c r="JL189">
        <v>49.33522235822776</v>
      </c>
      <c r="JM189">
        <v>0</v>
      </c>
      <c r="JN189" t="s">
        <v>3102</v>
      </c>
      <c r="JO189" t="s">
        <v>3233</v>
      </c>
      <c r="JP189">
        <v>49.03522235822776</v>
      </c>
      <c r="JQ189">
        <v>-0.3</v>
      </c>
      <c r="JR189" t="s">
        <v>3263</v>
      </c>
      <c r="JS189" t="s">
        <v>534</v>
      </c>
      <c r="JT189">
        <v>50</v>
      </c>
      <c r="JU189">
        <v>44.76834602502306</v>
      </c>
      <c r="JV189">
        <v>50.87471930009224</v>
      </c>
      <c r="JW189">
        <v>100</v>
      </c>
      <c r="JX189">
        <v>30.248331</v>
      </c>
      <c r="JY189">
        <v>40</v>
      </c>
      <c r="JZ189" t="s">
        <v>3291</v>
      </c>
      <c r="KA189">
        <v>1</v>
      </c>
      <c r="KB189">
        <v>26.985</v>
      </c>
      <c r="KC189">
        <v>28</v>
      </c>
      <c r="KD189">
        <v>5</v>
      </c>
      <c r="KE189">
        <v>35</v>
      </c>
      <c r="KF189">
        <v>60</v>
      </c>
      <c r="KG189">
        <v>58</v>
      </c>
      <c r="KH189">
        <v>85</v>
      </c>
      <c r="KI189">
        <v>35</v>
      </c>
      <c r="KJ189">
        <v>1</v>
      </c>
      <c r="KK189" t="s">
        <v>3083</v>
      </c>
      <c r="KL189" t="s">
        <v>3292</v>
      </c>
      <c r="KM189" t="s">
        <v>3293</v>
      </c>
      <c r="KN189">
        <v>0.8</v>
      </c>
      <c r="KO189" t="s">
        <v>3059</v>
      </c>
      <c r="KP189">
        <v>8.117664215956884</v>
      </c>
      <c r="KQ189">
        <v>46.13840892498446</v>
      </c>
      <c r="KR189">
        <v>26.985</v>
      </c>
      <c r="KS189">
        <v>58</v>
      </c>
      <c r="KT189">
        <v>66.11766421595688</v>
      </c>
      <c r="KU189">
        <v>71.11766421595688</v>
      </c>
      <c r="KV189" t="s">
        <v>709</v>
      </c>
      <c r="KW189" t="s">
        <v>3297</v>
      </c>
      <c r="KX189" t="s">
        <v>709</v>
      </c>
      <c r="KY189" t="s">
        <v>176</v>
      </c>
      <c r="KZ189" t="s">
        <v>176</v>
      </c>
      <c r="LA189">
        <v>5.433123666795296</v>
      </c>
      <c r="LB189">
        <v>1.370062899961404</v>
      </c>
      <c r="LC189">
        <v>24.97925529097242</v>
      </c>
      <c r="LD189">
        <v>-17.78334602502305</v>
      </c>
      <c r="LE189" t="b">
        <v>1</v>
      </c>
      <c r="LF189" t="s">
        <v>3064</v>
      </c>
      <c r="LG189" t="s">
        <v>1906</v>
      </c>
      <c r="LH189">
        <v>0.85</v>
      </c>
      <c r="LI189">
        <v>781.5831909179688</v>
      </c>
      <c r="LL189">
        <v>0</v>
      </c>
      <c r="LM189">
        <v>0</v>
      </c>
      <c r="LO189">
        <v>6</v>
      </c>
      <c r="LP189">
        <v>16.7</v>
      </c>
      <c r="LQ189">
        <v>6</v>
      </c>
      <c r="LR189" t="s">
        <v>3088</v>
      </c>
      <c r="LS189">
        <v>22.15</v>
      </c>
      <c r="LT189">
        <v>18.42</v>
      </c>
      <c r="LU189">
        <v>0.92</v>
      </c>
      <c r="LV189">
        <v>25.9</v>
      </c>
      <c r="LW189" t="s">
        <v>36</v>
      </c>
    </row>
    <row r="190" spans="1:335">
      <c r="A190" t="s">
        <v>334</v>
      </c>
      <c r="B190" t="s">
        <v>484</v>
      </c>
      <c r="C190" t="s">
        <v>1256</v>
      </c>
      <c r="D190" t="s">
        <v>1258</v>
      </c>
      <c r="E190" t="s">
        <v>1256</v>
      </c>
      <c r="F190" t="s">
        <v>71</v>
      </c>
      <c r="G190" t="s">
        <v>1297</v>
      </c>
      <c r="H190" s="19" t="s">
        <v>1511</v>
      </c>
      <c r="I190" t="s">
        <v>1718</v>
      </c>
      <c r="J190">
        <v>42497</v>
      </c>
      <c r="K190" t="s">
        <v>1737</v>
      </c>
      <c r="L190">
        <v>7383</v>
      </c>
      <c r="M190">
        <v>1061562089472</v>
      </c>
      <c r="N190">
        <v>1110450110464</v>
      </c>
      <c r="O190">
        <v>143784657</v>
      </c>
      <c r="P190">
        <v>100672090</v>
      </c>
      <c r="Q190">
        <v>1</v>
      </c>
      <c r="R190">
        <v>8099.5</v>
      </c>
      <c r="S190">
        <v>6001</v>
      </c>
      <c r="T190">
        <v>319061</v>
      </c>
      <c r="U190">
        <v>63.537006</v>
      </c>
      <c r="V190">
        <v>90.47794</v>
      </c>
      <c r="W190">
        <v>11.673594</v>
      </c>
      <c r="X190">
        <v>4.5629735</v>
      </c>
      <c r="Y190">
        <v>0</v>
      </c>
      <c r="Z190">
        <v>35.814</v>
      </c>
      <c r="AA190">
        <v>4.773</v>
      </c>
      <c r="AB190">
        <v>27</v>
      </c>
      <c r="AC190">
        <v>19.795</v>
      </c>
      <c r="AD190">
        <v>7.553</v>
      </c>
      <c r="AE190">
        <v>33.91</v>
      </c>
      <c r="AF190">
        <v>11.4750005</v>
      </c>
      <c r="AG190">
        <v>7.185999999999999</v>
      </c>
      <c r="AH190">
        <v>13.327</v>
      </c>
      <c r="AI190">
        <v>12.8</v>
      </c>
      <c r="AJ190">
        <v>0</v>
      </c>
      <c r="AK190">
        <v>0</v>
      </c>
      <c r="AL190">
        <v>20.6</v>
      </c>
      <c r="AM190">
        <v>10</v>
      </c>
      <c r="AN190">
        <v>1.641</v>
      </c>
      <c r="AO190">
        <v>1.425</v>
      </c>
      <c r="AP190">
        <v>31439998976</v>
      </c>
      <c r="AQ190">
        <v>79872000000</v>
      </c>
      <c r="AR190">
        <v>27751999488</v>
      </c>
      <c r="AS190">
        <v>3821250048</v>
      </c>
      <c r="AT190">
        <v>116.2</v>
      </c>
      <c r="AU190">
        <v>81.59999999999999</v>
      </c>
      <c r="AV190">
        <v>632.453</v>
      </c>
      <c r="AW190">
        <v>1618.055</v>
      </c>
      <c r="AX190">
        <v>218.67</v>
      </c>
      <c r="AY190">
        <v>28.382</v>
      </c>
      <c r="AZ190">
        <v>47.20600200000001</v>
      </c>
      <c r="BA190">
        <v>-5.895099101395704</v>
      </c>
      <c r="BB190">
        <v>-6.856746357156373</v>
      </c>
      <c r="BC190">
        <v>6.950956592595108</v>
      </c>
      <c r="BD190">
        <v>4.634715782099033</v>
      </c>
      <c r="BE190">
        <v>21.09565757730237</v>
      </c>
      <c r="BF190">
        <v>62</v>
      </c>
      <c r="BG190" t="s">
        <v>1740</v>
      </c>
      <c r="BH190" t="s">
        <v>1888</v>
      </c>
      <c r="BI190">
        <v>100</v>
      </c>
      <c r="BJ190" t="s">
        <v>1899</v>
      </c>
      <c r="BK190" t="s">
        <v>334</v>
      </c>
      <c r="BL190">
        <v>90</v>
      </c>
      <c r="BM190" t="s">
        <v>1900</v>
      </c>
      <c r="BN190" t="s">
        <v>1902</v>
      </c>
      <c r="BO190">
        <v>7383</v>
      </c>
      <c r="BP190">
        <v>0.3875178462166007</v>
      </c>
      <c r="BQ190">
        <v>-0.03385011170536911</v>
      </c>
      <c r="BR190">
        <v>-1.573123583522196</v>
      </c>
      <c r="BS190">
        <v>-6.313051202334874</v>
      </c>
      <c r="BT190">
        <v>-3.754399687133358</v>
      </c>
      <c r="BU190">
        <v>-2.982917214191849</v>
      </c>
      <c r="BV190">
        <v>1.501298816797625</v>
      </c>
      <c r="BW190">
        <v>2.331636398731901</v>
      </c>
      <c r="BX190">
        <v>3.982014913309416</v>
      </c>
      <c r="BY190">
        <v>1.414760126576882</v>
      </c>
      <c r="BZ190">
        <v>8.900523560209423</v>
      </c>
      <c r="CA190">
        <v>22.07707380796865</v>
      </c>
      <c r="CB190">
        <v>45.00665778961385</v>
      </c>
      <c r="CC190">
        <v>-101.2585263385654</v>
      </c>
      <c r="CD190">
        <v>-80.98302221298329</v>
      </c>
      <c r="CE190">
        <v>-20.2755041255821</v>
      </c>
      <c r="CF190" t="s">
        <v>1905</v>
      </c>
      <c r="CG190">
        <v>7402.1</v>
      </c>
      <c r="CH190">
        <v>7424.25</v>
      </c>
      <c r="CI190">
        <v>7573.6</v>
      </c>
      <c r="CJ190">
        <v>7396.498666687919</v>
      </c>
      <c r="CK190">
        <v>7444.433135921412</v>
      </c>
      <c r="CL190">
        <v>7532.508461323966</v>
      </c>
      <c r="CM190">
        <v>7.901013714967213</v>
      </c>
      <c r="CN190">
        <v>11.56827668455576</v>
      </c>
      <c r="CO190" t="s">
        <v>1923</v>
      </c>
      <c r="CP190">
        <v>-15</v>
      </c>
      <c r="CQ190" t="s">
        <v>1912</v>
      </c>
      <c r="CR190" t="s">
        <v>1912</v>
      </c>
      <c r="CS190">
        <v>77653</v>
      </c>
      <c r="CT190">
        <v>327239.6</v>
      </c>
      <c r="CU190">
        <v>0.2372970752928436</v>
      </c>
      <c r="CV190" t="s">
        <v>2036</v>
      </c>
      <c r="CW190">
        <v>-0.1000618527415119</v>
      </c>
      <c r="CX190" t="s">
        <v>2216</v>
      </c>
      <c r="CY190" t="s">
        <v>2421</v>
      </c>
      <c r="CZ190" t="s">
        <v>2618</v>
      </c>
      <c r="DA190" t="s">
        <v>2793</v>
      </c>
      <c r="DB190">
        <v>-1.0189033382491</v>
      </c>
      <c r="DC190">
        <v>-1.533742331288346</v>
      </c>
      <c r="DD190">
        <v>-6.050773048291658</v>
      </c>
      <c r="DE190" t="s">
        <v>2809</v>
      </c>
      <c r="DF190" t="s">
        <v>1912</v>
      </c>
      <c r="DG190" t="s">
        <v>1912</v>
      </c>
      <c r="DH190">
        <v>0</v>
      </c>
      <c r="DI190">
        <v>50.08577457227631</v>
      </c>
      <c r="DJ190" t="s">
        <v>674</v>
      </c>
      <c r="DK190" t="s">
        <v>1899</v>
      </c>
      <c r="DL190">
        <v>22.1</v>
      </c>
      <c r="DM190" t="s">
        <v>610</v>
      </c>
      <c r="DN190" t="s">
        <v>608</v>
      </c>
      <c r="DO190" t="s">
        <v>40</v>
      </c>
      <c r="DP190" t="s">
        <v>609</v>
      </c>
      <c r="DQ190">
        <v>50</v>
      </c>
      <c r="DR190">
        <v>7013.85</v>
      </c>
      <c r="DS190">
        <v>7730</v>
      </c>
      <c r="DT190" t="s">
        <v>533</v>
      </c>
      <c r="DU190" t="s">
        <v>1899</v>
      </c>
      <c r="DV190" t="s">
        <v>610</v>
      </c>
      <c r="DW190" t="s">
        <v>609</v>
      </c>
      <c r="DX190" t="s">
        <v>40</v>
      </c>
      <c r="DY190">
        <v>41.77188975401148</v>
      </c>
      <c r="DZ190">
        <v>35.61880202700165</v>
      </c>
      <c r="EA190" t="s">
        <v>40</v>
      </c>
      <c r="EB190">
        <v>50</v>
      </c>
      <c r="EC190">
        <v>40.03156692620345</v>
      </c>
      <c r="ED190" t="s">
        <v>610</v>
      </c>
      <c r="EE190" t="s">
        <v>609</v>
      </c>
      <c r="EF190" t="s">
        <v>605</v>
      </c>
      <c r="EG190" t="s">
        <v>1899</v>
      </c>
      <c r="EH190" t="s">
        <v>609</v>
      </c>
      <c r="EI190" t="s">
        <v>609</v>
      </c>
      <c r="EJ190" t="s">
        <v>609</v>
      </c>
      <c r="EK190" t="s">
        <v>609</v>
      </c>
      <c r="EL190" t="s">
        <v>609</v>
      </c>
      <c r="EM190">
        <v>62</v>
      </c>
      <c r="EN190" t="s">
        <v>660</v>
      </c>
      <c r="EO190">
        <v>0</v>
      </c>
      <c r="EP190" t="s">
        <v>609</v>
      </c>
      <c r="EQ190" t="s">
        <v>1899</v>
      </c>
      <c r="ER190">
        <v>72.01000000000001</v>
      </c>
      <c r="ES190" t="s">
        <v>2840</v>
      </c>
      <c r="ET190">
        <v>22.07707380796865</v>
      </c>
      <c r="EU190">
        <v>-100.9450052843467</v>
      </c>
      <c r="EV190">
        <v>7573.6</v>
      </c>
      <c r="EW190">
        <v>7671.5</v>
      </c>
      <c r="EX190" t="s">
        <v>2846</v>
      </c>
      <c r="EY190" t="s">
        <v>1899</v>
      </c>
      <c r="EZ190">
        <v>0</v>
      </c>
      <c r="FA190">
        <v>78.19383610312406</v>
      </c>
      <c r="FB190" t="s">
        <v>534</v>
      </c>
      <c r="FC190">
        <v>0</v>
      </c>
      <c r="FD190" t="s">
        <v>2850</v>
      </c>
      <c r="FE190" t="s">
        <v>3040</v>
      </c>
      <c r="FF190" t="s">
        <v>1899</v>
      </c>
      <c r="FG190">
        <v>1</v>
      </c>
      <c r="FH190">
        <v>0</v>
      </c>
      <c r="FI190">
        <v>1</v>
      </c>
      <c r="FJ190" t="s">
        <v>1906</v>
      </c>
      <c r="FK190">
        <v>1</v>
      </c>
      <c r="FL190" t="s">
        <v>610</v>
      </c>
      <c r="FM190" t="s">
        <v>3064</v>
      </c>
      <c r="FN190" t="s">
        <v>3064</v>
      </c>
      <c r="FO190" t="s">
        <v>1906</v>
      </c>
      <c r="FP190">
        <v>0.85</v>
      </c>
      <c r="FQ190">
        <v>7293.5</v>
      </c>
      <c r="FR190" t="s">
        <v>1899</v>
      </c>
      <c r="FS190" t="s">
        <v>3083</v>
      </c>
      <c r="FT190" t="s">
        <v>3084</v>
      </c>
      <c r="FU190">
        <v>0.4204027762459089</v>
      </c>
      <c r="FV190">
        <v>0.4204027762459089</v>
      </c>
      <c r="FW190" t="s">
        <v>609</v>
      </c>
      <c r="FX190" t="s">
        <v>36</v>
      </c>
      <c r="FY190" t="s">
        <v>3085</v>
      </c>
      <c r="FZ190">
        <v>12.57750034332275</v>
      </c>
      <c r="GA190">
        <v>25966.75</v>
      </c>
      <c r="GB190" t="s">
        <v>1899</v>
      </c>
      <c r="GC190">
        <v>47.1270964544083</v>
      </c>
      <c r="GD190" t="s">
        <v>609</v>
      </c>
      <c r="GE190" t="s">
        <v>534</v>
      </c>
      <c r="GF190">
        <v>92</v>
      </c>
      <c r="GG190" t="s">
        <v>36</v>
      </c>
      <c r="GH190">
        <v>56.19386770529938</v>
      </c>
      <c r="GI190" t="s">
        <v>609</v>
      </c>
      <c r="GJ190">
        <v>50</v>
      </c>
      <c r="GK190" t="s">
        <v>609</v>
      </c>
      <c r="GL190">
        <v>0</v>
      </c>
      <c r="GM190">
        <v>0</v>
      </c>
      <c r="GN190">
        <v>0</v>
      </c>
      <c r="GO190">
        <v>37.59468071409241</v>
      </c>
      <c r="GP190" t="s">
        <v>609</v>
      </c>
      <c r="GQ190">
        <v>35</v>
      </c>
      <c r="GR190" t="s">
        <v>693</v>
      </c>
      <c r="GS190">
        <v>50</v>
      </c>
      <c r="GT190" t="s">
        <v>609</v>
      </c>
      <c r="GU190" t="s">
        <v>40</v>
      </c>
      <c r="GV190" t="s">
        <v>1899</v>
      </c>
      <c r="GW190">
        <v>7457.890255564831</v>
      </c>
      <c r="GX190" t="s">
        <v>3090</v>
      </c>
      <c r="GY190">
        <v>-1.004174813499708</v>
      </c>
      <c r="GZ190" t="s">
        <v>609</v>
      </c>
      <c r="HA190">
        <v>7249.854911218342</v>
      </c>
      <c r="HB190">
        <v>7665.92559991132</v>
      </c>
      <c r="HC190">
        <v>-0.6489746079814749</v>
      </c>
      <c r="HD190" t="s">
        <v>3087</v>
      </c>
      <c r="HE190" t="s">
        <v>695</v>
      </c>
      <c r="HF190">
        <v>20</v>
      </c>
      <c r="HG190">
        <v>1</v>
      </c>
      <c r="HH190">
        <v>11.85228388465607</v>
      </c>
      <c r="HI190" t="s">
        <v>40</v>
      </c>
      <c r="HJ190" t="s">
        <v>535</v>
      </c>
      <c r="HK190">
        <v>7798.865</v>
      </c>
      <c r="HL190">
        <v>7965.884</v>
      </c>
      <c r="HM190">
        <v>6830.151</v>
      </c>
      <c r="HN190" t="s">
        <v>3093</v>
      </c>
      <c r="HO190" t="b">
        <v>1</v>
      </c>
      <c r="HP190">
        <v>6830.151</v>
      </c>
      <c r="HR190">
        <v>7798.865</v>
      </c>
      <c r="HS190">
        <v>7965.884</v>
      </c>
      <c r="HT190">
        <v>7798.865</v>
      </c>
      <c r="HU190">
        <v>-5.332378493537198</v>
      </c>
      <c r="HV190">
        <v>40</v>
      </c>
      <c r="HW190" t="s">
        <v>533</v>
      </c>
      <c r="HX190">
        <v>50</v>
      </c>
      <c r="HY190" t="s">
        <v>40</v>
      </c>
      <c r="HZ190" t="s">
        <v>1899</v>
      </c>
      <c r="IA190">
        <v>20</v>
      </c>
      <c r="IB190">
        <v>20</v>
      </c>
      <c r="IC190">
        <v>60</v>
      </c>
      <c r="ID190">
        <v>40</v>
      </c>
      <c r="IE190">
        <v>62</v>
      </c>
      <c r="IF190">
        <v>50.08577457227631</v>
      </c>
      <c r="IG190">
        <v>50</v>
      </c>
      <c r="IH190">
        <v>40.03156692620345</v>
      </c>
      <c r="II190">
        <v>62</v>
      </c>
      <c r="IJ190">
        <v>0</v>
      </c>
      <c r="IK190">
        <v>42.47552218099239</v>
      </c>
      <c r="IL190">
        <v>50.02573237168289</v>
      </c>
      <c r="IM190">
        <v>72.01000000000001</v>
      </c>
      <c r="IN190">
        <v>46.2</v>
      </c>
      <c r="IO190">
        <v>54.19020887239695</v>
      </c>
      <c r="IP190">
        <v>58.14465665429772</v>
      </c>
      <c r="IQ190">
        <v>50.42643276334734</v>
      </c>
      <c r="IR190">
        <v>55.43</v>
      </c>
      <c r="IS190">
        <v>51.21643276334733</v>
      </c>
      <c r="IT190">
        <v>53.77265665429771</v>
      </c>
      <c r="IU190">
        <v>42.47552218099239</v>
      </c>
      <c r="IV190">
        <v>62</v>
      </c>
      <c r="IW190">
        <v>53.6857323716829</v>
      </c>
      <c r="IX190">
        <v>15.36573743149869</v>
      </c>
      <c r="IY190">
        <v>3.15</v>
      </c>
      <c r="IZ190">
        <v>100</v>
      </c>
      <c r="JA190" t="s">
        <v>2850</v>
      </c>
      <c r="JB190" t="s">
        <v>2851</v>
      </c>
      <c r="JC190" t="s">
        <v>3097</v>
      </c>
      <c r="JE190">
        <v>60.42643276334734</v>
      </c>
      <c r="JF190">
        <v>10</v>
      </c>
      <c r="JG190">
        <v>0</v>
      </c>
      <c r="JH190">
        <v>63.42643276334734</v>
      </c>
      <c r="JI190">
        <v>3</v>
      </c>
      <c r="JJ190" t="s">
        <v>3098</v>
      </c>
      <c r="JK190" t="s">
        <v>3101</v>
      </c>
      <c r="JL190">
        <v>63.42643276334734</v>
      </c>
      <c r="JM190">
        <v>0</v>
      </c>
      <c r="JN190" t="s">
        <v>3102</v>
      </c>
      <c r="JO190" t="s">
        <v>3193</v>
      </c>
      <c r="JP190">
        <v>62.42643276334734</v>
      </c>
      <c r="JQ190">
        <v>-1</v>
      </c>
      <c r="JR190" t="s">
        <v>3256</v>
      </c>
      <c r="JS190" t="s">
        <v>533</v>
      </c>
      <c r="JT190">
        <v>50</v>
      </c>
      <c r="JU190">
        <v>41.09744686377903</v>
      </c>
      <c r="JV190">
        <v>39.05155033511611</v>
      </c>
      <c r="JW190">
        <v>100</v>
      </c>
      <c r="JX190">
        <v>26.6727964</v>
      </c>
      <c r="JY190">
        <v>40.00000000000001</v>
      </c>
      <c r="JZ190" t="s">
        <v>3291</v>
      </c>
      <c r="KA190">
        <v>1</v>
      </c>
      <c r="KB190">
        <v>26.775</v>
      </c>
      <c r="KC190">
        <v>25</v>
      </c>
      <c r="KD190">
        <v>5</v>
      </c>
      <c r="KE190">
        <v>35</v>
      </c>
      <c r="KF190">
        <v>70</v>
      </c>
      <c r="KG190">
        <v>59</v>
      </c>
      <c r="KH190">
        <v>85</v>
      </c>
      <c r="KI190">
        <v>35</v>
      </c>
      <c r="KJ190">
        <v>1</v>
      </c>
      <c r="KK190" t="s">
        <v>3083</v>
      </c>
      <c r="KL190" t="s">
        <v>3292</v>
      </c>
      <c r="KM190" t="s">
        <v>3293</v>
      </c>
      <c r="KN190">
        <v>0.8</v>
      </c>
      <c r="KO190" t="s">
        <v>3059</v>
      </c>
      <c r="KP190">
        <v>0</v>
      </c>
      <c r="KQ190">
        <v>46.89614263364952</v>
      </c>
      <c r="KR190">
        <v>26.775</v>
      </c>
      <c r="KS190">
        <v>59</v>
      </c>
      <c r="KT190">
        <v>59</v>
      </c>
      <c r="KU190">
        <v>64</v>
      </c>
      <c r="KV190" t="s">
        <v>674</v>
      </c>
      <c r="KW190" t="s">
        <v>3297</v>
      </c>
      <c r="KX190" t="s">
        <v>674</v>
      </c>
      <c r="KY190" t="s">
        <v>175</v>
      </c>
      <c r="KZ190" t="s">
        <v>175</v>
      </c>
      <c r="LA190">
        <v>-9.328985899568309</v>
      </c>
      <c r="LB190">
        <v>5.798695769870491</v>
      </c>
      <c r="LC190">
        <v>17.10385736635048</v>
      </c>
      <c r="LD190">
        <v>-14.32244686377902</v>
      </c>
      <c r="LE190" t="b">
        <v>1</v>
      </c>
      <c r="LH190">
        <v>0</v>
      </c>
      <c r="LI190">
        <v>0</v>
      </c>
      <c r="LL190">
        <v>0</v>
      </c>
      <c r="LM190">
        <v>0</v>
      </c>
      <c r="LO190">
        <v>13</v>
      </c>
      <c r="LP190">
        <v>14.3</v>
      </c>
      <c r="LQ190">
        <v>14</v>
      </c>
      <c r="LR190" t="s">
        <v>609</v>
      </c>
      <c r="LS190">
        <v>19.93</v>
      </c>
      <c r="LT190">
        <v>8.210000000000001</v>
      </c>
      <c r="LU190">
        <v>1.01</v>
      </c>
      <c r="LV190">
        <v>25.8</v>
      </c>
      <c r="LW190" t="s">
        <v>36</v>
      </c>
    </row>
    <row r="191" spans="1:335">
      <c r="A191" t="s">
        <v>335</v>
      </c>
      <c r="B191" t="s">
        <v>485</v>
      </c>
      <c r="C191" t="s">
        <v>1257</v>
      </c>
      <c r="D191" t="s">
        <v>1258</v>
      </c>
      <c r="E191" t="s">
        <v>1257</v>
      </c>
      <c r="F191" t="s">
        <v>67</v>
      </c>
      <c r="G191" t="s">
        <v>1263</v>
      </c>
      <c r="H191" s="19" t="s">
        <v>1512</v>
      </c>
      <c r="I191" t="s">
        <v>1719</v>
      </c>
      <c r="J191">
        <v>15793</v>
      </c>
      <c r="K191" t="s">
        <v>1737</v>
      </c>
      <c r="L191">
        <v>1119.3</v>
      </c>
      <c r="M191">
        <v>2733943291904</v>
      </c>
      <c r="N191">
        <v>3539162365952</v>
      </c>
      <c r="O191">
        <v>2442547305</v>
      </c>
      <c r="P191">
        <v>852684234</v>
      </c>
      <c r="Q191">
        <v>0.9399999999999999</v>
      </c>
      <c r="R191">
        <v>1223.9</v>
      </c>
      <c r="S191">
        <v>880</v>
      </c>
      <c r="T191">
        <v>1451632</v>
      </c>
      <c r="U191">
        <v>45.389297</v>
      </c>
      <c r="V191">
        <v>17.385012</v>
      </c>
      <c r="W191">
        <v>3.2889926</v>
      </c>
      <c r="X191">
        <v>1.5667657</v>
      </c>
      <c r="Y191">
        <v>0</v>
      </c>
      <c r="Z191">
        <v>13.213</v>
      </c>
      <c r="AA191">
        <v>2.028</v>
      </c>
      <c r="AB191">
        <v>25</v>
      </c>
      <c r="AC191">
        <v>7.278999999999999</v>
      </c>
      <c r="AD191">
        <v>4.468</v>
      </c>
      <c r="AE191">
        <v>42.042</v>
      </c>
      <c r="AF191">
        <v>10.1009995</v>
      </c>
      <c r="AG191">
        <v>3.454</v>
      </c>
      <c r="AH191">
        <v>15.35</v>
      </c>
      <c r="AI191">
        <v>13.8</v>
      </c>
      <c r="AJ191">
        <v>0</v>
      </c>
      <c r="AK191">
        <v>0</v>
      </c>
      <c r="AL191">
        <v>269.7</v>
      </c>
      <c r="AM191">
        <v>10</v>
      </c>
      <c r="AN191">
        <v>1.093</v>
      </c>
      <c r="AO191">
        <v>0.397</v>
      </c>
      <c r="AP191">
        <v>189329997824</v>
      </c>
      <c r="AQ191">
        <v>1011070009344</v>
      </c>
      <c r="AR191">
        <v>282569998336</v>
      </c>
      <c r="AS191">
        <v>50587500544</v>
      </c>
      <c r="AT191">
        <v>24.66</v>
      </c>
      <c r="AU191">
        <v>0</v>
      </c>
      <c r="AV191">
        <v>340.317</v>
      </c>
      <c r="AW191">
        <v>714.974</v>
      </c>
      <c r="AX191">
        <v>77.69199999999999</v>
      </c>
      <c r="AY191">
        <v>64.73300500000001</v>
      </c>
      <c r="AZ191">
        <v>17.446</v>
      </c>
      <c r="BA191">
        <v>-2.720313525286941</v>
      </c>
      <c r="BB191">
        <v>4.431796775148043</v>
      </c>
      <c r="BC191">
        <v>10.823950203526</v>
      </c>
      <c r="BD191">
        <v>17.72937668490455</v>
      </c>
      <c r="BE191">
        <v>23.48526815497902</v>
      </c>
      <c r="BF191">
        <v>47</v>
      </c>
      <c r="BG191" t="s">
        <v>1741</v>
      </c>
      <c r="BH191" t="s">
        <v>1871</v>
      </c>
      <c r="BI191">
        <v>100</v>
      </c>
      <c r="BJ191" t="s">
        <v>1899</v>
      </c>
      <c r="BK191" t="s">
        <v>335</v>
      </c>
      <c r="BL191">
        <v>90</v>
      </c>
      <c r="BM191" t="s">
        <v>1900</v>
      </c>
      <c r="BN191" t="s">
        <v>1902</v>
      </c>
      <c r="BO191">
        <v>1119.300048828125</v>
      </c>
      <c r="BP191">
        <v>1.202536060409143</v>
      </c>
      <c r="BQ191">
        <v>-3.757519447280744</v>
      </c>
      <c r="BR191">
        <v>-6.059584655633654</v>
      </c>
      <c r="BS191">
        <v>-5.480485139314995</v>
      </c>
      <c r="BT191">
        <v>-3.624933244441542</v>
      </c>
      <c r="BU191">
        <v>9.029814479518027</v>
      </c>
      <c r="BV191">
        <v>4.235945530123774</v>
      </c>
      <c r="BW191">
        <v>4.408536057050126</v>
      </c>
      <c r="BX191">
        <v>5.498690124350824</v>
      </c>
      <c r="BY191">
        <v>1.925854143781983</v>
      </c>
      <c r="BZ191">
        <v>12.54180858023828</v>
      </c>
      <c r="CA191">
        <v>31.48478268623384</v>
      </c>
      <c r="CB191">
        <v>26.79425837320575</v>
      </c>
      <c r="CC191">
        <v>-6.604588115657634</v>
      </c>
      <c r="CD191">
        <v>2.498190813082843</v>
      </c>
      <c r="CE191">
        <v>-9.102778928740477</v>
      </c>
      <c r="CF191" t="s">
        <v>1905</v>
      </c>
      <c r="CG191">
        <v>1140.100024414063</v>
      </c>
      <c r="CH191">
        <v>1157.250024414062</v>
      </c>
      <c r="CI191">
        <v>1173.275018310547</v>
      </c>
      <c r="CJ191">
        <v>1134.456627486786</v>
      </c>
      <c r="CK191">
        <v>1149.282446202078</v>
      </c>
      <c r="CL191">
        <v>1158.974131043558</v>
      </c>
      <c r="CM191">
        <v>8.697091024628351</v>
      </c>
      <c r="CN191">
        <v>13.85473028039623</v>
      </c>
      <c r="CO191" t="s">
        <v>2018</v>
      </c>
      <c r="CP191">
        <v>5</v>
      </c>
      <c r="CQ191" t="s">
        <v>1912</v>
      </c>
      <c r="CR191" t="s">
        <v>1912</v>
      </c>
      <c r="CS191">
        <v>510277</v>
      </c>
      <c r="CT191">
        <v>1167408.9</v>
      </c>
      <c r="CU191">
        <v>0.4371022012938226</v>
      </c>
      <c r="CV191" t="s">
        <v>2036</v>
      </c>
      <c r="CW191">
        <v>-0.4651672039810164</v>
      </c>
      <c r="CX191" t="s">
        <v>1912</v>
      </c>
      <c r="CY191" t="s">
        <v>2422</v>
      </c>
      <c r="CZ191" t="s">
        <v>2619</v>
      </c>
      <c r="DA191" t="s">
        <v>2794</v>
      </c>
      <c r="DB191">
        <v>-3.914496920787169</v>
      </c>
      <c r="DC191">
        <v>-5.288542682154662</v>
      </c>
      <c r="DD191">
        <v>-7.335042122291224</v>
      </c>
      <c r="DE191" t="s">
        <v>2809</v>
      </c>
      <c r="DF191" t="s">
        <v>1912</v>
      </c>
      <c r="DG191" t="s">
        <v>1912</v>
      </c>
      <c r="DH191">
        <v>0</v>
      </c>
      <c r="DI191">
        <v>42.10134278983706</v>
      </c>
      <c r="DJ191" t="s">
        <v>705</v>
      </c>
      <c r="DK191" t="s">
        <v>1899</v>
      </c>
      <c r="DL191">
        <v>31.5</v>
      </c>
      <c r="DM191" t="s">
        <v>610</v>
      </c>
      <c r="DN191" t="s">
        <v>617</v>
      </c>
      <c r="DO191" t="s">
        <v>40</v>
      </c>
      <c r="DP191" t="s">
        <v>618</v>
      </c>
      <c r="DQ191">
        <v>52</v>
      </c>
      <c r="DR191">
        <v>1093.44</v>
      </c>
      <c r="DS191">
        <v>1158.9</v>
      </c>
      <c r="DT191" t="s">
        <v>534</v>
      </c>
      <c r="DU191" t="s">
        <v>1899</v>
      </c>
      <c r="DV191" t="s">
        <v>605</v>
      </c>
      <c r="DW191" t="s">
        <v>618</v>
      </c>
      <c r="DX191" t="s">
        <v>40</v>
      </c>
      <c r="DY191">
        <v>59.78174606129632</v>
      </c>
      <c r="DZ191">
        <v>11.64737401308439</v>
      </c>
      <c r="EA191" t="s">
        <v>637</v>
      </c>
      <c r="EB191">
        <v>75</v>
      </c>
      <c r="EC191">
        <v>60.51399862100578</v>
      </c>
      <c r="ED191" t="s">
        <v>609</v>
      </c>
      <c r="EE191" t="s">
        <v>605</v>
      </c>
      <c r="EF191" t="s">
        <v>605</v>
      </c>
      <c r="EG191" t="s">
        <v>1899</v>
      </c>
      <c r="EH191" t="s">
        <v>655</v>
      </c>
      <c r="EI191" t="s">
        <v>656</v>
      </c>
      <c r="EJ191" t="s">
        <v>609</v>
      </c>
      <c r="EK191" t="s">
        <v>609</v>
      </c>
      <c r="EL191" t="s">
        <v>609</v>
      </c>
      <c r="EM191">
        <v>82</v>
      </c>
      <c r="EN191" t="s">
        <v>660</v>
      </c>
      <c r="EO191">
        <v>0</v>
      </c>
      <c r="EP191" t="s">
        <v>609</v>
      </c>
      <c r="EQ191" t="s">
        <v>1899</v>
      </c>
      <c r="ER191">
        <v>64.27</v>
      </c>
      <c r="ES191" t="s">
        <v>2837</v>
      </c>
      <c r="ET191">
        <v>31.48478268623384</v>
      </c>
      <c r="EU191">
        <v>-6.472581807623783</v>
      </c>
      <c r="EV191">
        <v>1173.275018310547</v>
      </c>
      <c r="EW191">
        <v>1156.308005371094</v>
      </c>
      <c r="EX191" t="s">
        <v>2847</v>
      </c>
      <c r="EY191" t="s">
        <v>1899</v>
      </c>
      <c r="EZ191">
        <v>1</v>
      </c>
      <c r="FA191">
        <v>56.42605048179792</v>
      </c>
      <c r="FB191" t="s">
        <v>535</v>
      </c>
      <c r="FC191">
        <v>11.28521009635958</v>
      </c>
      <c r="FD191" t="s">
        <v>2849</v>
      </c>
      <c r="FE191" t="s">
        <v>3041</v>
      </c>
      <c r="FF191" t="s">
        <v>1899</v>
      </c>
      <c r="FG191">
        <v>4</v>
      </c>
      <c r="FH191">
        <v>0.4783675408040338</v>
      </c>
      <c r="FI191">
        <v>0.5216324591959662</v>
      </c>
      <c r="FJ191" t="s">
        <v>3059</v>
      </c>
      <c r="FK191">
        <v>0.5216324591959662</v>
      </c>
      <c r="FL191" t="s">
        <v>609</v>
      </c>
      <c r="FM191" t="s">
        <v>3082</v>
      </c>
      <c r="FN191" t="s">
        <v>3074</v>
      </c>
      <c r="FO191" t="s">
        <v>1906</v>
      </c>
      <c r="FP191">
        <v>0.6528925619834711</v>
      </c>
      <c r="FQ191">
        <v>1066.39990234375</v>
      </c>
      <c r="FR191" t="s">
        <v>1899</v>
      </c>
      <c r="FS191" t="s">
        <v>3083</v>
      </c>
      <c r="FT191" t="s">
        <v>3084</v>
      </c>
      <c r="FU191">
        <v>0.4204027762459089</v>
      </c>
      <c r="FV191">
        <v>0.4204027762459089</v>
      </c>
      <c r="FW191" t="s">
        <v>609</v>
      </c>
      <c r="FX191" t="s">
        <v>36</v>
      </c>
      <c r="FY191" t="s">
        <v>3085</v>
      </c>
      <c r="FZ191">
        <v>12.57750034332275</v>
      </c>
      <c r="GA191">
        <v>25966.75</v>
      </c>
      <c r="GB191" t="s">
        <v>1899</v>
      </c>
      <c r="GC191">
        <v>45.2586503907335</v>
      </c>
      <c r="GD191" t="s">
        <v>609</v>
      </c>
      <c r="GE191" t="s">
        <v>534</v>
      </c>
      <c r="GF191">
        <v>92</v>
      </c>
      <c r="GG191" t="s">
        <v>36</v>
      </c>
      <c r="GH191">
        <v>49.68197300499491</v>
      </c>
      <c r="GI191" t="s">
        <v>609</v>
      </c>
      <c r="GJ191">
        <v>50</v>
      </c>
      <c r="GK191" t="s">
        <v>609</v>
      </c>
      <c r="GL191">
        <v>0</v>
      </c>
      <c r="GM191">
        <v>0</v>
      </c>
      <c r="GN191">
        <v>0</v>
      </c>
      <c r="GO191">
        <v>38.02029244617515</v>
      </c>
      <c r="GP191" t="s">
        <v>609</v>
      </c>
      <c r="GQ191">
        <v>35</v>
      </c>
      <c r="GR191" t="s">
        <v>693</v>
      </c>
      <c r="GS191">
        <v>50</v>
      </c>
      <c r="GT191" t="s">
        <v>609</v>
      </c>
      <c r="GU191" t="s">
        <v>40</v>
      </c>
      <c r="GV191" t="s">
        <v>1899</v>
      </c>
      <c r="GW191">
        <v>1075.212793087055</v>
      </c>
      <c r="GX191" t="s">
        <v>3089</v>
      </c>
      <c r="GY191">
        <v>4.100328420990129</v>
      </c>
      <c r="GZ191" t="s">
        <v>609</v>
      </c>
      <c r="HA191">
        <v>1031.206696900751</v>
      </c>
      <c r="HB191">
        <v>1119.218889273358</v>
      </c>
      <c r="HC191">
        <v>0.01174947095294393</v>
      </c>
      <c r="HD191" t="s">
        <v>3088</v>
      </c>
      <c r="HE191" t="s">
        <v>3092</v>
      </c>
      <c r="HF191">
        <v>50</v>
      </c>
      <c r="HG191">
        <v>1</v>
      </c>
      <c r="HH191">
        <v>15.16847900113057</v>
      </c>
      <c r="HI191" t="s">
        <v>40</v>
      </c>
      <c r="HJ191" t="s">
        <v>535</v>
      </c>
      <c r="HK191">
        <v>1032.258</v>
      </c>
      <c r="HL191">
        <v>1184.25</v>
      </c>
      <c r="HM191">
        <v>985.999</v>
      </c>
      <c r="HN191" t="s">
        <v>3093</v>
      </c>
      <c r="HO191" t="b">
        <v>1</v>
      </c>
      <c r="HP191">
        <v>1032.258</v>
      </c>
      <c r="HQ191">
        <v>985.999</v>
      </c>
      <c r="HR191">
        <v>1184.25</v>
      </c>
      <c r="HT191">
        <v>1184.25</v>
      </c>
      <c r="HU191">
        <v>-5.484479727411864</v>
      </c>
      <c r="HV191">
        <v>55</v>
      </c>
      <c r="HW191" t="s">
        <v>535</v>
      </c>
      <c r="HX191">
        <v>0</v>
      </c>
      <c r="HY191" t="s">
        <v>40</v>
      </c>
      <c r="HZ191" t="s">
        <v>1899</v>
      </c>
      <c r="IA191">
        <v>20</v>
      </c>
      <c r="IB191">
        <v>20</v>
      </c>
      <c r="IC191">
        <v>20</v>
      </c>
      <c r="ID191">
        <v>100</v>
      </c>
      <c r="IE191">
        <v>47</v>
      </c>
      <c r="IF191">
        <v>42.10134278983706</v>
      </c>
      <c r="IG191">
        <v>52</v>
      </c>
      <c r="IH191">
        <v>60.51399862100578</v>
      </c>
      <c r="II191">
        <v>82</v>
      </c>
      <c r="IJ191">
        <v>50</v>
      </c>
      <c r="IK191">
        <v>57.98321397560497</v>
      </c>
      <c r="IL191">
        <v>49.03040283695111</v>
      </c>
      <c r="IM191">
        <v>64.27</v>
      </c>
      <c r="IN191">
        <v>41.4</v>
      </c>
      <c r="IO191">
        <v>51.39328559024199</v>
      </c>
      <c r="IP191">
        <v>53.74896419268148</v>
      </c>
      <c r="IQ191">
        <v>49.16412489146174</v>
      </c>
      <c r="IR191">
        <v>47.91</v>
      </c>
      <c r="IS191">
        <v>49.44412489146174</v>
      </c>
      <c r="IT191">
        <v>56.45496419268149</v>
      </c>
      <c r="IU191">
        <v>57.98321397560497</v>
      </c>
      <c r="IV191">
        <v>47</v>
      </c>
      <c r="IW191">
        <v>43.85040283695112</v>
      </c>
      <c r="IX191">
        <v>16.51663274207619</v>
      </c>
      <c r="IY191">
        <v>1.53</v>
      </c>
      <c r="IZ191">
        <v>100</v>
      </c>
      <c r="JA191" t="s">
        <v>2850</v>
      </c>
      <c r="JB191" t="s">
        <v>2851</v>
      </c>
      <c r="JC191" t="s">
        <v>3097</v>
      </c>
      <c r="JE191">
        <v>59.16412489146174</v>
      </c>
      <c r="JF191">
        <v>10</v>
      </c>
      <c r="JG191">
        <v>0</v>
      </c>
      <c r="JH191">
        <v>59.16412489146174</v>
      </c>
      <c r="JI191">
        <v>0</v>
      </c>
      <c r="JK191" t="s">
        <v>3101</v>
      </c>
      <c r="JL191">
        <v>59.16412489146174</v>
      </c>
      <c r="JM191">
        <v>0</v>
      </c>
      <c r="JN191" t="s">
        <v>3102</v>
      </c>
      <c r="JO191" t="s">
        <v>3215</v>
      </c>
      <c r="JP191">
        <v>59.16412489146174</v>
      </c>
      <c r="JQ191">
        <v>0</v>
      </c>
      <c r="JR191" t="s">
        <v>3248</v>
      </c>
      <c r="JS191" t="s">
        <v>535</v>
      </c>
      <c r="JT191">
        <v>0</v>
      </c>
      <c r="JU191">
        <v>42.45623504546056</v>
      </c>
      <c r="JV191">
        <v>45.52255834184223</v>
      </c>
      <c r="JW191">
        <v>100</v>
      </c>
      <c r="JX191">
        <v>25.3779773</v>
      </c>
      <c r="JY191">
        <v>39.99999999999999</v>
      </c>
      <c r="JZ191" t="s">
        <v>3291</v>
      </c>
      <c r="KA191">
        <v>1</v>
      </c>
      <c r="KB191">
        <v>26.775</v>
      </c>
      <c r="KC191">
        <v>20</v>
      </c>
      <c r="KD191">
        <v>15</v>
      </c>
      <c r="KE191">
        <v>35</v>
      </c>
      <c r="KF191">
        <v>60</v>
      </c>
      <c r="KG191">
        <v>63</v>
      </c>
      <c r="KH191">
        <v>85</v>
      </c>
      <c r="KI191">
        <v>45</v>
      </c>
      <c r="KJ191">
        <v>1</v>
      </c>
      <c r="KK191" t="s">
        <v>3083</v>
      </c>
      <c r="KL191" t="s">
        <v>3292</v>
      </c>
      <c r="KM191" t="s">
        <v>3293</v>
      </c>
      <c r="KN191">
        <v>0.8</v>
      </c>
      <c r="KO191" t="s">
        <v>3059</v>
      </c>
      <c r="KP191">
        <v>8.463907572269688</v>
      </c>
      <c r="KQ191">
        <v>47.46860199926091</v>
      </c>
      <c r="KR191">
        <v>26.775</v>
      </c>
      <c r="KS191">
        <v>63</v>
      </c>
      <c r="KT191">
        <v>71.46390757226969</v>
      </c>
      <c r="KU191">
        <v>76.46390757226969</v>
      </c>
      <c r="KV191" t="s">
        <v>705</v>
      </c>
      <c r="KW191" t="s">
        <v>3297</v>
      </c>
      <c r="KX191" t="s">
        <v>705</v>
      </c>
      <c r="KY191" t="s">
        <v>176</v>
      </c>
      <c r="KZ191" t="s">
        <v>176</v>
      </c>
      <c r="LA191">
        <v>-6.70788984600118</v>
      </c>
      <c r="LB191">
        <v>5.012366953800353</v>
      </c>
      <c r="LC191">
        <v>28.99530557300878</v>
      </c>
      <c r="LD191">
        <v>-15.68123504546056</v>
      </c>
      <c r="LE191" t="b">
        <v>1</v>
      </c>
      <c r="LF191" t="s">
        <v>3063</v>
      </c>
      <c r="LG191" t="s">
        <v>1904</v>
      </c>
      <c r="LH191">
        <v>0.5282405720626721</v>
      </c>
      <c r="LI191">
        <v>1102.700073242188</v>
      </c>
      <c r="LJ191" t="s">
        <v>3064</v>
      </c>
      <c r="LK191" t="s">
        <v>1906</v>
      </c>
      <c r="LL191">
        <v>0.85</v>
      </c>
      <c r="LM191">
        <v>1127.60009765625</v>
      </c>
      <c r="LO191">
        <v>17</v>
      </c>
      <c r="LP191">
        <v>23.8</v>
      </c>
      <c r="LQ191">
        <v>21</v>
      </c>
      <c r="LR191" t="s">
        <v>609</v>
      </c>
      <c r="LS191">
        <v>18.75</v>
      </c>
      <c r="LT191">
        <v>8.6</v>
      </c>
      <c r="LU191">
        <v>1.08</v>
      </c>
      <c r="LV191">
        <v>25.8</v>
      </c>
      <c r="LW191" t="s">
        <v>36</v>
      </c>
    </row>
    <row r="192" spans="1:335">
      <c r="A192" t="s">
        <v>336</v>
      </c>
      <c r="B192" t="s">
        <v>486</v>
      </c>
      <c r="C192" t="s">
        <v>1245</v>
      </c>
      <c r="D192" t="s">
        <v>1258</v>
      </c>
      <c r="E192" t="s">
        <v>1245</v>
      </c>
      <c r="F192" t="s">
        <v>73</v>
      </c>
      <c r="G192" t="s">
        <v>1278</v>
      </c>
      <c r="H192" s="19" t="s">
        <v>1513</v>
      </c>
      <c r="I192" t="s">
        <v>1720</v>
      </c>
      <c r="J192">
        <v>578</v>
      </c>
      <c r="K192" t="s">
        <v>1737</v>
      </c>
      <c r="L192">
        <v>601.55</v>
      </c>
      <c r="M192">
        <v>661590704128</v>
      </c>
      <c r="N192">
        <v>674761474048</v>
      </c>
      <c r="O192">
        <v>1099810083</v>
      </c>
      <c r="P192">
        <v>221984308</v>
      </c>
      <c r="Q192">
        <v>2.05</v>
      </c>
      <c r="R192">
        <v>862</v>
      </c>
      <c r="S192">
        <v>532.6</v>
      </c>
      <c r="T192">
        <v>2236383</v>
      </c>
      <c r="U192">
        <v>105.166084</v>
      </c>
      <c r="V192">
        <v>0</v>
      </c>
      <c r="W192">
        <v>14.638746</v>
      </c>
      <c r="X192">
        <v>12.10472</v>
      </c>
      <c r="Y192">
        <v>0</v>
      </c>
      <c r="Z192">
        <v>60.99</v>
      </c>
      <c r="AA192">
        <v>12.346</v>
      </c>
      <c r="AB192">
        <v>4</v>
      </c>
      <c r="AC192">
        <v>14.863</v>
      </c>
      <c r="AD192">
        <v>7.222</v>
      </c>
      <c r="AE192">
        <v>30.423</v>
      </c>
      <c r="AF192">
        <v>16.101</v>
      </c>
      <c r="AG192">
        <v>11.4479996</v>
      </c>
      <c r="AH192">
        <v>20.242001</v>
      </c>
      <c r="AI192">
        <v>19.1</v>
      </c>
      <c r="AJ192">
        <v>0</v>
      </c>
      <c r="AK192">
        <v>0</v>
      </c>
      <c r="AL192">
        <v>-11.9</v>
      </c>
      <c r="AM192">
        <v>10</v>
      </c>
      <c r="AN192">
        <v>0.609</v>
      </c>
      <c r="AO192">
        <v>0.51</v>
      </c>
      <c r="AP192">
        <v>5743000064</v>
      </c>
      <c r="AQ192">
        <v>20070699008</v>
      </c>
      <c r="AR192">
        <v>8993500160</v>
      </c>
      <c r="AS192">
        <v>-436487488</v>
      </c>
      <c r="AT192">
        <v>5.72</v>
      </c>
      <c r="AU192">
        <v>0</v>
      </c>
      <c r="AV192">
        <v>41.093</v>
      </c>
      <c r="AW192">
        <v>49.704</v>
      </c>
      <c r="AX192">
        <v>5.234</v>
      </c>
      <c r="AY192">
        <v>79.764</v>
      </c>
      <c r="AZ192">
        <v>7.248</v>
      </c>
      <c r="BA192">
        <v>-2.826912259927641</v>
      </c>
      <c r="BB192">
        <v>-2.653940301010628</v>
      </c>
      <c r="BC192">
        <v>-8.815274277351106</v>
      </c>
      <c r="BD192">
        <v>0.228783872918323</v>
      </c>
      <c r="BE192">
        <v>48.27586475676213</v>
      </c>
      <c r="BF192">
        <v>27</v>
      </c>
      <c r="BG192" t="s">
        <v>1742</v>
      </c>
      <c r="BH192" t="s">
        <v>1889</v>
      </c>
      <c r="BI192">
        <v>100</v>
      </c>
      <c r="BJ192" t="s">
        <v>1899</v>
      </c>
      <c r="BK192" t="s">
        <v>336</v>
      </c>
      <c r="BL192">
        <v>90</v>
      </c>
      <c r="BM192" t="s">
        <v>1900</v>
      </c>
      <c r="BN192" t="s">
        <v>1902</v>
      </c>
      <c r="BO192">
        <v>601.5499877929688</v>
      </c>
      <c r="BP192">
        <v>-0.05815527610827376</v>
      </c>
      <c r="BQ192">
        <v>-1.835835545708386</v>
      </c>
      <c r="BR192">
        <v>-1.803785216021225</v>
      </c>
      <c r="BS192">
        <v>-3.132047054272347</v>
      </c>
      <c r="BT192">
        <v>-3.805866910072031</v>
      </c>
      <c r="BU192">
        <v>1.767892512036151</v>
      </c>
      <c r="BV192">
        <v>0.8328591133727412</v>
      </c>
      <c r="BW192">
        <v>2.526153260065795</v>
      </c>
      <c r="BX192">
        <v>4.253404631354548</v>
      </c>
      <c r="BY192">
        <v>2.068134295877711</v>
      </c>
      <c r="BZ192">
        <v>3.291638707292475</v>
      </c>
      <c r="CA192">
        <v>26.27051192680422</v>
      </c>
      <c r="CB192">
        <v>0</v>
      </c>
      <c r="CC192">
        <v>-5.670930537657568</v>
      </c>
      <c r="CD192">
        <v>-4.006334367689242</v>
      </c>
      <c r="CE192">
        <v>-1.664596169968326</v>
      </c>
      <c r="CF192" t="s">
        <v>1905</v>
      </c>
      <c r="CG192">
        <v>606.2</v>
      </c>
      <c r="CH192">
        <v>613.025</v>
      </c>
      <c r="CI192">
        <v>618.5774963378906</v>
      </c>
      <c r="CJ192">
        <v>606.0997936195012</v>
      </c>
      <c r="CK192">
        <v>610.4127837776693</v>
      </c>
      <c r="CL192">
        <v>615.4459243831382</v>
      </c>
      <c r="CM192">
        <v>6.553955853289589</v>
      </c>
      <c r="CN192">
        <v>8.120791351275223</v>
      </c>
      <c r="CO192" t="s">
        <v>2019</v>
      </c>
      <c r="CP192">
        <v>-20</v>
      </c>
      <c r="CQ192" t="s">
        <v>1912</v>
      </c>
      <c r="CR192" t="s">
        <v>1912</v>
      </c>
      <c r="CS192">
        <v>162210</v>
      </c>
      <c r="CT192">
        <v>543922.6</v>
      </c>
      <c r="CU192">
        <v>0.2982225779917952</v>
      </c>
      <c r="CV192" t="s">
        <v>2036</v>
      </c>
      <c r="CW192">
        <v>0.565302069201016</v>
      </c>
      <c r="CX192" t="s">
        <v>2217</v>
      </c>
      <c r="CY192" t="s">
        <v>2423</v>
      </c>
      <c r="CZ192" t="s">
        <v>2620</v>
      </c>
      <c r="DA192" t="s">
        <v>2795</v>
      </c>
      <c r="DB192">
        <v>-1.466013465525184</v>
      </c>
      <c r="DC192">
        <v>-2.999280156227946</v>
      </c>
      <c r="DD192">
        <v>-5.155697628227241</v>
      </c>
      <c r="DE192" t="s">
        <v>2809</v>
      </c>
      <c r="DF192" t="s">
        <v>1912</v>
      </c>
      <c r="DG192" t="s">
        <v>1912</v>
      </c>
      <c r="DH192">
        <v>0</v>
      </c>
      <c r="DI192">
        <v>48.95888455629326</v>
      </c>
      <c r="DJ192" t="s">
        <v>674</v>
      </c>
      <c r="DK192" t="s">
        <v>1899</v>
      </c>
      <c r="DL192">
        <v>26.3</v>
      </c>
      <c r="DM192" t="s">
        <v>610</v>
      </c>
      <c r="DN192" t="s">
        <v>617</v>
      </c>
      <c r="DO192" t="s">
        <v>40</v>
      </c>
      <c r="DP192" t="s">
        <v>609</v>
      </c>
      <c r="DQ192">
        <v>60</v>
      </c>
      <c r="DR192">
        <v>588.2</v>
      </c>
      <c r="DS192">
        <v>624.8200000000001</v>
      </c>
      <c r="DT192" t="s">
        <v>533</v>
      </c>
      <c r="DU192" t="s">
        <v>1899</v>
      </c>
      <c r="DV192" t="s">
        <v>610</v>
      </c>
      <c r="DW192" t="s">
        <v>610</v>
      </c>
      <c r="DX192" t="s">
        <v>40</v>
      </c>
      <c r="DY192">
        <v>37.8605899305721</v>
      </c>
      <c r="DZ192">
        <v>19.02576971362404</v>
      </c>
      <c r="EA192" t="s">
        <v>637</v>
      </c>
      <c r="EB192">
        <v>75</v>
      </c>
      <c r="EC192">
        <v>32.41333092189644</v>
      </c>
      <c r="ED192" t="s">
        <v>610</v>
      </c>
      <c r="EE192" t="s">
        <v>609</v>
      </c>
      <c r="EF192" t="s">
        <v>609</v>
      </c>
      <c r="EG192" t="s">
        <v>1899</v>
      </c>
      <c r="EH192" t="s">
        <v>609</v>
      </c>
      <c r="EI192" t="s">
        <v>656</v>
      </c>
      <c r="EJ192" t="s">
        <v>609</v>
      </c>
      <c r="EK192" t="s">
        <v>609</v>
      </c>
      <c r="EL192" t="s">
        <v>609</v>
      </c>
      <c r="EM192">
        <v>55</v>
      </c>
      <c r="EN192" t="s">
        <v>665</v>
      </c>
      <c r="EO192">
        <v>0</v>
      </c>
      <c r="EP192" t="s">
        <v>609</v>
      </c>
      <c r="EQ192" t="s">
        <v>1899</v>
      </c>
      <c r="ER192">
        <v>63.89</v>
      </c>
      <c r="ES192" t="s">
        <v>2839</v>
      </c>
      <c r="ET192">
        <v>26.27051192680422</v>
      </c>
      <c r="EU192">
        <v>-5.707891975574739</v>
      </c>
      <c r="EV192">
        <v>618.5774963378906</v>
      </c>
      <c r="EW192">
        <v>629.2089978027344</v>
      </c>
      <c r="EX192" t="s">
        <v>2809</v>
      </c>
      <c r="EY192" t="s">
        <v>1899</v>
      </c>
      <c r="EZ192">
        <v>0</v>
      </c>
      <c r="FA192">
        <v>76.91652179243813</v>
      </c>
      <c r="FB192" t="s">
        <v>534</v>
      </c>
      <c r="FC192">
        <v>0</v>
      </c>
      <c r="FD192" t="s">
        <v>2850</v>
      </c>
      <c r="FE192" t="s">
        <v>3042</v>
      </c>
      <c r="FF192" t="s">
        <v>1899</v>
      </c>
      <c r="FG192">
        <v>0</v>
      </c>
      <c r="FH192">
        <v>0</v>
      </c>
      <c r="FI192">
        <v>0</v>
      </c>
      <c r="FJ192" t="s">
        <v>3059</v>
      </c>
      <c r="FK192">
        <v>0</v>
      </c>
      <c r="FL192" t="s">
        <v>609</v>
      </c>
      <c r="FP192">
        <v>0</v>
      </c>
      <c r="FQ192">
        <v>0</v>
      </c>
      <c r="FR192" t="s">
        <v>1899</v>
      </c>
      <c r="FS192" t="s">
        <v>3083</v>
      </c>
      <c r="FT192" t="s">
        <v>3084</v>
      </c>
      <c r="FU192">
        <v>0.4204027762459089</v>
      </c>
      <c r="FV192">
        <v>0.4204027762459089</v>
      </c>
      <c r="FW192" t="s">
        <v>609</v>
      </c>
      <c r="FX192" t="s">
        <v>36</v>
      </c>
      <c r="FY192" t="s">
        <v>3085</v>
      </c>
      <c r="FZ192">
        <v>12.57750034332275</v>
      </c>
      <c r="GA192">
        <v>25966.75</v>
      </c>
      <c r="GB192" t="s">
        <v>1899</v>
      </c>
      <c r="GC192">
        <v>37.27787346501798</v>
      </c>
      <c r="GD192" t="s">
        <v>693</v>
      </c>
      <c r="GE192" t="s">
        <v>533</v>
      </c>
      <c r="GF192">
        <v>88</v>
      </c>
      <c r="GG192" t="s">
        <v>36</v>
      </c>
      <c r="GH192">
        <v>38.48610766184712</v>
      </c>
      <c r="GI192" t="s">
        <v>609</v>
      </c>
      <c r="GJ192">
        <v>35</v>
      </c>
      <c r="GK192" t="s">
        <v>610</v>
      </c>
      <c r="GL192">
        <v>0</v>
      </c>
      <c r="GM192">
        <v>0</v>
      </c>
      <c r="GN192">
        <v>0</v>
      </c>
      <c r="GO192">
        <v>33.66020583231919</v>
      </c>
      <c r="GP192" t="s">
        <v>610</v>
      </c>
      <c r="GQ192">
        <v>35</v>
      </c>
      <c r="GR192" t="s">
        <v>693</v>
      </c>
      <c r="GS192">
        <v>50</v>
      </c>
      <c r="GT192" t="s">
        <v>609</v>
      </c>
      <c r="GU192" t="s">
        <v>40</v>
      </c>
      <c r="GV192" t="s">
        <v>1899</v>
      </c>
      <c r="GW192">
        <v>672.7291821130642</v>
      </c>
      <c r="GX192" t="s">
        <v>3090</v>
      </c>
      <c r="GY192">
        <v>-10.58066101674366</v>
      </c>
      <c r="GZ192" t="s">
        <v>609</v>
      </c>
      <c r="HA192">
        <v>646.1044220842371</v>
      </c>
      <c r="HB192">
        <v>699.3539421418914</v>
      </c>
      <c r="HC192">
        <v>0.3238555370995556</v>
      </c>
      <c r="HD192" t="s">
        <v>3087</v>
      </c>
      <c r="HE192" t="s">
        <v>656</v>
      </c>
      <c r="HF192">
        <v>30</v>
      </c>
      <c r="HG192">
        <v>1</v>
      </c>
      <c r="HH192">
        <v>44.76942100438468</v>
      </c>
      <c r="HI192" t="s">
        <v>40</v>
      </c>
      <c r="HJ192" t="s">
        <v>535</v>
      </c>
      <c r="HK192">
        <v>781.4325</v>
      </c>
      <c r="HL192">
        <v>786.955</v>
      </c>
      <c r="HM192">
        <v>621.28</v>
      </c>
      <c r="HN192" t="s">
        <v>3093</v>
      </c>
      <c r="HO192" t="b">
        <v>0</v>
      </c>
      <c r="HR192">
        <v>781.4325</v>
      </c>
      <c r="HS192">
        <v>786.955</v>
      </c>
      <c r="HT192">
        <v>781.4325</v>
      </c>
      <c r="HU192">
        <v>-23.01958418763377</v>
      </c>
      <c r="HV192">
        <v>65</v>
      </c>
      <c r="HW192" t="s">
        <v>3086</v>
      </c>
      <c r="HX192">
        <v>100</v>
      </c>
      <c r="HY192" t="s">
        <v>36</v>
      </c>
      <c r="HZ192" t="s">
        <v>1899</v>
      </c>
      <c r="IA192">
        <v>20</v>
      </c>
      <c r="IB192">
        <v>20</v>
      </c>
      <c r="IC192">
        <v>20</v>
      </c>
      <c r="ID192">
        <v>100</v>
      </c>
      <c r="IE192">
        <v>27</v>
      </c>
      <c r="IF192">
        <v>48.95888455629326</v>
      </c>
      <c r="IG192">
        <v>60</v>
      </c>
      <c r="IH192">
        <v>32.41333092189644</v>
      </c>
      <c r="II192">
        <v>55</v>
      </c>
      <c r="IJ192">
        <v>50</v>
      </c>
      <c r="IK192">
        <v>50.42682125844654</v>
      </c>
      <c r="IL192">
        <v>56.68766536688798</v>
      </c>
      <c r="IM192">
        <v>63.89</v>
      </c>
      <c r="IN192">
        <v>43</v>
      </c>
      <c r="IO192">
        <v>36.37072850337861</v>
      </c>
      <c r="IP192">
        <v>41.40604637753396</v>
      </c>
      <c r="IQ192">
        <v>39.99938744045629</v>
      </c>
      <c r="IR192">
        <v>40.95</v>
      </c>
      <c r="IS192">
        <v>39.19938744045629</v>
      </c>
      <c r="IT192">
        <v>42.02804637753397</v>
      </c>
      <c r="IU192">
        <v>50.42682125844654</v>
      </c>
      <c r="IV192">
        <v>27</v>
      </c>
      <c r="IW192">
        <v>38.38766536688798</v>
      </c>
      <c r="IX192">
        <v>7.462720097146324</v>
      </c>
      <c r="IY192">
        <v>1.57</v>
      </c>
      <c r="IZ192">
        <v>100</v>
      </c>
      <c r="JA192" t="s">
        <v>2850</v>
      </c>
      <c r="JB192" t="s">
        <v>2851</v>
      </c>
      <c r="JC192" t="s">
        <v>3097</v>
      </c>
      <c r="JE192">
        <v>49.99938744045629</v>
      </c>
      <c r="JF192">
        <v>10</v>
      </c>
      <c r="JG192">
        <v>0</v>
      </c>
      <c r="JH192">
        <v>49.99938744045629</v>
      </c>
      <c r="JI192">
        <v>0</v>
      </c>
      <c r="JK192" t="s">
        <v>3101</v>
      </c>
      <c r="JL192">
        <v>49.99938744045629</v>
      </c>
      <c r="JM192">
        <v>0</v>
      </c>
      <c r="JN192" t="s">
        <v>3102</v>
      </c>
      <c r="JO192" t="s">
        <v>3234</v>
      </c>
      <c r="JP192">
        <v>52.99938744045629</v>
      </c>
      <c r="JQ192">
        <v>3</v>
      </c>
      <c r="JR192" t="s">
        <v>3287</v>
      </c>
      <c r="JS192" t="s">
        <v>3086</v>
      </c>
      <c r="JT192">
        <v>100</v>
      </c>
      <c r="JU192">
        <v>39.56197665928129</v>
      </c>
      <c r="JV192">
        <v>42.35750663712516</v>
      </c>
      <c r="JW192">
        <v>100</v>
      </c>
      <c r="JX192">
        <v>14.863</v>
      </c>
      <c r="JY192">
        <v>39.99999999999999</v>
      </c>
      <c r="JZ192" t="s">
        <v>3291</v>
      </c>
      <c r="KA192">
        <v>1</v>
      </c>
      <c r="KB192">
        <v>27.72</v>
      </c>
      <c r="KC192">
        <v>18</v>
      </c>
      <c r="KD192">
        <v>12</v>
      </c>
      <c r="KE192">
        <v>43</v>
      </c>
      <c r="KF192">
        <v>70</v>
      </c>
      <c r="KG192">
        <v>59.5</v>
      </c>
      <c r="KH192">
        <v>85</v>
      </c>
      <c r="KI192">
        <v>45</v>
      </c>
      <c r="KJ192">
        <v>1</v>
      </c>
      <c r="KK192" t="s">
        <v>3083</v>
      </c>
      <c r="KL192" t="s">
        <v>3292</v>
      </c>
      <c r="KM192" t="s">
        <v>3293</v>
      </c>
      <c r="KN192">
        <v>0.8</v>
      </c>
      <c r="KO192" t="s">
        <v>3059</v>
      </c>
      <c r="KP192">
        <v>0</v>
      </c>
      <c r="KQ192">
        <v>42.69319989363379</v>
      </c>
      <c r="KR192">
        <v>27.72</v>
      </c>
      <c r="KS192">
        <v>59.5</v>
      </c>
      <c r="KT192">
        <v>59.5</v>
      </c>
      <c r="KU192">
        <v>64.5</v>
      </c>
      <c r="KV192" t="s">
        <v>709</v>
      </c>
      <c r="KW192" t="s">
        <v>3296</v>
      </c>
      <c r="KX192" t="s">
        <v>709</v>
      </c>
      <c r="KY192" t="s">
        <v>175</v>
      </c>
      <c r="KZ192" t="s">
        <v>175</v>
      </c>
      <c r="LA192">
        <v>-0.4374107811749965</v>
      </c>
      <c r="LB192">
        <v>3.131223234352497</v>
      </c>
      <c r="LC192">
        <v>21.80680010636621</v>
      </c>
      <c r="LD192">
        <v>-11.84197665928129</v>
      </c>
      <c r="LE192" t="b">
        <v>1</v>
      </c>
      <c r="LH192">
        <v>0</v>
      </c>
      <c r="LI192">
        <v>0</v>
      </c>
      <c r="LL192">
        <v>0</v>
      </c>
      <c r="LM192">
        <v>0</v>
      </c>
      <c r="LO192">
        <v>10</v>
      </c>
      <c r="LP192">
        <v>35.7</v>
      </c>
      <c r="LQ192">
        <v>14</v>
      </c>
      <c r="LR192" t="s">
        <v>3088</v>
      </c>
      <c r="LS192">
        <v>41.08</v>
      </c>
      <c r="LT192">
        <v>22.95</v>
      </c>
      <c r="LU192">
        <v>0.51</v>
      </c>
      <c r="LV192">
        <v>25.7</v>
      </c>
      <c r="LW192" t="s">
        <v>174</v>
      </c>
    </row>
    <row r="193" spans="1:335">
      <c r="A193" t="s">
        <v>337</v>
      </c>
      <c r="B193" t="s">
        <v>487</v>
      </c>
      <c r="C193" t="s">
        <v>1213</v>
      </c>
      <c r="D193" t="s">
        <v>1258</v>
      </c>
      <c r="E193" t="s">
        <v>1213</v>
      </c>
      <c r="F193" t="s">
        <v>192</v>
      </c>
      <c r="G193" t="s">
        <v>1303</v>
      </c>
      <c r="H193" s="19" t="s">
        <v>1514</v>
      </c>
      <c r="I193" t="s">
        <v>1721</v>
      </c>
      <c r="J193">
        <v>4199</v>
      </c>
      <c r="K193" t="s">
        <v>1737</v>
      </c>
      <c r="L193">
        <v>2070.9</v>
      </c>
      <c r="M193">
        <v>623707947008</v>
      </c>
      <c r="N193">
        <v>683169153024</v>
      </c>
      <c r="O193">
        <v>301206344</v>
      </c>
      <c r="P193">
        <v>119795257</v>
      </c>
      <c r="Q193">
        <v>1.42</v>
      </c>
      <c r="R193">
        <v>3015</v>
      </c>
      <c r="S193">
        <v>1900</v>
      </c>
      <c r="T193">
        <v>559534</v>
      </c>
      <c r="U193">
        <v>40.15319</v>
      </c>
      <c r="V193">
        <v>84.34623000000001</v>
      </c>
      <c r="W193">
        <v>3.405824</v>
      </c>
      <c r="X193">
        <v>14.623394</v>
      </c>
      <c r="Y193">
        <v>0</v>
      </c>
      <c r="Z193">
        <v>-111.956</v>
      </c>
      <c r="AA193">
        <v>16.016</v>
      </c>
      <c r="AB193">
        <v>0</v>
      </c>
      <c r="AC193">
        <v>10.3599995</v>
      </c>
      <c r="AD193">
        <v>-0.746</v>
      </c>
      <c r="AE193">
        <v>38.137</v>
      </c>
      <c r="AF193">
        <v>-50</v>
      </c>
      <c r="AG193">
        <v>36.334</v>
      </c>
      <c r="AH193">
        <v>-14.306</v>
      </c>
      <c r="AI193">
        <v>-32.3</v>
      </c>
      <c r="AJ193">
        <v>0</v>
      </c>
      <c r="AK193">
        <v>0</v>
      </c>
      <c r="AL193">
        <v>20.8</v>
      </c>
      <c r="AM193">
        <v>10</v>
      </c>
      <c r="AN193">
        <v>1.334</v>
      </c>
      <c r="AO193">
        <v>0.207</v>
      </c>
      <c r="AP193">
        <v>99034300416</v>
      </c>
      <c r="AQ193">
        <v>163244097536</v>
      </c>
      <c r="AR193">
        <v>-28496799744</v>
      </c>
      <c r="AS193">
        <v>-56389824512</v>
      </c>
      <c r="AT193">
        <v>51.57</v>
      </c>
      <c r="AU193">
        <v>24.55</v>
      </c>
      <c r="AV193">
        <v>607.9880000000001</v>
      </c>
      <c r="AW193">
        <v>143.53</v>
      </c>
      <c r="AX193">
        <v>328.827</v>
      </c>
      <c r="AY193">
        <v>52.61799999999999</v>
      </c>
      <c r="AZ193">
        <v>24.653</v>
      </c>
      <c r="BA193">
        <v>-10.75723365098024</v>
      </c>
      <c r="BB193">
        <v>0.832676894354498</v>
      </c>
      <c r="BC193">
        <v>-4.532044667041264</v>
      </c>
      <c r="BD193">
        <v>-29.6410214975313</v>
      </c>
      <c r="BE193">
        <v>35.94872012633875</v>
      </c>
      <c r="BF193">
        <v>42</v>
      </c>
      <c r="BG193" t="s">
        <v>1741</v>
      </c>
      <c r="BH193" t="s">
        <v>1887</v>
      </c>
      <c r="BI193">
        <v>100</v>
      </c>
      <c r="BJ193" t="s">
        <v>1899</v>
      </c>
      <c r="BK193" t="s">
        <v>337</v>
      </c>
      <c r="BL193">
        <v>90</v>
      </c>
      <c r="BM193" t="s">
        <v>1900</v>
      </c>
      <c r="BN193" t="s">
        <v>1902</v>
      </c>
      <c r="BO193">
        <v>2070.699951171875</v>
      </c>
      <c r="BP193">
        <v>1.18744754045681</v>
      </c>
      <c r="BQ193">
        <v>-3.724200104044673</v>
      </c>
      <c r="BR193">
        <v>-4.067641826644664</v>
      </c>
      <c r="BS193">
        <v>-9.836285677898948</v>
      </c>
      <c r="BT193">
        <v>-1.24946122333216</v>
      </c>
      <c r="BU193">
        <v>6.315141093780618</v>
      </c>
      <c r="BV193">
        <v>2.855933051072898</v>
      </c>
      <c r="BW193">
        <v>3.877876917071264</v>
      </c>
      <c r="BX193">
        <v>6.313258303730663</v>
      </c>
      <c r="BY193">
        <v>2.237538152193621</v>
      </c>
      <c r="BZ193">
        <v>14.28113455970447</v>
      </c>
      <c r="CA193">
        <v>23.2764864397287</v>
      </c>
      <c r="CB193">
        <v>13.98959907234971</v>
      </c>
      <c r="CC193">
        <v>-25.08271569570525</v>
      </c>
      <c r="CD193">
        <v>-2.979357457286312</v>
      </c>
      <c r="CE193">
        <v>-22.10335823841893</v>
      </c>
      <c r="CF193" t="s">
        <v>1905</v>
      </c>
      <c r="CG193">
        <v>2092.439965820312</v>
      </c>
      <c r="CH193">
        <v>2139.330017089844</v>
      </c>
      <c r="CI193">
        <v>2192.399993896484</v>
      </c>
      <c r="CJ193">
        <v>2091.632797847939</v>
      </c>
      <c r="CK193">
        <v>2125.04562077672</v>
      </c>
      <c r="CL193">
        <v>2156.12525873112</v>
      </c>
      <c r="CM193">
        <v>7.918523846015479</v>
      </c>
      <c r="CN193">
        <v>6.280444592666588</v>
      </c>
      <c r="CO193" t="s">
        <v>1952</v>
      </c>
      <c r="CP193">
        <v>-15</v>
      </c>
      <c r="CQ193" t="s">
        <v>1912</v>
      </c>
      <c r="CR193" t="s">
        <v>1912</v>
      </c>
      <c r="CS193">
        <v>186468</v>
      </c>
      <c r="CT193">
        <v>407097.9</v>
      </c>
      <c r="CU193">
        <v>0.4580421564444326</v>
      </c>
      <c r="CV193" t="s">
        <v>2036</v>
      </c>
      <c r="CW193">
        <v>-0.3587037985121086</v>
      </c>
      <c r="CX193" t="s">
        <v>2218</v>
      </c>
      <c r="CY193" t="s">
        <v>2424</v>
      </c>
      <c r="CZ193" t="s">
        <v>2621</v>
      </c>
      <c r="DA193" t="s">
        <v>2796</v>
      </c>
      <c r="DB193">
        <v>-2.802288486128657</v>
      </c>
      <c r="DC193">
        <v>-5.611272445818716</v>
      </c>
      <c r="DD193">
        <v>-10.40973013340432</v>
      </c>
      <c r="DE193" t="s">
        <v>2809</v>
      </c>
      <c r="DF193" t="s">
        <v>1912</v>
      </c>
      <c r="DG193" t="s">
        <v>1912</v>
      </c>
      <c r="DH193">
        <v>0</v>
      </c>
      <c r="DI193">
        <v>46.81459423420351</v>
      </c>
      <c r="DJ193" t="s">
        <v>674</v>
      </c>
      <c r="DK193" t="s">
        <v>1899</v>
      </c>
      <c r="DL193">
        <v>23.3</v>
      </c>
      <c r="DM193" t="s">
        <v>610</v>
      </c>
      <c r="DN193" t="s">
        <v>608</v>
      </c>
      <c r="DO193" t="s">
        <v>40</v>
      </c>
      <c r="DP193" t="s">
        <v>610</v>
      </c>
      <c r="DQ193">
        <v>47</v>
      </c>
      <c r="DR193">
        <v>2015.86</v>
      </c>
      <c r="DS193">
        <v>2152.8</v>
      </c>
      <c r="DT193" t="s">
        <v>534</v>
      </c>
      <c r="DU193" t="s">
        <v>1899</v>
      </c>
      <c r="DV193" t="s">
        <v>609</v>
      </c>
      <c r="DW193" t="s">
        <v>618</v>
      </c>
      <c r="DX193" t="s">
        <v>40</v>
      </c>
      <c r="DY193">
        <v>40.38572153803486</v>
      </c>
      <c r="DZ193">
        <v>13.36365007247697</v>
      </c>
      <c r="EA193" t="s">
        <v>637</v>
      </c>
      <c r="EB193">
        <v>65</v>
      </c>
      <c r="EC193">
        <v>41.42273001449539</v>
      </c>
      <c r="ED193" t="s">
        <v>609</v>
      </c>
      <c r="EE193" t="s">
        <v>605</v>
      </c>
      <c r="EF193" t="s">
        <v>610</v>
      </c>
      <c r="EG193" t="s">
        <v>1899</v>
      </c>
      <c r="EH193" t="s">
        <v>609</v>
      </c>
      <c r="EI193" t="s">
        <v>609</v>
      </c>
      <c r="EJ193" t="s">
        <v>609</v>
      </c>
      <c r="EK193" t="s">
        <v>609</v>
      </c>
      <c r="EL193" t="s">
        <v>609</v>
      </c>
      <c r="EM193">
        <v>62</v>
      </c>
      <c r="EN193" t="s">
        <v>660</v>
      </c>
      <c r="EO193">
        <v>0</v>
      </c>
      <c r="EP193" t="s">
        <v>609</v>
      </c>
      <c r="EQ193" t="s">
        <v>1899</v>
      </c>
      <c r="ER193">
        <v>71.7</v>
      </c>
      <c r="ES193" t="s">
        <v>2840</v>
      </c>
      <c r="ET193">
        <v>23.2764864397287</v>
      </c>
      <c r="EU193">
        <v>-25.22362755408494</v>
      </c>
      <c r="EV193">
        <v>2192.399993896484</v>
      </c>
      <c r="EW193">
        <v>2144.546000976562</v>
      </c>
      <c r="EX193" t="s">
        <v>2809</v>
      </c>
      <c r="EY193" t="s">
        <v>1899</v>
      </c>
      <c r="EZ193">
        <v>0</v>
      </c>
      <c r="FA193">
        <v>76.26115227116159</v>
      </c>
      <c r="FB193" t="s">
        <v>534</v>
      </c>
      <c r="FC193">
        <v>0</v>
      </c>
      <c r="FD193" t="s">
        <v>2850</v>
      </c>
      <c r="FE193" t="s">
        <v>3043</v>
      </c>
      <c r="FF193" t="s">
        <v>1899</v>
      </c>
      <c r="FG193">
        <v>1</v>
      </c>
      <c r="FH193">
        <v>1</v>
      </c>
      <c r="FI193">
        <v>0</v>
      </c>
      <c r="FJ193" t="s">
        <v>1904</v>
      </c>
      <c r="FK193">
        <v>1</v>
      </c>
      <c r="FL193" t="s">
        <v>605</v>
      </c>
      <c r="FM193" t="s">
        <v>3062</v>
      </c>
      <c r="FN193" t="s">
        <v>3062</v>
      </c>
      <c r="FO193" t="s">
        <v>1904</v>
      </c>
      <c r="FP193">
        <v>0.85</v>
      </c>
      <c r="FQ193">
        <v>2201.199829101562</v>
      </c>
      <c r="FR193" t="s">
        <v>1899</v>
      </c>
      <c r="FS193" t="s">
        <v>3083</v>
      </c>
      <c r="FT193" t="s">
        <v>3084</v>
      </c>
      <c r="FU193">
        <v>0.4204027762459089</v>
      </c>
      <c r="FV193">
        <v>0.4204027762459089</v>
      </c>
      <c r="FW193" t="s">
        <v>609</v>
      </c>
      <c r="FX193" t="s">
        <v>36</v>
      </c>
      <c r="FY193" t="s">
        <v>3085</v>
      </c>
      <c r="FZ193">
        <v>12.57750034332275</v>
      </c>
      <c r="GA193">
        <v>25966.75</v>
      </c>
      <c r="GB193" t="s">
        <v>1899</v>
      </c>
      <c r="GC193">
        <v>46.22199327124255</v>
      </c>
      <c r="GD193" t="s">
        <v>609</v>
      </c>
      <c r="GE193" t="s">
        <v>534</v>
      </c>
      <c r="GF193">
        <v>88</v>
      </c>
      <c r="GG193" t="s">
        <v>36</v>
      </c>
      <c r="GH193">
        <v>56.64791195203591</v>
      </c>
      <c r="GI193" t="s">
        <v>609</v>
      </c>
      <c r="GJ193">
        <v>50</v>
      </c>
      <c r="GK193" t="s">
        <v>609</v>
      </c>
      <c r="GL193">
        <v>0</v>
      </c>
      <c r="GM193">
        <v>0</v>
      </c>
      <c r="GN193">
        <v>0</v>
      </c>
      <c r="GO193">
        <v>32.38809842815888</v>
      </c>
      <c r="GP193" t="s">
        <v>610</v>
      </c>
      <c r="GQ193">
        <v>35</v>
      </c>
      <c r="GR193" t="s">
        <v>693</v>
      </c>
      <c r="GS193">
        <v>50</v>
      </c>
      <c r="GT193" t="s">
        <v>609</v>
      </c>
      <c r="GU193" t="s">
        <v>40</v>
      </c>
      <c r="GV193" t="s">
        <v>1899</v>
      </c>
      <c r="GW193">
        <v>2201.362189319645</v>
      </c>
      <c r="GX193" t="s">
        <v>3090</v>
      </c>
      <c r="GY193">
        <v>-5.935517507373569</v>
      </c>
      <c r="GZ193" t="s">
        <v>609</v>
      </c>
      <c r="HA193">
        <v>2071.188657956856</v>
      </c>
      <c r="HB193">
        <v>2331.535720682433</v>
      </c>
      <c r="HC193">
        <v>-0.4671298936121253</v>
      </c>
      <c r="HD193" t="s">
        <v>3087</v>
      </c>
      <c r="HE193" t="s">
        <v>695</v>
      </c>
      <c r="HF193">
        <v>30</v>
      </c>
      <c r="HG193">
        <v>0</v>
      </c>
      <c r="HH193">
        <v>0</v>
      </c>
      <c r="HI193" t="s">
        <v>40</v>
      </c>
      <c r="HJ193" t="s">
        <v>535</v>
      </c>
      <c r="HK193">
        <v>2292.1125</v>
      </c>
      <c r="HL193">
        <v>2477.915</v>
      </c>
      <c r="HM193">
        <v>1934.8</v>
      </c>
      <c r="HN193" t="s">
        <v>3095</v>
      </c>
      <c r="HO193" t="b">
        <v>1</v>
      </c>
      <c r="HP193">
        <v>1934.8</v>
      </c>
      <c r="HR193">
        <v>2292.1125</v>
      </c>
      <c r="HS193">
        <v>2477.915</v>
      </c>
      <c r="HT193">
        <v>1934.8</v>
      </c>
      <c r="HU193">
        <v>7.023979283226951</v>
      </c>
      <c r="HV193">
        <v>45</v>
      </c>
      <c r="HW193" t="s">
        <v>534</v>
      </c>
      <c r="HX193">
        <v>33.33333333333333</v>
      </c>
      <c r="HY193" t="s">
        <v>40</v>
      </c>
      <c r="HZ193" t="s">
        <v>1899</v>
      </c>
      <c r="IA193">
        <v>20</v>
      </c>
      <c r="IB193">
        <v>40</v>
      </c>
      <c r="IC193">
        <v>20</v>
      </c>
      <c r="ID193">
        <v>20</v>
      </c>
      <c r="IE193">
        <v>42</v>
      </c>
      <c r="IF193">
        <v>46.81459423420351</v>
      </c>
      <c r="IG193">
        <v>47</v>
      </c>
      <c r="IH193">
        <v>41.42273001449539</v>
      </c>
      <c r="II193">
        <v>62</v>
      </c>
      <c r="IJ193">
        <v>100</v>
      </c>
      <c r="IK193">
        <v>56.40446002660934</v>
      </c>
      <c r="IL193">
        <v>46.94437827026105</v>
      </c>
      <c r="IM193">
        <v>71.7</v>
      </c>
      <c r="IN193">
        <v>35.2</v>
      </c>
      <c r="IO193">
        <v>47.76178401064374</v>
      </c>
      <c r="IP193">
        <v>52.2613380079828</v>
      </c>
      <c r="IQ193">
        <v>45.00156100931326</v>
      </c>
      <c r="IR193">
        <v>42.73</v>
      </c>
      <c r="IS193">
        <v>45.34156100931327</v>
      </c>
      <c r="IT193">
        <v>49.3013380079828</v>
      </c>
      <c r="IU193">
        <v>56.40446002660934</v>
      </c>
      <c r="IV193">
        <v>42</v>
      </c>
      <c r="IW193">
        <v>41.40437827026106</v>
      </c>
      <c r="IX193">
        <v>18.68690582959641</v>
      </c>
      <c r="IY193">
        <v>2.07</v>
      </c>
      <c r="IZ193">
        <v>100</v>
      </c>
      <c r="JA193" t="s">
        <v>2850</v>
      </c>
      <c r="JB193" t="s">
        <v>2851</v>
      </c>
      <c r="JC193" t="s">
        <v>3097</v>
      </c>
      <c r="JE193">
        <v>55.00156100931326</v>
      </c>
      <c r="JF193">
        <v>10</v>
      </c>
      <c r="JG193">
        <v>0</v>
      </c>
      <c r="JH193">
        <v>55.00156100931326</v>
      </c>
      <c r="JI193">
        <v>0</v>
      </c>
      <c r="JK193" t="s">
        <v>3101</v>
      </c>
      <c r="JL193">
        <v>55.00156100931326</v>
      </c>
      <c r="JM193">
        <v>0</v>
      </c>
      <c r="JN193" t="s">
        <v>3102</v>
      </c>
      <c r="JO193" t="s">
        <v>3235</v>
      </c>
      <c r="JP193">
        <v>54.66822767597993</v>
      </c>
      <c r="JQ193">
        <v>-0.3333333333333333</v>
      </c>
      <c r="JR193" t="s">
        <v>3263</v>
      </c>
      <c r="JS193" t="s">
        <v>534</v>
      </c>
      <c r="JT193">
        <v>33.33333333333333</v>
      </c>
      <c r="JU193">
        <v>44.6342671780335</v>
      </c>
      <c r="JV193">
        <v>49.52260031213402</v>
      </c>
      <c r="JW193">
        <v>100</v>
      </c>
      <c r="JX193">
        <v>31.2680855</v>
      </c>
      <c r="JY193">
        <v>39.99999999999999</v>
      </c>
      <c r="JZ193" t="s">
        <v>3291</v>
      </c>
      <c r="KA193">
        <v>1</v>
      </c>
      <c r="KB193">
        <v>26.985</v>
      </c>
      <c r="KC193">
        <v>28</v>
      </c>
      <c r="KD193">
        <v>5</v>
      </c>
      <c r="KE193">
        <v>35</v>
      </c>
      <c r="KF193">
        <v>60</v>
      </c>
      <c r="KG193">
        <v>57</v>
      </c>
      <c r="KH193">
        <v>85</v>
      </c>
      <c r="KI193">
        <v>35</v>
      </c>
      <c r="KJ193">
        <v>1</v>
      </c>
      <c r="KK193" t="s">
        <v>3083</v>
      </c>
      <c r="KL193" t="s">
        <v>3292</v>
      </c>
      <c r="KM193" t="s">
        <v>3293</v>
      </c>
      <c r="KN193">
        <v>0.8</v>
      </c>
      <c r="KO193" t="s">
        <v>3059</v>
      </c>
      <c r="KP193">
        <v>0</v>
      </c>
      <c r="KQ193">
        <v>47.74445532741743</v>
      </c>
      <c r="KR193">
        <v>26.985</v>
      </c>
      <c r="KS193">
        <v>57</v>
      </c>
      <c r="KT193">
        <v>57</v>
      </c>
      <c r="KU193">
        <v>62</v>
      </c>
      <c r="KV193" t="s">
        <v>705</v>
      </c>
      <c r="KW193" t="s">
        <v>3297</v>
      </c>
      <c r="KX193" t="s">
        <v>705</v>
      </c>
      <c r="KY193" t="s">
        <v>175</v>
      </c>
      <c r="KZ193" t="s">
        <v>175</v>
      </c>
      <c r="LA193">
        <v>-0.3672938312797598</v>
      </c>
      <c r="LB193">
        <v>3.110188149383923</v>
      </c>
      <c r="LC193">
        <v>14.25554467258257</v>
      </c>
      <c r="LD193">
        <v>-17.6492671780335</v>
      </c>
      <c r="LE193" t="b">
        <v>1</v>
      </c>
      <c r="LH193">
        <v>0</v>
      </c>
      <c r="LI193">
        <v>0</v>
      </c>
      <c r="LL193">
        <v>0</v>
      </c>
      <c r="LM193">
        <v>0</v>
      </c>
      <c r="LO193">
        <v>5</v>
      </c>
      <c r="LP193">
        <v>33.3</v>
      </c>
      <c r="LQ193">
        <v>6</v>
      </c>
      <c r="LR193" t="s">
        <v>3088</v>
      </c>
      <c r="LS193">
        <v>28.35</v>
      </c>
      <c r="LT193">
        <v>21.51</v>
      </c>
      <c r="LU193">
        <v>0.72</v>
      </c>
      <c r="LV193">
        <v>25.6</v>
      </c>
      <c r="LW193" t="s">
        <v>47</v>
      </c>
    </row>
    <row r="194" spans="1:335">
      <c r="A194" t="s">
        <v>338</v>
      </c>
      <c r="B194" t="s">
        <v>488</v>
      </c>
      <c r="C194" t="s">
        <v>1205</v>
      </c>
      <c r="D194" t="s">
        <v>1258</v>
      </c>
      <c r="E194" t="s">
        <v>1205</v>
      </c>
      <c r="F194" t="s">
        <v>73</v>
      </c>
      <c r="G194" t="s">
        <v>1312</v>
      </c>
      <c r="H194" s="19" t="s">
        <v>1515</v>
      </c>
      <c r="I194" t="s">
        <v>1722</v>
      </c>
      <c r="J194">
        <v>1247</v>
      </c>
      <c r="K194" t="s">
        <v>1737</v>
      </c>
      <c r="L194">
        <v>1009.5</v>
      </c>
      <c r="M194">
        <v>1662824349696</v>
      </c>
      <c r="N194">
        <v>2585889603584</v>
      </c>
      <c r="O194">
        <v>1647176155</v>
      </c>
      <c r="P194">
        <v>305880612</v>
      </c>
      <c r="Q194">
        <v>1.74</v>
      </c>
      <c r="R194">
        <v>1447.7</v>
      </c>
      <c r="S194">
        <v>758</v>
      </c>
      <c r="T194">
        <v>3944856</v>
      </c>
      <c r="U194">
        <v>84.760704</v>
      </c>
      <c r="V194">
        <v>39.251625</v>
      </c>
      <c r="W194">
        <v>8.821833</v>
      </c>
      <c r="X194">
        <v>13.453271</v>
      </c>
      <c r="Y194">
        <v>0</v>
      </c>
      <c r="Z194">
        <v>25.83</v>
      </c>
      <c r="AA194">
        <v>20.921</v>
      </c>
      <c r="AB194">
        <v>0</v>
      </c>
      <c r="AC194">
        <v>8.977999499999999</v>
      </c>
      <c r="AD194">
        <v>4.022</v>
      </c>
      <c r="AE194">
        <v>88.827</v>
      </c>
      <c r="AF194">
        <v>58.81</v>
      </c>
      <c r="AG194">
        <v>16.327</v>
      </c>
      <c r="AH194">
        <v>80.99500499999999</v>
      </c>
      <c r="AI194">
        <v>-1.5</v>
      </c>
      <c r="AJ194">
        <v>0</v>
      </c>
      <c r="AK194">
        <v>0</v>
      </c>
      <c r="AL194">
        <v>111.2</v>
      </c>
      <c r="AM194">
        <v>10</v>
      </c>
      <c r="AN194">
        <v>0.642</v>
      </c>
      <c r="AO194">
        <v>0.463</v>
      </c>
      <c r="AP194">
        <v>60650000384</v>
      </c>
      <c r="AQ194">
        <v>881529978880</v>
      </c>
      <c r="AR194">
        <v>82149998592</v>
      </c>
      <c r="AS194">
        <v>-250283753472</v>
      </c>
      <c r="AT194">
        <v>11.91</v>
      </c>
      <c r="AU194">
        <v>0</v>
      </c>
      <c r="AV194">
        <v>114.432</v>
      </c>
      <c r="AW194">
        <v>79.027</v>
      </c>
      <c r="AX194">
        <v>36.821</v>
      </c>
      <c r="AY194">
        <v>82.64900400000001</v>
      </c>
      <c r="AZ194">
        <v>11.549</v>
      </c>
      <c r="BA194">
        <v>-0.7472201129057404</v>
      </c>
      <c r="BB194">
        <v>4.438239757667819</v>
      </c>
      <c r="BC194">
        <v>2.59667538756967</v>
      </c>
      <c r="BD194">
        <v>4.201074805930817</v>
      </c>
      <c r="BE194">
        <v>49.94704032395144</v>
      </c>
      <c r="BF194">
        <v>27</v>
      </c>
      <c r="BG194" t="s">
        <v>1742</v>
      </c>
      <c r="BH194" t="s">
        <v>1890</v>
      </c>
      <c r="BI194">
        <v>100</v>
      </c>
      <c r="BJ194" t="s">
        <v>1899</v>
      </c>
      <c r="BK194" t="s">
        <v>338</v>
      </c>
      <c r="BL194">
        <v>90</v>
      </c>
      <c r="BM194" t="s">
        <v>1900</v>
      </c>
      <c r="BN194" t="s">
        <v>1902</v>
      </c>
      <c r="BO194">
        <v>1009.5</v>
      </c>
      <c r="BP194">
        <v>0.009904456461207189</v>
      </c>
      <c r="BQ194">
        <v>-6.319596986711939</v>
      </c>
      <c r="BR194">
        <v>-3.323113655859899</v>
      </c>
      <c r="BS194">
        <v>0.527782088084261</v>
      </c>
      <c r="BT194">
        <v>-3.976034137420537</v>
      </c>
      <c r="BU194">
        <v>10.50903119868638</v>
      </c>
      <c r="BV194">
        <v>2.489188985910433</v>
      </c>
      <c r="BW194">
        <v>5.169795672439205</v>
      </c>
      <c r="BX194">
        <v>13.32518910209119</v>
      </c>
      <c r="BY194">
        <v>3.709398165336785</v>
      </c>
      <c r="BZ194">
        <v>2.364646860183926</v>
      </c>
      <c r="CA194">
        <v>29.51515864927808</v>
      </c>
      <c r="CB194">
        <v>20.08065767787679</v>
      </c>
      <c r="CC194">
        <v>-5.958668658578972</v>
      </c>
      <c r="CD194">
        <v>2.810993572681957</v>
      </c>
      <c r="CE194">
        <v>-8.769662231260929</v>
      </c>
      <c r="CF194" t="s">
        <v>1905</v>
      </c>
      <c r="CG194">
        <v>1035.860009765625</v>
      </c>
      <c r="CH194">
        <v>1056.190014648437</v>
      </c>
      <c r="CI194">
        <v>1071.920007324219</v>
      </c>
      <c r="CJ194">
        <v>1030.248922992873</v>
      </c>
      <c r="CK194">
        <v>1045.242694360234</v>
      </c>
      <c r="CL194">
        <v>1054.173765556936</v>
      </c>
      <c r="CM194">
        <v>4.148945560050294</v>
      </c>
      <c r="CN194">
        <v>10.79225090875543</v>
      </c>
      <c r="CO194" t="s">
        <v>1990</v>
      </c>
      <c r="CP194">
        <v>-10</v>
      </c>
      <c r="CQ194" t="s">
        <v>1912</v>
      </c>
      <c r="CR194" t="s">
        <v>1912</v>
      </c>
      <c r="CS194">
        <v>836136</v>
      </c>
      <c r="CT194">
        <v>2205068.1</v>
      </c>
      <c r="CU194">
        <v>0.3791882890147474</v>
      </c>
      <c r="CV194" t="s">
        <v>2036</v>
      </c>
      <c r="CW194">
        <v>0.2430702392737248</v>
      </c>
      <c r="CX194" t="s">
        <v>2219</v>
      </c>
      <c r="CY194" t="s">
        <v>2425</v>
      </c>
      <c r="CZ194" t="s">
        <v>2622</v>
      </c>
      <c r="DA194" t="s">
        <v>2797</v>
      </c>
      <c r="DB194">
        <v>-5.64538957246411</v>
      </c>
      <c r="DC194">
        <v>-5.724696118123196</v>
      </c>
      <c r="DD194">
        <v>-9.26658078808973</v>
      </c>
      <c r="DE194" t="s">
        <v>2809</v>
      </c>
      <c r="DF194" t="s">
        <v>1912</v>
      </c>
      <c r="DG194" t="s">
        <v>1912</v>
      </c>
      <c r="DH194">
        <v>0</v>
      </c>
      <c r="DI194">
        <v>49.36657643439811</v>
      </c>
      <c r="DJ194" t="s">
        <v>674</v>
      </c>
      <c r="DK194" t="s">
        <v>1899</v>
      </c>
      <c r="DL194">
        <v>29.5</v>
      </c>
      <c r="DM194" t="s">
        <v>610</v>
      </c>
      <c r="DN194" t="s">
        <v>617</v>
      </c>
      <c r="DO194" t="s">
        <v>40</v>
      </c>
      <c r="DP194" t="s">
        <v>610</v>
      </c>
      <c r="DQ194">
        <v>57</v>
      </c>
      <c r="DR194">
        <v>976.1900000000001</v>
      </c>
      <c r="DS194">
        <v>1058.24</v>
      </c>
      <c r="DT194" t="s">
        <v>534</v>
      </c>
      <c r="DU194" t="s">
        <v>1899</v>
      </c>
      <c r="DV194" t="s">
        <v>605</v>
      </c>
      <c r="DW194" t="s">
        <v>618</v>
      </c>
      <c r="DX194" t="s">
        <v>40</v>
      </c>
      <c r="DY194">
        <v>56.43320912130591</v>
      </c>
      <c r="DZ194">
        <v>10.38322286817748</v>
      </c>
      <c r="EA194" t="s">
        <v>637</v>
      </c>
      <c r="EB194">
        <v>75</v>
      </c>
      <c r="EC194">
        <v>59.25660731002726</v>
      </c>
      <c r="ED194" t="s">
        <v>609</v>
      </c>
      <c r="EE194" t="s">
        <v>605</v>
      </c>
      <c r="EF194" t="s">
        <v>605</v>
      </c>
      <c r="EG194" t="s">
        <v>1899</v>
      </c>
      <c r="EH194" t="s">
        <v>657</v>
      </c>
      <c r="EI194" t="s">
        <v>656</v>
      </c>
      <c r="EJ194" t="s">
        <v>609</v>
      </c>
      <c r="EK194" t="s">
        <v>609</v>
      </c>
      <c r="EL194" t="s">
        <v>609</v>
      </c>
      <c r="EM194">
        <v>67</v>
      </c>
      <c r="EN194" t="s">
        <v>609</v>
      </c>
      <c r="EO194">
        <v>0</v>
      </c>
      <c r="EP194" t="s">
        <v>609</v>
      </c>
      <c r="EQ194" t="s">
        <v>1899</v>
      </c>
      <c r="ER194">
        <v>76.04000000000001</v>
      </c>
      <c r="ES194" t="s">
        <v>2843</v>
      </c>
      <c r="ET194">
        <v>29.51515864927808</v>
      </c>
      <c r="EU194">
        <v>-5.907784746733114</v>
      </c>
      <c r="EV194">
        <v>1071.920007324219</v>
      </c>
      <c r="EW194">
        <v>1055.710001220703</v>
      </c>
      <c r="EX194" t="s">
        <v>2847</v>
      </c>
      <c r="EY194" t="s">
        <v>1899</v>
      </c>
      <c r="EZ194">
        <v>0</v>
      </c>
      <c r="FA194">
        <v>95.05727015359956</v>
      </c>
      <c r="FB194" t="s">
        <v>534</v>
      </c>
      <c r="FC194">
        <v>0</v>
      </c>
      <c r="FD194" t="s">
        <v>2850</v>
      </c>
      <c r="FE194" t="s">
        <v>3044</v>
      </c>
      <c r="FF194" t="s">
        <v>1899</v>
      </c>
      <c r="FG194">
        <v>2</v>
      </c>
      <c r="FH194">
        <v>0.5</v>
      </c>
      <c r="FI194">
        <v>0.5</v>
      </c>
      <c r="FJ194" t="s">
        <v>3059</v>
      </c>
      <c r="FK194">
        <v>0.5</v>
      </c>
      <c r="FL194" t="s">
        <v>609</v>
      </c>
      <c r="FM194" t="s">
        <v>3075</v>
      </c>
      <c r="FN194" t="s">
        <v>3064</v>
      </c>
      <c r="FO194" t="s">
        <v>1906</v>
      </c>
      <c r="FP194">
        <v>0.85</v>
      </c>
      <c r="FQ194">
        <v>901.5499267578125</v>
      </c>
      <c r="FR194" t="s">
        <v>1899</v>
      </c>
      <c r="FS194" t="s">
        <v>3083</v>
      </c>
      <c r="FT194" t="s">
        <v>3084</v>
      </c>
      <c r="FU194">
        <v>0.4204027762459089</v>
      </c>
      <c r="FV194">
        <v>0.4204027762459089</v>
      </c>
      <c r="FW194" t="s">
        <v>609</v>
      </c>
      <c r="FX194" t="s">
        <v>36</v>
      </c>
      <c r="FY194" t="s">
        <v>3085</v>
      </c>
      <c r="FZ194">
        <v>12.57750034332275</v>
      </c>
      <c r="GA194">
        <v>25966.75</v>
      </c>
      <c r="GB194" t="s">
        <v>1899</v>
      </c>
      <c r="GC194">
        <v>40.21843153180116</v>
      </c>
      <c r="GD194" t="s">
        <v>609</v>
      </c>
      <c r="GE194" t="s">
        <v>534</v>
      </c>
      <c r="GF194">
        <v>88</v>
      </c>
      <c r="GG194" t="s">
        <v>36</v>
      </c>
      <c r="GH194">
        <v>43.49106061165454</v>
      </c>
      <c r="GI194" t="s">
        <v>609</v>
      </c>
      <c r="GJ194">
        <v>50</v>
      </c>
      <c r="GK194" t="s">
        <v>609</v>
      </c>
      <c r="GL194">
        <v>0</v>
      </c>
      <c r="GM194">
        <v>0</v>
      </c>
      <c r="GN194">
        <v>0</v>
      </c>
      <c r="GO194">
        <v>32.35109704735125</v>
      </c>
      <c r="GP194" t="s">
        <v>610</v>
      </c>
      <c r="GQ194">
        <v>35</v>
      </c>
      <c r="GR194" t="s">
        <v>693</v>
      </c>
      <c r="GS194">
        <v>29.50893938834546</v>
      </c>
      <c r="GT194" t="s">
        <v>693</v>
      </c>
      <c r="GU194" t="s">
        <v>40</v>
      </c>
      <c r="GV194" t="s">
        <v>1899</v>
      </c>
      <c r="GW194">
        <v>1047.771735187546</v>
      </c>
      <c r="GX194" t="s">
        <v>3090</v>
      </c>
      <c r="GY194">
        <v>-3.652678718298825</v>
      </c>
      <c r="GZ194" t="s">
        <v>609</v>
      </c>
      <c r="HA194">
        <v>1008.286422935072</v>
      </c>
      <c r="HB194">
        <v>1087.257047440019</v>
      </c>
      <c r="HC194">
        <v>0.2596806183849324</v>
      </c>
      <c r="HD194" t="s">
        <v>36</v>
      </c>
      <c r="HE194" t="s">
        <v>656</v>
      </c>
      <c r="HF194">
        <v>35</v>
      </c>
      <c r="HG194">
        <v>2</v>
      </c>
      <c r="HH194">
        <v>50.80809018843866</v>
      </c>
      <c r="HI194" t="s">
        <v>36</v>
      </c>
      <c r="HJ194" t="s">
        <v>535</v>
      </c>
      <c r="HK194">
        <v>1033.674</v>
      </c>
      <c r="HL194">
        <v>1163.848</v>
      </c>
      <c r="HM194">
        <v>985.715</v>
      </c>
      <c r="HN194" t="s">
        <v>3093</v>
      </c>
      <c r="HO194" t="b">
        <v>1</v>
      </c>
      <c r="HP194">
        <v>985.715</v>
      </c>
      <c r="HR194">
        <v>1033.674</v>
      </c>
      <c r="HS194">
        <v>1163.848</v>
      </c>
      <c r="HT194">
        <v>985.715</v>
      </c>
      <c r="HU194">
        <v>2.412969265964297</v>
      </c>
      <c r="HV194">
        <v>68</v>
      </c>
      <c r="HW194" t="s">
        <v>3086</v>
      </c>
      <c r="HX194">
        <v>66.66666666666666</v>
      </c>
      <c r="HY194" t="s">
        <v>36</v>
      </c>
      <c r="HZ194" t="s">
        <v>1899</v>
      </c>
      <c r="IA194">
        <v>20</v>
      </c>
      <c r="IB194">
        <v>40</v>
      </c>
      <c r="IC194">
        <v>20</v>
      </c>
      <c r="ID194">
        <v>20</v>
      </c>
      <c r="IE194">
        <v>27</v>
      </c>
      <c r="IF194">
        <v>49.36657643439811</v>
      </c>
      <c r="IG194">
        <v>57</v>
      </c>
      <c r="IH194">
        <v>59.25660731002726</v>
      </c>
      <c r="II194">
        <v>67</v>
      </c>
      <c r="IJ194">
        <v>50</v>
      </c>
      <c r="IK194">
        <v>57.48311125164581</v>
      </c>
      <c r="IL194">
        <v>54.70997293031943</v>
      </c>
      <c r="IM194">
        <v>76.04000000000001</v>
      </c>
      <c r="IN194">
        <v>29.1</v>
      </c>
      <c r="IO194">
        <v>39.19324450065832</v>
      </c>
      <c r="IP194">
        <v>45.95293337549374</v>
      </c>
      <c r="IQ194">
        <v>38.29908893807603</v>
      </c>
      <c r="IR194">
        <v>37.815</v>
      </c>
      <c r="IS194">
        <v>38.19408893807604</v>
      </c>
      <c r="IT194">
        <v>44.45993337549374</v>
      </c>
      <c r="IU194">
        <v>57.48311125164581</v>
      </c>
      <c r="IV194">
        <v>27</v>
      </c>
      <c r="IW194">
        <v>34.33997293031943</v>
      </c>
      <c r="IX194">
        <v>6.341394809337391</v>
      </c>
      <c r="IY194">
        <v>1.97</v>
      </c>
      <c r="IZ194">
        <v>100</v>
      </c>
      <c r="JA194" t="s">
        <v>2850</v>
      </c>
      <c r="JB194" t="s">
        <v>2851</v>
      </c>
      <c r="JC194" t="s">
        <v>3097</v>
      </c>
      <c r="JE194">
        <v>48.29908893807603</v>
      </c>
      <c r="JF194">
        <v>10</v>
      </c>
      <c r="JG194">
        <v>0</v>
      </c>
      <c r="JH194">
        <v>48.29908893807603</v>
      </c>
      <c r="JI194">
        <v>0</v>
      </c>
      <c r="JK194" t="s">
        <v>3101</v>
      </c>
      <c r="JL194">
        <v>48.29908893807603</v>
      </c>
      <c r="JM194">
        <v>0</v>
      </c>
      <c r="JN194" t="s">
        <v>3102</v>
      </c>
      <c r="JO194" t="s">
        <v>3236</v>
      </c>
      <c r="JP194">
        <v>50.69908893807603</v>
      </c>
      <c r="JQ194">
        <v>2.399999999999999</v>
      </c>
      <c r="JR194" t="s">
        <v>3288</v>
      </c>
      <c r="JS194" t="s">
        <v>3086</v>
      </c>
      <c r="JT194">
        <v>66.66666666666666</v>
      </c>
      <c r="JU194">
        <v>41.34779764003395</v>
      </c>
      <c r="JV194">
        <v>54.20879096013581</v>
      </c>
      <c r="JW194">
        <v>100</v>
      </c>
      <c r="JX194">
        <v>8.977999499999999</v>
      </c>
      <c r="JY194">
        <v>39.99999999999999</v>
      </c>
      <c r="JZ194" t="s">
        <v>3291</v>
      </c>
      <c r="KA194">
        <v>1</v>
      </c>
      <c r="KB194">
        <v>27.3</v>
      </c>
      <c r="KC194">
        <v>10</v>
      </c>
      <c r="KD194">
        <v>20</v>
      </c>
      <c r="KE194">
        <v>50</v>
      </c>
      <c r="KF194">
        <v>60</v>
      </c>
      <c r="KG194">
        <v>59.5</v>
      </c>
      <c r="KH194">
        <v>85</v>
      </c>
      <c r="KI194">
        <v>45</v>
      </c>
      <c r="KJ194">
        <v>1</v>
      </c>
      <c r="KK194" t="s">
        <v>3083</v>
      </c>
      <c r="KL194" t="s">
        <v>3292</v>
      </c>
      <c r="KM194" t="s">
        <v>3293</v>
      </c>
      <c r="KN194">
        <v>0.8</v>
      </c>
      <c r="KO194" t="s">
        <v>3059</v>
      </c>
      <c r="KP194">
        <v>0</v>
      </c>
      <c r="KQ194">
        <v>43.43318502944658</v>
      </c>
      <c r="KR194">
        <v>27.3</v>
      </c>
      <c r="KS194">
        <v>59.5</v>
      </c>
      <c r="KT194">
        <v>59.5</v>
      </c>
      <c r="KU194">
        <v>64.5</v>
      </c>
      <c r="KV194" t="s">
        <v>709</v>
      </c>
      <c r="KW194" t="s">
        <v>3297</v>
      </c>
      <c r="KX194" t="s">
        <v>709</v>
      </c>
      <c r="KY194" t="s">
        <v>175</v>
      </c>
      <c r="KZ194" t="s">
        <v>175</v>
      </c>
      <c r="LA194">
        <v>3.048708701957921</v>
      </c>
      <c r="LB194">
        <v>2.085387389412624</v>
      </c>
      <c r="LC194">
        <v>21.06681497055342</v>
      </c>
      <c r="LD194">
        <v>-14.04779764003395</v>
      </c>
      <c r="LE194" t="b">
        <v>1</v>
      </c>
      <c r="LF194" t="s">
        <v>3062</v>
      </c>
      <c r="LG194" t="s">
        <v>1904</v>
      </c>
      <c r="LH194">
        <v>0.85</v>
      </c>
      <c r="LI194">
        <v>1037.850036621094</v>
      </c>
      <c r="LL194">
        <v>0</v>
      </c>
      <c r="LM194">
        <v>0</v>
      </c>
      <c r="LO194">
        <v>12</v>
      </c>
      <c r="LP194">
        <v>21.4</v>
      </c>
      <c r="LQ194">
        <v>14</v>
      </c>
      <c r="LR194" t="s">
        <v>3088</v>
      </c>
      <c r="LS194">
        <v>34.88</v>
      </c>
      <c r="LT194">
        <v>13.86</v>
      </c>
      <c r="LU194">
        <v>0.59</v>
      </c>
      <c r="LV194">
        <v>25.6</v>
      </c>
      <c r="LW194" t="s">
        <v>47</v>
      </c>
    </row>
    <row r="195" spans="1:335">
      <c r="A195" t="s">
        <v>339</v>
      </c>
      <c r="B195" t="s">
        <v>489</v>
      </c>
      <c r="C195" t="s">
        <v>1257</v>
      </c>
      <c r="D195" t="s">
        <v>1258</v>
      </c>
      <c r="E195" t="s">
        <v>1257</v>
      </c>
      <c r="F195" t="s">
        <v>73</v>
      </c>
      <c r="G195" t="s">
        <v>1283</v>
      </c>
      <c r="H195" s="19" t="s">
        <v>1516</v>
      </c>
      <c r="I195" t="s">
        <v>1723</v>
      </c>
      <c r="J195">
        <v>3129</v>
      </c>
      <c r="K195" t="s">
        <v>1737</v>
      </c>
      <c r="L195">
        <v>479.7</v>
      </c>
      <c r="M195">
        <v>837797412864</v>
      </c>
      <c r="N195">
        <v>1482902863872</v>
      </c>
      <c r="O195">
        <v>1746502792</v>
      </c>
      <c r="P195">
        <v>531614778</v>
      </c>
      <c r="Q195">
        <v>1.23</v>
      </c>
      <c r="R195">
        <v>700.9</v>
      </c>
      <c r="S195">
        <v>418.75</v>
      </c>
      <c r="T195">
        <v>2213612</v>
      </c>
      <c r="U195">
        <v>41.38913</v>
      </c>
      <c r="V195">
        <v>76.87501</v>
      </c>
      <c r="W195">
        <v>2.8730056</v>
      </c>
      <c r="X195">
        <v>5.252958</v>
      </c>
      <c r="Y195">
        <v>0</v>
      </c>
      <c r="Z195">
        <v>18.768</v>
      </c>
      <c r="AA195">
        <v>9.298</v>
      </c>
      <c r="AB195">
        <v>42</v>
      </c>
      <c r="AC195">
        <v>7.455</v>
      </c>
      <c r="AD195">
        <v>3.8540002</v>
      </c>
      <c r="AE195">
        <v>62.935</v>
      </c>
      <c r="AF195">
        <v>42.25</v>
      </c>
      <c r="AG195">
        <v>12.687999</v>
      </c>
      <c r="AH195">
        <v>49.54</v>
      </c>
      <c r="AI195">
        <v>59.9</v>
      </c>
      <c r="AJ195">
        <v>0</v>
      </c>
      <c r="AK195">
        <v>0</v>
      </c>
      <c r="AL195">
        <v>-17.4</v>
      </c>
      <c r="AM195">
        <v>10</v>
      </c>
      <c r="AN195">
        <v>0.769</v>
      </c>
      <c r="AO195">
        <v>0.584</v>
      </c>
      <c r="AP195">
        <v>71909498880</v>
      </c>
      <c r="AQ195">
        <v>691038584832</v>
      </c>
      <c r="AR195">
        <v>72594300928</v>
      </c>
      <c r="AS195">
        <v>-38692425728</v>
      </c>
      <c r="AT195">
        <v>11.59</v>
      </c>
      <c r="AU195">
        <v>6.24</v>
      </c>
      <c r="AV195">
        <v>166.968</v>
      </c>
      <c r="AW195">
        <v>91.40900000000001</v>
      </c>
      <c r="AX195">
        <v>41.226</v>
      </c>
      <c r="AY195">
        <v>69.33</v>
      </c>
      <c r="AZ195">
        <v>15.484</v>
      </c>
      <c r="BA195">
        <v>-9.332193380046052</v>
      </c>
      <c r="BB195">
        <v>-7.932088347249186</v>
      </c>
      <c r="BC195">
        <v>-4.528106231120142</v>
      </c>
      <c r="BD195">
        <v>-28.62059255929569</v>
      </c>
      <c r="BE195">
        <v>35.1478333452582</v>
      </c>
      <c r="BF195">
        <v>37</v>
      </c>
      <c r="BG195" t="s">
        <v>1742</v>
      </c>
      <c r="BH195" t="s">
        <v>1891</v>
      </c>
      <c r="BI195">
        <v>100</v>
      </c>
      <c r="BJ195" t="s">
        <v>1899</v>
      </c>
      <c r="BK195" t="s">
        <v>339</v>
      </c>
      <c r="BL195">
        <v>90</v>
      </c>
      <c r="BM195" t="s">
        <v>1900</v>
      </c>
      <c r="BN195" t="s">
        <v>1902</v>
      </c>
      <c r="BO195">
        <v>479.7000122070312</v>
      </c>
      <c r="BP195">
        <v>-0.2702677324259328</v>
      </c>
      <c r="BQ195">
        <v>-8.966694924648023</v>
      </c>
      <c r="BR195">
        <v>-8.949409806172682</v>
      </c>
      <c r="BS195">
        <v>-10.56212658852437</v>
      </c>
      <c r="BT195">
        <v>-11.8927355217651</v>
      </c>
      <c r="BU195">
        <v>-1.791380853992341</v>
      </c>
      <c r="BV195">
        <v>3.341069201029658</v>
      </c>
      <c r="BW195">
        <v>4.431109821441368</v>
      </c>
      <c r="BX195">
        <v>5.804450834169675</v>
      </c>
      <c r="BY195">
        <v>2.136583891712183</v>
      </c>
      <c r="BZ195">
        <v>3.893313853709196</v>
      </c>
      <c r="CA195">
        <v>16.05892590091072</v>
      </c>
      <c r="CB195">
        <v>0</v>
      </c>
      <c r="CC195">
        <v>-11.08468393094745</v>
      </c>
      <c r="CD195">
        <v>-5.881516655376657</v>
      </c>
      <c r="CE195">
        <v>-5.203167275570792</v>
      </c>
      <c r="CF195" t="s">
        <v>1905</v>
      </c>
      <c r="CG195">
        <v>492.7500061035156</v>
      </c>
      <c r="CH195">
        <v>510.3500030517578</v>
      </c>
      <c r="CI195">
        <v>518.9250015258789</v>
      </c>
      <c r="CJ195">
        <v>491.6893917582335</v>
      </c>
      <c r="CK195">
        <v>503.229271789153</v>
      </c>
      <c r="CL195">
        <v>513.9519869429744</v>
      </c>
      <c r="CM195">
        <v>3.415444870522991</v>
      </c>
      <c r="CN195">
        <v>3.953435995574054</v>
      </c>
      <c r="CO195" t="s">
        <v>2020</v>
      </c>
      <c r="CP195">
        <v>-85</v>
      </c>
      <c r="CQ195" t="s">
        <v>1912</v>
      </c>
      <c r="CR195" t="s">
        <v>1912</v>
      </c>
      <c r="CS195">
        <v>647855</v>
      </c>
      <c r="CT195">
        <v>2532410.6</v>
      </c>
      <c r="CU195">
        <v>0.2558254178844457</v>
      </c>
      <c r="CV195" t="s">
        <v>2036</v>
      </c>
      <c r="CW195">
        <v>-0.536696650692959</v>
      </c>
      <c r="CX195" t="s">
        <v>2220</v>
      </c>
      <c r="CY195" t="s">
        <v>2426</v>
      </c>
      <c r="CZ195" t="s">
        <v>2623</v>
      </c>
      <c r="DA195" t="s">
        <v>2798</v>
      </c>
      <c r="DB195">
        <v>-6.609561100626671</v>
      </c>
      <c r="DC195">
        <v>-9.156325481233408</v>
      </c>
      <c r="DD195">
        <v>-10.24417602198339</v>
      </c>
      <c r="DE195" t="s">
        <v>2809</v>
      </c>
      <c r="DF195" t="s">
        <v>1912</v>
      </c>
      <c r="DG195" t="s">
        <v>1912</v>
      </c>
      <c r="DH195">
        <v>0</v>
      </c>
      <c r="DI195">
        <v>29.45134506865388</v>
      </c>
      <c r="DJ195" t="s">
        <v>2815</v>
      </c>
      <c r="DK195" t="s">
        <v>1899</v>
      </c>
      <c r="DL195">
        <v>16.1</v>
      </c>
      <c r="DM195" t="s">
        <v>610</v>
      </c>
      <c r="DN195" t="s">
        <v>617</v>
      </c>
      <c r="DO195" t="s">
        <v>40</v>
      </c>
      <c r="DP195" t="s">
        <v>618</v>
      </c>
      <c r="DQ195">
        <v>52</v>
      </c>
      <c r="DR195">
        <v>455.72</v>
      </c>
      <c r="DS195">
        <v>527.4400000000001</v>
      </c>
      <c r="DT195" t="s">
        <v>533</v>
      </c>
      <c r="DU195" t="s">
        <v>1899</v>
      </c>
      <c r="DV195" t="s">
        <v>610</v>
      </c>
      <c r="DW195" t="s">
        <v>618</v>
      </c>
      <c r="DX195" t="s">
        <v>40</v>
      </c>
      <c r="DY195">
        <v>35.54372748477193</v>
      </c>
      <c r="DZ195">
        <v>9.043719088590791</v>
      </c>
      <c r="EA195" t="s">
        <v>47</v>
      </c>
      <c r="EB195">
        <v>90</v>
      </c>
      <c r="EC195">
        <v>28.97186206314974</v>
      </c>
      <c r="ED195" t="s">
        <v>610</v>
      </c>
      <c r="EE195" t="s">
        <v>610</v>
      </c>
      <c r="EF195" t="s">
        <v>609</v>
      </c>
      <c r="EG195" t="s">
        <v>1899</v>
      </c>
      <c r="EH195" t="s">
        <v>708</v>
      </c>
      <c r="EI195" t="s">
        <v>695</v>
      </c>
      <c r="EJ195" t="s">
        <v>609</v>
      </c>
      <c r="EK195" t="s">
        <v>693</v>
      </c>
      <c r="EL195" t="s">
        <v>609</v>
      </c>
      <c r="EM195">
        <v>31</v>
      </c>
      <c r="EN195" t="s">
        <v>660</v>
      </c>
      <c r="EO195">
        <v>0</v>
      </c>
      <c r="EP195" t="s">
        <v>694</v>
      </c>
      <c r="EQ195" t="s">
        <v>1899</v>
      </c>
      <c r="ER195">
        <v>71.77</v>
      </c>
      <c r="ES195" t="s">
        <v>2840</v>
      </c>
      <c r="ET195">
        <v>16.11543163159328</v>
      </c>
      <c r="EU195">
        <v>-11.06383486661025</v>
      </c>
      <c r="EV195">
        <v>518.9375015258789</v>
      </c>
      <c r="EW195">
        <v>529.8379974365234</v>
      </c>
      <c r="EX195" t="s">
        <v>2809</v>
      </c>
      <c r="EY195" t="s">
        <v>1899</v>
      </c>
      <c r="EZ195">
        <v>0</v>
      </c>
      <c r="FA195">
        <v>80.68203688454277</v>
      </c>
      <c r="FB195" t="s">
        <v>534</v>
      </c>
      <c r="FC195">
        <v>0</v>
      </c>
      <c r="FD195" t="s">
        <v>2850</v>
      </c>
      <c r="FE195" t="s">
        <v>3045</v>
      </c>
      <c r="FF195" t="s">
        <v>1899</v>
      </c>
      <c r="FG195">
        <v>2</v>
      </c>
      <c r="FH195">
        <v>0</v>
      </c>
      <c r="FI195">
        <v>1</v>
      </c>
      <c r="FJ195" t="s">
        <v>1906</v>
      </c>
      <c r="FK195">
        <v>1</v>
      </c>
      <c r="FL195" t="s">
        <v>610</v>
      </c>
      <c r="FM195" t="s">
        <v>3061</v>
      </c>
      <c r="FN195" t="s">
        <v>3074</v>
      </c>
      <c r="FO195" t="s">
        <v>1906</v>
      </c>
      <c r="FP195">
        <v>0.5100252974379251</v>
      </c>
      <c r="FQ195">
        <v>501.800048828125</v>
      </c>
      <c r="FR195" t="s">
        <v>1899</v>
      </c>
      <c r="FS195" t="s">
        <v>3083</v>
      </c>
      <c r="FT195" t="s">
        <v>3084</v>
      </c>
      <c r="FU195">
        <v>0.4204027762459089</v>
      </c>
      <c r="FV195">
        <v>0.4204027762459089</v>
      </c>
      <c r="FW195" t="s">
        <v>609</v>
      </c>
      <c r="FX195" t="s">
        <v>36</v>
      </c>
      <c r="FY195" t="s">
        <v>3085</v>
      </c>
      <c r="FZ195">
        <v>12.57750034332275</v>
      </c>
      <c r="GA195">
        <v>25966.75</v>
      </c>
      <c r="GB195" t="s">
        <v>1899</v>
      </c>
      <c r="GC195">
        <v>43.31296221521309</v>
      </c>
      <c r="GD195" t="s">
        <v>609</v>
      </c>
      <c r="GE195" t="s">
        <v>534</v>
      </c>
      <c r="GF195">
        <v>88</v>
      </c>
      <c r="GG195" t="s">
        <v>36</v>
      </c>
      <c r="GH195">
        <v>60</v>
      </c>
      <c r="GI195" t="s">
        <v>609</v>
      </c>
      <c r="GJ195">
        <v>50</v>
      </c>
      <c r="GK195" t="s">
        <v>609</v>
      </c>
      <c r="GL195">
        <v>0</v>
      </c>
      <c r="GM195">
        <v>0</v>
      </c>
      <c r="GN195">
        <v>0</v>
      </c>
      <c r="GO195">
        <v>33.81481107606547</v>
      </c>
      <c r="GP195" t="s">
        <v>610</v>
      </c>
      <c r="GQ195">
        <v>35</v>
      </c>
      <c r="GR195" t="s">
        <v>693</v>
      </c>
      <c r="GS195">
        <v>8</v>
      </c>
      <c r="GT195" t="s">
        <v>693</v>
      </c>
      <c r="GU195" t="s">
        <v>36</v>
      </c>
      <c r="GV195" t="s">
        <v>1899</v>
      </c>
      <c r="GW195">
        <v>522.1753618672884</v>
      </c>
      <c r="GX195" t="s">
        <v>3090</v>
      </c>
      <c r="GY195">
        <v>-8.134307507034837</v>
      </c>
      <c r="GZ195" t="s">
        <v>609</v>
      </c>
      <c r="HA195">
        <v>509.0508448743196</v>
      </c>
      <c r="HB195">
        <v>535.2998788602572</v>
      </c>
      <c r="HC195">
        <v>-0.3984442851522402</v>
      </c>
      <c r="HD195" t="s">
        <v>3087</v>
      </c>
      <c r="HE195" t="s">
        <v>695</v>
      </c>
      <c r="HF195">
        <v>40</v>
      </c>
      <c r="HG195">
        <v>1</v>
      </c>
      <c r="HH195">
        <v>14.95051793720287</v>
      </c>
      <c r="HI195" t="s">
        <v>40</v>
      </c>
      <c r="HJ195" t="s">
        <v>533</v>
      </c>
      <c r="HK195">
        <v>531.27</v>
      </c>
      <c r="HL195">
        <v>541.3200000000001</v>
      </c>
      <c r="HM195">
        <v>509.16</v>
      </c>
      <c r="HN195" t="s">
        <v>3093</v>
      </c>
      <c r="HO195" t="b">
        <v>0</v>
      </c>
      <c r="HR195">
        <v>531.27</v>
      </c>
      <c r="HS195">
        <v>541.3200000000001</v>
      </c>
      <c r="HT195">
        <v>531.27</v>
      </c>
      <c r="HU195">
        <v>-9.706926382624417</v>
      </c>
      <c r="HV195">
        <v>35</v>
      </c>
      <c r="HW195" t="s">
        <v>533</v>
      </c>
      <c r="HX195">
        <v>100</v>
      </c>
      <c r="HY195" t="s">
        <v>36</v>
      </c>
      <c r="HZ195" t="s">
        <v>1899</v>
      </c>
      <c r="IA195">
        <v>20</v>
      </c>
      <c r="IB195">
        <v>100</v>
      </c>
      <c r="IC195">
        <v>20</v>
      </c>
      <c r="ID195">
        <v>100</v>
      </c>
      <c r="IE195">
        <v>37</v>
      </c>
      <c r="IF195">
        <v>29.45134506865388</v>
      </c>
      <c r="IG195">
        <v>52</v>
      </c>
      <c r="IH195">
        <v>28.97186206314974</v>
      </c>
      <c r="II195">
        <v>31</v>
      </c>
      <c r="IJ195">
        <v>0</v>
      </c>
      <c r="IK195">
        <v>33.09894416075833</v>
      </c>
      <c r="IL195">
        <v>45.23540352059617</v>
      </c>
      <c r="IM195">
        <v>71.77</v>
      </c>
      <c r="IN195">
        <v>51.2</v>
      </c>
      <c r="IO195">
        <v>35.43957766430333</v>
      </c>
      <c r="IP195">
        <v>42.7836832482275</v>
      </c>
      <c r="IQ195">
        <v>39.89463045626541</v>
      </c>
      <c r="IR195">
        <v>44.38</v>
      </c>
      <c r="IS195">
        <v>39.18463045626541</v>
      </c>
      <c r="IT195">
        <v>36.7596832482275</v>
      </c>
      <c r="IU195">
        <v>33.09894416075833</v>
      </c>
      <c r="IV195">
        <v>37</v>
      </c>
      <c r="IW195">
        <v>38.99540352059616</v>
      </c>
      <c r="IX195">
        <v>11.38592060960482</v>
      </c>
      <c r="IY195">
        <v>1.33</v>
      </c>
      <c r="IZ195">
        <v>100</v>
      </c>
      <c r="JA195" t="s">
        <v>2850</v>
      </c>
      <c r="JB195" t="s">
        <v>2851</v>
      </c>
      <c r="JC195" t="s">
        <v>3097</v>
      </c>
      <c r="JE195">
        <v>49.89463045626541</v>
      </c>
      <c r="JF195">
        <v>10</v>
      </c>
      <c r="JG195">
        <v>0</v>
      </c>
      <c r="JH195">
        <v>49.89463045626541</v>
      </c>
      <c r="JI195">
        <v>0</v>
      </c>
      <c r="JK195" t="s">
        <v>3101</v>
      </c>
      <c r="JL195">
        <v>49.89463045626541</v>
      </c>
      <c r="JM195">
        <v>0</v>
      </c>
      <c r="JN195" t="s">
        <v>3102</v>
      </c>
      <c r="JO195" t="s">
        <v>3224</v>
      </c>
      <c r="JP195">
        <v>46.89463045626541</v>
      </c>
      <c r="JQ195">
        <v>-3</v>
      </c>
      <c r="JR195" t="s">
        <v>3267</v>
      </c>
      <c r="JS195" t="s">
        <v>533</v>
      </c>
      <c r="JT195">
        <v>100</v>
      </c>
      <c r="JU195">
        <v>49.42731719348602</v>
      </c>
      <c r="JV195">
        <v>68.85008477394408</v>
      </c>
      <c r="JW195">
        <v>100</v>
      </c>
      <c r="JX195">
        <v>31.07398</v>
      </c>
      <c r="JY195">
        <v>40</v>
      </c>
      <c r="JZ195" t="s">
        <v>3291</v>
      </c>
      <c r="KA195">
        <v>1</v>
      </c>
      <c r="KB195">
        <v>26.775</v>
      </c>
      <c r="KC195">
        <v>25</v>
      </c>
      <c r="KD195">
        <v>5</v>
      </c>
      <c r="KE195">
        <v>35</v>
      </c>
      <c r="KF195">
        <v>70</v>
      </c>
      <c r="KG195">
        <v>57</v>
      </c>
      <c r="KH195">
        <v>85</v>
      </c>
      <c r="KI195">
        <v>35</v>
      </c>
      <c r="KJ195">
        <v>1</v>
      </c>
      <c r="KK195" t="s">
        <v>3083</v>
      </c>
      <c r="KL195" t="s">
        <v>3292</v>
      </c>
      <c r="KM195" t="s">
        <v>3293</v>
      </c>
      <c r="KN195">
        <v>0.8</v>
      </c>
      <c r="KO195" t="s">
        <v>3059</v>
      </c>
      <c r="KP195">
        <v>0</v>
      </c>
      <c r="KQ195">
        <v>49.56751117231983</v>
      </c>
      <c r="KR195">
        <v>26.775</v>
      </c>
      <c r="KS195">
        <v>57</v>
      </c>
      <c r="KT195">
        <v>57</v>
      </c>
      <c r="KU195">
        <v>62</v>
      </c>
      <c r="KV195" t="s">
        <v>709</v>
      </c>
      <c r="KW195" t="s">
        <v>3297</v>
      </c>
      <c r="KX195" t="s">
        <v>709</v>
      </c>
      <c r="KY195" t="s">
        <v>175</v>
      </c>
      <c r="KZ195" t="s">
        <v>175</v>
      </c>
      <c r="LA195">
        <v>9.532686737220608</v>
      </c>
      <c r="LB195">
        <v>0.140193978833814</v>
      </c>
      <c r="LC195">
        <v>12.43248882768017</v>
      </c>
      <c r="LD195">
        <v>-22.65231719348602</v>
      </c>
      <c r="LE195" t="b">
        <v>1</v>
      </c>
      <c r="LF195" t="s">
        <v>3064</v>
      </c>
      <c r="LG195" t="s">
        <v>1906</v>
      </c>
      <c r="LH195">
        <v>0.85</v>
      </c>
      <c r="LI195">
        <v>489.4500122070312</v>
      </c>
      <c r="LL195">
        <v>0</v>
      </c>
      <c r="LM195">
        <v>0</v>
      </c>
      <c r="LO195">
        <v>11</v>
      </c>
      <c r="LP195">
        <v>28.6</v>
      </c>
      <c r="LQ195">
        <v>14</v>
      </c>
      <c r="LR195" t="s">
        <v>3088</v>
      </c>
      <c r="LS195">
        <v>24.6</v>
      </c>
      <c r="LT195">
        <v>12.5</v>
      </c>
      <c r="LU195">
        <v>0.82</v>
      </c>
      <c r="LV195">
        <v>25.5</v>
      </c>
      <c r="LW195" t="s">
        <v>36</v>
      </c>
    </row>
    <row r="196" spans="1:335">
      <c r="A196" t="s">
        <v>340</v>
      </c>
      <c r="B196" t="s">
        <v>490</v>
      </c>
      <c r="C196" t="s">
        <v>1218</v>
      </c>
      <c r="D196" t="s">
        <v>1258</v>
      </c>
      <c r="E196" t="s">
        <v>1218</v>
      </c>
      <c r="F196" t="s">
        <v>66</v>
      </c>
      <c r="G196" t="s">
        <v>1316</v>
      </c>
      <c r="H196" s="19" t="s">
        <v>1517</v>
      </c>
      <c r="I196" t="s">
        <v>1724</v>
      </c>
      <c r="J196">
        <v>33085</v>
      </c>
      <c r="K196" t="s">
        <v>1737</v>
      </c>
      <c r="L196">
        <v>75.23</v>
      </c>
      <c r="M196">
        <v>91495448576</v>
      </c>
      <c r="N196">
        <v>131343482880</v>
      </c>
      <c r="O196">
        <v>1216209563</v>
      </c>
      <c r="P196">
        <v>548818552</v>
      </c>
      <c r="Q196">
        <v>1.82</v>
      </c>
      <c r="R196">
        <v>325.3</v>
      </c>
      <c r="S196">
        <v>70.55</v>
      </c>
      <c r="T196">
        <v>7532263</v>
      </c>
      <c r="U196">
        <v>39.594738</v>
      </c>
      <c r="V196">
        <v>39.594738</v>
      </c>
      <c r="W196">
        <v>1.4600396</v>
      </c>
      <c r="X196">
        <v>1.1831634</v>
      </c>
      <c r="Y196">
        <v>0</v>
      </c>
      <c r="Z196">
        <v>-31.506</v>
      </c>
      <c r="AA196">
        <v>1.698</v>
      </c>
      <c r="AB196">
        <v>0</v>
      </c>
      <c r="AC196">
        <v>-14.866</v>
      </c>
      <c r="AD196">
        <v>-1.747</v>
      </c>
      <c r="AE196">
        <v>55.842996</v>
      </c>
      <c r="AF196">
        <v>-12.937</v>
      </c>
      <c r="AG196">
        <v>-7.028</v>
      </c>
      <c r="AH196">
        <v>-5.391</v>
      </c>
      <c r="AI196">
        <v>-45.6</v>
      </c>
      <c r="AJ196">
        <v>0</v>
      </c>
      <c r="AK196">
        <v>0</v>
      </c>
      <c r="AL196">
        <v>0</v>
      </c>
      <c r="AM196">
        <v>10</v>
      </c>
      <c r="AN196">
        <v>1.433</v>
      </c>
      <c r="AO196">
        <v>0.575</v>
      </c>
      <c r="AP196">
        <v>21495699456</v>
      </c>
      <c r="AQ196">
        <v>56652398592</v>
      </c>
      <c r="AR196">
        <v>10125599744</v>
      </c>
      <c r="AS196">
        <v>9007462400</v>
      </c>
      <c r="AT196">
        <v>-6.5</v>
      </c>
      <c r="AU196">
        <v>1.9</v>
      </c>
      <c r="AV196">
        <v>51.526</v>
      </c>
      <c r="AW196">
        <v>67.77500000000001</v>
      </c>
      <c r="AX196">
        <v>17.714</v>
      </c>
      <c r="AY196">
        <v>53.952</v>
      </c>
      <c r="AZ196">
        <v>15.347</v>
      </c>
      <c r="BA196">
        <v>-7.986788904942095</v>
      </c>
      <c r="BB196">
        <v>-0.5551859358543919</v>
      </c>
      <c r="BC196">
        <v>-72.88520452441088</v>
      </c>
      <c r="BD196">
        <v>-74.80997659654759</v>
      </c>
      <c r="BE196">
        <v>75.32832886558431</v>
      </c>
      <c r="BF196">
        <v>12</v>
      </c>
      <c r="BG196" t="s">
        <v>1742</v>
      </c>
      <c r="BH196" t="s">
        <v>1892</v>
      </c>
      <c r="BI196">
        <v>100</v>
      </c>
      <c r="BJ196" t="s">
        <v>1899</v>
      </c>
      <c r="BK196" t="s">
        <v>340</v>
      </c>
      <c r="BL196">
        <v>90</v>
      </c>
      <c r="BM196" t="s">
        <v>1900</v>
      </c>
      <c r="BN196" t="s">
        <v>1902</v>
      </c>
      <c r="BO196">
        <v>75.23000335693359</v>
      </c>
      <c r="BP196">
        <v>-0.5683323874740021</v>
      </c>
      <c r="BQ196">
        <v>-3.340612119944308</v>
      </c>
      <c r="BR196">
        <v>-4.421287978677634</v>
      </c>
      <c r="BS196">
        <v>-10.62135559759362</v>
      </c>
      <c r="BT196">
        <v>-8.22251770574235</v>
      </c>
      <c r="BU196">
        <v>-2.740782364587613</v>
      </c>
      <c r="BV196">
        <v>2.431031081733585</v>
      </c>
      <c r="BW196">
        <v>4.366732589155979</v>
      </c>
      <c r="BX196">
        <v>10.33707897764121</v>
      </c>
      <c r="BY196">
        <v>2.737518237408108</v>
      </c>
      <c r="BZ196">
        <v>0.8204553989957298</v>
      </c>
      <c r="CA196">
        <v>25.59030474883296</v>
      </c>
      <c r="CB196">
        <v>12.76094448938697</v>
      </c>
      <c r="CC196">
        <v>-1.932788468934604</v>
      </c>
      <c r="CD196">
        <v>-1.567967885016274</v>
      </c>
      <c r="CE196">
        <v>-0.3648205839183294</v>
      </c>
      <c r="CF196" t="s">
        <v>1905</v>
      </c>
      <c r="CG196">
        <v>76.81000061035157</v>
      </c>
      <c r="CH196">
        <v>77.89600067138672</v>
      </c>
      <c r="CI196">
        <v>79.91000022888184</v>
      </c>
      <c r="CJ196">
        <v>76.49720666147594</v>
      </c>
      <c r="CK196">
        <v>77.62699928559371</v>
      </c>
      <c r="CL196">
        <v>79.24832319030871</v>
      </c>
      <c r="CM196">
        <v>3.440960186335126</v>
      </c>
      <c r="CN196">
        <v>9.735296458892615</v>
      </c>
      <c r="CO196" t="s">
        <v>2021</v>
      </c>
      <c r="CP196">
        <v>5</v>
      </c>
      <c r="CQ196" t="s">
        <v>1912</v>
      </c>
      <c r="CR196" t="s">
        <v>1912</v>
      </c>
      <c r="CS196">
        <v>746953</v>
      </c>
      <c r="CT196">
        <v>2472469.7</v>
      </c>
      <c r="CU196">
        <v>0.3021080501006746</v>
      </c>
      <c r="CV196" t="s">
        <v>2036</v>
      </c>
      <c r="CW196">
        <v>-0.08777636613118314</v>
      </c>
      <c r="CX196" t="s">
        <v>2221</v>
      </c>
      <c r="CY196" t="s">
        <v>2427</v>
      </c>
      <c r="CZ196" t="s">
        <v>2624</v>
      </c>
      <c r="DA196" t="s">
        <v>1912</v>
      </c>
      <c r="DB196">
        <v>-3.637756307150219</v>
      </c>
      <c r="DC196">
        <v>-6.939625476365297</v>
      </c>
      <c r="DD196">
        <v>-10.97041022848095</v>
      </c>
      <c r="DE196" t="s">
        <v>2809</v>
      </c>
      <c r="DF196" t="s">
        <v>1912</v>
      </c>
      <c r="DG196" t="s">
        <v>1912</v>
      </c>
      <c r="DH196">
        <v>0</v>
      </c>
      <c r="DI196">
        <v>50.80922604875533</v>
      </c>
      <c r="DJ196" t="s">
        <v>674</v>
      </c>
      <c r="DK196" t="s">
        <v>1899</v>
      </c>
      <c r="DL196">
        <v>25.6</v>
      </c>
      <c r="DM196" t="s">
        <v>610</v>
      </c>
      <c r="DN196" t="s">
        <v>617</v>
      </c>
      <c r="DO196" t="s">
        <v>40</v>
      </c>
      <c r="DP196" t="s">
        <v>610</v>
      </c>
      <c r="DQ196">
        <v>52</v>
      </c>
      <c r="DR196">
        <v>71.47</v>
      </c>
      <c r="DS196">
        <v>82.06999999999999</v>
      </c>
      <c r="DT196" t="s">
        <v>533</v>
      </c>
      <c r="DU196" t="s">
        <v>1899</v>
      </c>
      <c r="DV196" t="s">
        <v>610</v>
      </c>
      <c r="DW196" t="s">
        <v>618</v>
      </c>
      <c r="DX196" t="s">
        <v>40</v>
      </c>
      <c r="DY196">
        <v>61.03540515770685</v>
      </c>
      <c r="DZ196">
        <v>10.79783901039439</v>
      </c>
      <c r="EA196" t="s">
        <v>47</v>
      </c>
      <c r="EB196">
        <v>100</v>
      </c>
      <c r="EC196">
        <v>38.47018934939093</v>
      </c>
      <c r="ED196" t="s">
        <v>610</v>
      </c>
      <c r="EE196" t="s">
        <v>610</v>
      </c>
      <c r="EF196" t="s">
        <v>610</v>
      </c>
      <c r="EG196" t="s">
        <v>1899</v>
      </c>
      <c r="EH196" t="s">
        <v>657</v>
      </c>
      <c r="EI196" t="s">
        <v>656</v>
      </c>
      <c r="EJ196" t="s">
        <v>609</v>
      </c>
      <c r="EK196" t="s">
        <v>609</v>
      </c>
      <c r="EL196" t="s">
        <v>609</v>
      </c>
      <c r="EM196">
        <v>67</v>
      </c>
      <c r="EN196" t="s">
        <v>609</v>
      </c>
      <c r="EO196">
        <v>0</v>
      </c>
      <c r="EP196" t="s">
        <v>609</v>
      </c>
      <c r="EQ196" t="s">
        <v>1899</v>
      </c>
      <c r="ER196">
        <v>63.46</v>
      </c>
      <c r="ES196" t="s">
        <v>2839</v>
      </c>
      <c r="ET196">
        <v>25.59030474883296</v>
      </c>
      <c r="EU196">
        <v>-1.938568611875851</v>
      </c>
      <c r="EV196">
        <v>79.91000022888184</v>
      </c>
      <c r="EW196">
        <v>83.42419967651367</v>
      </c>
      <c r="EX196" t="s">
        <v>2809</v>
      </c>
      <c r="EY196" t="s">
        <v>1899</v>
      </c>
      <c r="EZ196">
        <v>0</v>
      </c>
      <c r="FA196">
        <v>64.51174053633019</v>
      </c>
      <c r="FB196" t="s">
        <v>534</v>
      </c>
      <c r="FC196">
        <v>0</v>
      </c>
      <c r="FD196" t="s">
        <v>2849</v>
      </c>
      <c r="FE196" t="s">
        <v>3046</v>
      </c>
      <c r="FF196" t="s">
        <v>1899</v>
      </c>
      <c r="FG196">
        <v>0</v>
      </c>
      <c r="FH196">
        <v>0</v>
      </c>
      <c r="FI196">
        <v>0</v>
      </c>
      <c r="FJ196" t="s">
        <v>3059</v>
      </c>
      <c r="FK196">
        <v>0</v>
      </c>
      <c r="FL196" t="s">
        <v>609</v>
      </c>
      <c r="FP196">
        <v>0</v>
      </c>
      <c r="FQ196">
        <v>0</v>
      </c>
      <c r="FR196" t="s">
        <v>1899</v>
      </c>
      <c r="FS196" t="s">
        <v>3083</v>
      </c>
      <c r="FT196" t="s">
        <v>3084</v>
      </c>
      <c r="FU196">
        <v>0.4204027762459089</v>
      </c>
      <c r="FV196">
        <v>0.4204027762459089</v>
      </c>
      <c r="FW196" t="s">
        <v>609</v>
      </c>
      <c r="FX196" t="s">
        <v>36</v>
      </c>
      <c r="FY196" t="s">
        <v>3085</v>
      </c>
      <c r="FZ196">
        <v>12.57750034332275</v>
      </c>
      <c r="GA196">
        <v>25966.75</v>
      </c>
      <c r="GB196" t="s">
        <v>1899</v>
      </c>
      <c r="GC196">
        <v>36.72590206426233</v>
      </c>
      <c r="GD196" t="s">
        <v>693</v>
      </c>
      <c r="GE196" t="s">
        <v>533</v>
      </c>
      <c r="GF196">
        <v>88</v>
      </c>
      <c r="GG196" t="s">
        <v>36</v>
      </c>
      <c r="GH196">
        <v>25.18168530351553</v>
      </c>
      <c r="GI196" t="s">
        <v>693</v>
      </c>
      <c r="GJ196">
        <v>50</v>
      </c>
      <c r="GK196" t="s">
        <v>609</v>
      </c>
      <c r="GL196">
        <v>0</v>
      </c>
      <c r="GM196">
        <v>0</v>
      </c>
      <c r="GN196">
        <v>0</v>
      </c>
      <c r="GO196">
        <v>32.10698236603832</v>
      </c>
      <c r="GP196" t="s">
        <v>610</v>
      </c>
      <c r="GQ196">
        <v>35</v>
      </c>
      <c r="GR196" t="s">
        <v>693</v>
      </c>
      <c r="GS196">
        <v>50</v>
      </c>
      <c r="GT196" t="s">
        <v>609</v>
      </c>
      <c r="GU196" t="s">
        <v>40</v>
      </c>
      <c r="GV196" t="s">
        <v>1899</v>
      </c>
      <c r="GW196">
        <v>80.47972947976065</v>
      </c>
      <c r="GX196" t="s">
        <v>3090</v>
      </c>
      <c r="GY196">
        <v>-6.523041462443381</v>
      </c>
      <c r="GZ196" t="s">
        <v>609</v>
      </c>
      <c r="HA196">
        <v>75.93163154744623</v>
      </c>
      <c r="HB196">
        <v>85.02782741207507</v>
      </c>
      <c r="HC196">
        <v>-0.2205819140808021</v>
      </c>
      <c r="HD196" t="s">
        <v>36</v>
      </c>
      <c r="HE196" t="s">
        <v>695</v>
      </c>
      <c r="HF196">
        <v>35</v>
      </c>
      <c r="HG196">
        <v>2</v>
      </c>
      <c r="HH196">
        <v>32.52885090281764</v>
      </c>
      <c r="HI196" t="s">
        <v>36</v>
      </c>
      <c r="HJ196" t="s">
        <v>535</v>
      </c>
      <c r="HK196">
        <v>77.26000000000001</v>
      </c>
      <c r="HL196">
        <v>87.63</v>
      </c>
      <c r="HM196">
        <v>74.20999999999999</v>
      </c>
      <c r="HN196" t="s">
        <v>3094</v>
      </c>
      <c r="HO196" t="b">
        <v>1</v>
      </c>
      <c r="HP196">
        <v>74.20999999999999</v>
      </c>
      <c r="HR196">
        <v>77.26000000000001</v>
      </c>
      <c r="HS196">
        <v>87.63</v>
      </c>
      <c r="HT196">
        <v>74.20999999999999</v>
      </c>
      <c r="HU196">
        <v>1.37448235673575</v>
      </c>
      <c r="HV196">
        <v>52</v>
      </c>
      <c r="HW196" t="s">
        <v>534</v>
      </c>
      <c r="HX196">
        <v>33.33333333333333</v>
      </c>
      <c r="HY196" t="s">
        <v>40</v>
      </c>
      <c r="HZ196" t="s">
        <v>1899</v>
      </c>
      <c r="IA196">
        <v>60</v>
      </c>
      <c r="IB196">
        <v>100</v>
      </c>
      <c r="IC196">
        <v>20</v>
      </c>
      <c r="ID196">
        <v>20</v>
      </c>
      <c r="IE196">
        <v>12</v>
      </c>
      <c r="IF196">
        <v>50.80922604875533</v>
      </c>
      <c r="IG196">
        <v>52</v>
      </c>
      <c r="IH196">
        <v>38.47018934939093</v>
      </c>
      <c r="II196">
        <v>67</v>
      </c>
      <c r="IJ196">
        <v>50</v>
      </c>
      <c r="IK196">
        <v>51.30436426174153</v>
      </c>
      <c r="IL196">
        <v>51.64276781462659</v>
      </c>
      <c r="IM196">
        <v>63.46</v>
      </c>
      <c r="IN196">
        <v>51</v>
      </c>
      <c r="IO196">
        <v>27.72174570469661</v>
      </c>
      <c r="IP196">
        <v>34.08330927852246</v>
      </c>
      <c r="IQ196">
        <v>37.45652749160953</v>
      </c>
      <c r="IR196">
        <v>31.85</v>
      </c>
      <c r="IS196">
        <v>35.50652749160953</v>
      </c>
      <c r="IT196">
        <v>40.64130927852246</v>
      </c>
      <c r="IU196">
        <v>51.30436426174153</v>
      </c>
      <c r="IV196">
        <v>12</v>
      </c>
      <c r="IW196">
        <v>35.3427678146266</v>
      </c>
      <c r="IX196">
        <v>22.22651619234544</v>
      </c>
      <c r="IY196">
        <v>1.97</v>
      </c>
      <c r="IZ196">
        <v>100</v>
      </c>
      <c r="JA196" t="s">
        <v>2850</v>
      </c>
      <c r="JB196" t="s">
        <v>2851</v>
      </c>
      <c r="JC196" t="s">
        <v>3097</v>
      </c>
      <c r="JE196">
        <v>47.45652749160953</v>
      </c>
      <c r="JF196">
        <v>10</v>
      </c>
      <c r="JG196">
        <v>0</v>
      </c>
      <c r="JH196">
        <v>47.45652749160953</v>
      </c>
      <c r="JI196">
        <v>0</v>
      </c>
      <c r="JK196" t="s">
        <v>3101</v>
      </c>
      <c r="JL196">
        <v>47.45652749160953</v>
      </c>
      <c r="JM196">
        <v>0</v>
      </c>
      <c r="JN196" t="s">
        <v>3102</v>
      </c>
      <c r="JO196" t="s">
        <v>3237</v>
      </c>
      <c r="JP196">
        <v>47.58986082494287</v>
      </c>
      <c r="JQ196">
        <v>0.1333333333333333</v>
      </c>
      <c r="JR196" t="s">
        <v>3275</v>
      </c>
      <c r="JS196" t="s">
        <v>534</v>
      </c>
      <c r="JT196">
        <v>33.33333333333333</v>
      </c>
      <c r="JU196">
        <v>41.89083112995824</v>
      </c>
      <c r="JV196">
        <v>47.22183635983293</v>
      </c>
      <c r="JW196">
        <v>100</v>
      </c>
      <c r="JX196">
        <v>20.4268602</v>
      </c>
      <c r="JY196">
        <v>39.99999999999999</v>
      </c>
      <c r="JZ196" t="s">
        <v>3291</v>
      </c>
      <c r="KA196">
        <v>1</v>
      </c>
      <c r="KB196">
        <v>26.775</v>
      </c>
      <c r="KC196">
        <v>30</v>
      </c>
      <c r="KD196">
        <v>5</v>
      </c>
      <c r="KE196">
        <v>35</v>
      </c>
      <c r="KF196">
        <v>50</v>
      </c>
      <c r="KG196">
        <v>42.5</v>
      </c>
      <c r="KH196">
        <v>55</v>
      </c>
      <c r="KI196">
        <v>35</v>
      </c>
      <c r="KJ196">
        <v>1</v>
      </c>
      <c r="KK196" t="s">
        <v>3083</v>
      </c>
      <c r="KL196" t="s">
        <v>3292</v>
      </c>
      <c r="KM196" t="s">
        <v>3293</v>
      </c>
      <c r="KN196">
        <v>0.8</v>
      </c>
      <c r="KO196" t="s">
        <v>3059</v>
      </c>
      <c r="KP196">
        <v>0</v>
      </c>
      <c r="KQ196">
        <v>43.56054003845362</v>
      </c>
      <c r="KR196">
        <v>26.775</v>
      </c>
      <c r="KS196">
        <v>42.5</v>
      </c>
      <c r="KT196">
        <v>42.5</v>
      </c>
      <c r="KU196">
        <v>47.5</v>
      </c>
      <c r="KV196" t="s">
        <v>709</v>
      </c>
      <c r="KW196" t="s">
        <v>3297</v>
      </c>
      <c r="KX196" t="s">
        <v>709</v>
      </c>
      <c r="KY196" t="s">
        <v>705</v>
      </c>
      <c r="KZ196" t="s">
        <v>705</v>
      </c>
      <c r="LA196">
        <v>4.434303638348702</v>
      </c>
      <c r="LB196">
        <v>1.669708908495387</v>
      </c>
      <c r="LC196">
        <v>3.939459961546376</v>
      </c>
      <c r="LD196">
        <v>-15.11583112995823</v>
      </c>
      <c r="LE196" t="b">
        <v>1</v>
      </c>
      <c r="LH196">
        <v>0</v>
      </c>
      <c r="LI196">
        <v>0</v>
      </c>
      <c r="LL196">
        <v>0</v>
      </c>
      <c r="LM196">
        <v>0</v>
      </c>
      <c r="LO196">
        <v>24</v>
      </c>
      <c r="LP196">
        <v>17.9</v>
      </c>
      <c r="LQ196">
        <v>28</v>
      </c>
      <c r="LR196" t="s">
        <v>3088</v>
      </c>
      <c r="LS196">
        <v>36.36</v>
      </c>
      <c r="LT196">
        <v>19.5</v>
      </c>
      <c r="LU196">
        <v>0.55</v>
      </c>
      <c r="LV196">
        <v>25</v>
      </c>
      <c r="LW196" t="s">
        <v>174</v>
      </c>
    </row>
    <row r="197" spans="1:335">
      <c r="A197" t="s">
        <v>341</v>
      </c>
      <c r="B197" t="s">
        <v>491</v>
      </c>
      <c r="C197" t="s">
        <v>1219</v>
      </c>
      <c r="D197" t="s">
        <v>1258</v>
      </c>
      <c r="E197" t="s">
        <v>1219</v>
      </c>
      <c r="F197" t="s">
        <v>64</v>
      </c>
      <c r="G197" t="s">
        <v>1320</v>
      </c>
      <c r="H197" s="19" t="s">
        <v>1518</v>
      </c>
      <c r="I197" t="s">
        <v>1725</v>
      </c>
      <c r="J197">
        <v>7625</v>
      </c>
      <c r="K197" t="s">
        <v>1737</v>
      </c>
      <c r="L197">
        <v>2806.4</v>
      </c>
      <c r="M197">
        <v>831886589952</v>
      </c>
      <c r="N197">
        <v>871623098368</v>
      </c>
      <c r="O197">
        <v>296424825</v>
      </c>
      <c r="P197">
        <v>140998236</v>
      </c>
      <c r="Q197">
        <v>1.03</v>
      </c>
      <c r="R197">
        <v>3325</v>
      </c>
      <c r="S197">
        <v>2196.85</v>
      </c>
      <c r="T197">
        <v>405246</v>
      </c>
      <c r="U197">
        <v>51.521935</v>
      </c>
      <c r="V197">
        <v>47.533875</v>
      </c>
      <c r="W197">
        <v>6.269744</v>
      </c>
      <c r="X197">
        <v>5.4501834</v>
      </c>
      <c r="Y197">
        <v>0</v>
      </c>
      <c r="Z197">
        <v>26.776</v>
      </c>
      <c r="AA197">
        <v>5.711</v>
      </c>
      <c r="AB197">
        <v>28</v>
      </c>
      <c r="AC197">
        <v>12.807</v>
      </c>
      <c r="AD197">
        <v>7.1669996</v>
      </c>
      <c r="AE197">
        <v>46.997002</v>
      </c>
      <c r="AF197">
        <v>16.281</v>
      </c>
      <c r="AG197">
        <v>10.5979994</v>
      </c>
      <c r="AH197">
        <v>21.327</v>
      </c>
      <c r="AI197">
        <v>6.3</v>
      </c>
      <c r="AJ197">
        <v>0</v>
      </c>
      <c r="AK197">
        <v>0</v>
      </c>
      <c r="AL197">
        <v>92.7</v>
      </c>
      <c r="AM197">
        <v>10</v>
      </c>
      <c r="AN197">
        <v>1.111</v>
      </c>
      <c r="AO197">
        <v>0.484</v>
      </c>
      <c r="AP197">
        <v>6346699776</v>
      </c>
      <c r="AQ197">
        <v>46049701888</v>
      </c>
      <c r="AR197">
        <v>29411799040</v>
      </c>
      <c r="AS197">
        <v>7906449920</v>
      </c>
      <c r="AT197">
        <v>54.47</v>
      </c>
      <c r="AU197">
        <v>59.04</v>
      </c>
      <c r="AV197">
        <v>447.61</v>
      </c>
      <c r="AW197">
        <v>514.982</v>
      </c>
      <c r="AX197">
        <v>21.418</v>
      </c>
      <c r="AY197">
        <v>50.991</v>
      </c>
      <c r="AZ197">
        <v>26.87</v>
      </c>
      <c r="BA197">
        <v>-8.94224846386275</v>
      </c>
      <c r="BB197">
        <v>-4.028453963311112</v>
      </c>
      <c r="BC197">
        <v>-5.607080404686054</v>
      </c>
      <c r="BD197">
        <v>26.53275895566296</v>
      </c>
      <c r="BE197">
        <v>28.60590904915806</v>
      </c>
      <c r="BF197">
        <v>52</v>
      </c>
      <c r="BG197" t="s">
        <v>1741</v>
      </c>
      <c r="BH197" t="s">
        <v>1893</v>
      </c>
      <c r="BI197">
        <v>100</v>
      </c>
      <c r="BJ197" t="s">
        <v>1899</v>
      </c>
      <c r="BK197" t="s">
        <v>341</v>
      </c>
      <c r="BL197">
        <v>90</v>
      </c>
      <c r="BM197" t="s">
        <v>1901</v>
      </c>
      <c r="BN197" t="s">
        <v>1902</v>
      </c>
      <c r="BO197">
        <v>2806.39990234375</v>
      </c>
      <c r="BP197">
        <v>-0.03918424421193167</v>
      </c>
      <c r="BQ197">
        <v>-0.3621456706256576</v>
      </c>
      <c r="BR197">
        <v>-4.21516106748927</v>
      </c>
      <c r="BS197">
        <v>-7.054381893390904</v>
      </c>
      <c r="BT197">
        <v>-7.211112503099681</v>
      </c>
      <c r="BU197">
        <v>-1.557462667458087</v>
      </c>
      <c r="BV197">
        <v>3.163281436118948</v>
      </c>
      <c r="BW197">
        <v>3.950127323950161</v>
      </c>
      <c r="BX197">
        <v>5.023142342946665</v>
      </c>
      <c r="BY197">
        <v>1.927486548340005</v>
      </c>
      <c r="BZ197">
        <v>11.08217709679697</v>
      </c>
      <c r="CA197">
        <v>30.93829346530266</v>
      </c>
      <c r="CB197">
        <v>39.97545130676885</v>
      </c>
      <c r="CC197">
        <v>-48.41103687658006</v>
      </c>
      <c r="CD197">
        <v>-38.56104671579594</v>
      </c>
      <c r="CE197">
        <v>-9.849990160784117</v>
      </c>
      <c r="CF197" t="s">
        <v>1905</v>
      </c>
      <c r="CG197">
        <v>2818.0599609375</v>
      </c>
      <c r="CH197">
        <v>2843.25</v>
      </c>
      <c r="CI197">
        <v>2896.965002441406</v>
      </c>
      <c r="CJ197">
        <v>2820.989043492585</v>
      </c>
      <c r="CK197">
        <v>2844.249208541327</v>
      </c>
      <c r="CL197">
        <v>2886.677696224594</v>
      </c>
      <c r="CM197">
        <v>21.86390585717577</v>
      </c>
      <c r="CN197">
        <v>24.70449327964013</v>
      </c>
      <c r="CO197" t="s">
        <v>1912</v>
      </c>
      <c r="CP197">
        <v>0</v>
      </c>
      <c r="CQ197" t="s">
        <v>1912</v>
      </c>
      <c r="CR197" t="s">
        <v>1912</v>
      </c>
      <c r="CS197">
        <v>180911</v>
      </c>
      <c r="CT197">
        <v>597034.2</v>
      </c>
      <c r="CU197">
        <v>0.3030161421238515</v>
      </c>
      <c r="CV197" t="s">
        <v>2036</v>
      </c>
      <c r="CW197">
        <v>-0.2377025339602533</v>
      </c>
      <c r="CX197" t="s">
        <v>2222</v>
      </c>
      <c r="CY197" t="s">
        <v>2428</v>
      </c>
      <c r="CZ197" t="s">
        <v>2625</v>
      </c>
      <c r="DA197" t="s">
        <v>2799</v>
      </c>
      <c r="DB197">
        <v>0.7177720607575822</v>
      </c>
      <c r="DC197">
        <v>-4.589651338889011</v>
      </c>
      <c r="DD197">
        <v>-7.309180314993579</v>
      </c>
      <c r="DE197" t="s">
        <v>2809</v>
      </c>
      <c r="DF197" t="s">
        <v>1912</v>
      </c>
      <c r="DG197" t="s">
        <v>1912</v>
      </c>
      <c r="DH197">
        <v>0</v>
      </c>
      <c r="DI197">
        <v>42.66639802960734</v>
      </c>
      <c r="DJ197" t="s">
        <v>705</v>
      </c>
      <c r="DK197" t="s">
        <v>1899</v>
      </c>
      <c r="DL197">
        <v>30.9</v>
      </c>
      <c r="DM197" t="s">
        <v>610</v>
      </c>
      <c r="DN197" t="s">
        <v>617</v>
      </c>
      <c r="DO197" t="s">
        <v>40</v>
      </c>
      <c r="DP197" t="s">
        <v>610</v>
      </c>
      <c r="DQ197">
        <v>47</v>
      </c>
      <c r="DR197">
        <v>2666.08</v>
      </c>
      <c r="DS197">
        <v>2916.86</v>
      </c>
      <c r="DT197" t="s">
        <v>533</v>
      </c>
      <c r="DU197" t="s">
        <v>1899</v>
      </c>
      <c r="DV197" t="s">
        <v>610</v>
      </c>
      <c r="DW197" t="s">
        <v>610</v>
      </c>
      <c r="DX197" t="s">
        <v>2816</v>
      </c>
      <c r="DY197">
        <v>35.48716901508485</v>
      </c>
      <c r="DZ197">
        <v>22.18286938217476</v>
      </c>
      <c r="EA197" t="s">
        <v>47</v>
      </c>
      <c r="EB197">
        <v>90</v>
      </c>
      <c r="EC197">
        <v>42.58272458096041</v>
      </c>
      <c r="ED197" t="s">
        <v>610</v>
      </c>
      <c r="EE197" t="s">
        <v>610</v>
      </c>
      <c r="EF197" t="s">
        <v>609</v>
      </c>
      <c r="EG197" t="s">
        <v>1899</v>
      </c>
      <c r="EH197" t="s">
        <v>609</v>
      </c>
      <c r="EI197" t="s">
        <v>609</v>
      </c>
      <c r="EJ197" t="s">
        <v>609</v>
      </c>
      <c r="EK197" t="s">
        <v>609</v>
      </c>
      <c r="EL197" t="s">
        <v>609</v>
      </c>
      <c r="EM197">
        <v>62</v>
      </c>
      <c r="EN197" t="s">
        <v>660</v>
      </c>
      <c r="EO197">
        <v>0</v>
      </c>
      <c r="EP197" t="s">
        <v>609</v>
      </c>
      <c r="EQ197" t="s">
        <v>1899</v>
      </c>
      <c r="ER197">
        <v>50.73</v>
      </c>
      <c r="ES197" t="s">
        <v>2834</v>
      </c>
      <c r="ET197">
        <v>30.93829346530266</v>
      </c>
      <c r="EU197">
        <v>-48.65766218366889</v>
      </c>
      <c r="EV197">
        <v>2896.965002441406</v>
      </c>
      <c r="EW197">
        <v>2948.755991210937</v>
      </c>
      <c r="EX197" t="s">
        <v>2809</v>
      </c>
      <c r="EY197" t="s">
        <v>1899</v>
      </c>
      <c r="EZ197">
        <v>0</v>
      </c>
      <c r="FA197">
        <v>55.57797461788947</v>
      </c>
      <c r="FB197" t="s">
        <v>534</v>
      </c>
      <c r="FC197">
        <v>0</v>
      </c>
      <c r="FD197" t="s">
        <v>2849</v>
      </c>
      <c r="FE197" t="s">
        <v>3047</v>
      </c>
      <c r="FF197" t="s">
        <v>1899</v>
      </c>
      <c r="FG197">
        <v>1</v>
      </c>
      <c r="FH197">
        <v>0</v>
      </c>
      <c r="FI197">
        <v>1</v>
      </c>
      <c r="FJ197" t="s">
        <v>1906</v>
      </c>
      <c r="FK197">
        <v>1</v>
      </c>
      <c r="FL197" t="s">
        <v>610</v>
      </c>
      <c r="FM197" t="s">
        <v>3064</v>
      </c>
      <c r="FN197" t="s">
        <v>3064</v>
      </c>
      <c r="FO197" t="s">
        <v>1906</v>
      </c>
      <c r="FP197">
        <v>0.85</v>
      </c>
      <c r="FQ197">
        <v>2743.099853515625</v>
      </c>
      <c r="FR197" t="s">
        <v>1899</v>
      </c>
      <c r="FS197" t="s">
        <v>3083</v>
      </c>
      <c r="FT197" t="s">
        <v>3084</v>
      </c>
      <c r="FU197">
        <v>0.4204027762459089</v>
      </c>
      <c r="FV197">
        <v>0.4204027762459089</v>
      </c>
      <c r="FW197" t="s">
        <v>609</v>
      </c>
      <c r="FX197" t="s">
        <v>36</v>
      </c>
      <c r="FY197" t="s">
        <v>3085</v>
      </c>
      <c r="FZ197">
        <v>12.57750034332275</v>
      </c>
      <c r="GA197">
        <v>25966.75</v>
      </c>
      <c r="GB197" t="s">
        <v>1899</v>
      </c>
      <c r="GC197">
        <v>49.523706275761</v>
      </c>
      <c r="GD197" t="s">
        <v>609</v>
      </c>
      <c r="GE197" t="s">
        <v>534</v>
      </c>
      <c r="GF197">
        <v>92</v>
      </c>
      <c r="GG197" t="s">
        <v>36</v>
      </c>
      <c r="GH197">
        <v>60</v>
      </c>
      <c r="GI197" t="s">
        <v>609</v>
      </c>
      <c r="GJ197">
        <v>50</v>
      </c>
      <c r="GK197" t="s">
        <v>609</v>
      </c>
      <c r="GL197">
        <v>0</v>
      </c>
      <c r="GM197">
        <v>0</v>
      </c>
      <c r="GN197">
        <v>0</v>
      </c>
      <c r="GO197">
        <v>43.86853137880501</v>
      </c>
      <c r="GP197" t="s">
        <v>609</v>
      </c>
      <c r="GQ197">
        <v>35</v>
      </c>
      <c r="GR197" t="s">
        <v>693</v>
      </c>
      <c r="GS197">
        <v>50</v>
      </c>
      <c r="GT197" t="s">
        <v>609</v>
      </c>
      <c r="GU197" t="s">
        <v>36</v>
      </c>
      <c r="GV197" t="s">
        <v>1899</v>
      </c>
      <c r="GW197">
        <v>3010.878954151765</v>
      </c>
      <c r="GX197" t="s">
        <v>3090</v>
      </c>
      <c r="GY197">
        <v>-6.791340831754622</v>
      </c>
      <c r="GZ197" t="s">
        <v>609</v>
      </c>
      <c r="HA197">
        <v>2886.676643872331</v>
      </c>
      <c r="HB197">
        <v>3135.0812644312</v>
      </c>
      <c r="HC197">
        <v>-0.1772441592894136</v>
      </c>
      <c r="HD197" t="s">
        <v>36</v>
      </c>
      <c r="HE197" t="s">
        <v>695</v>
      </c>
      <c r="HF197">
        <v>35</v>
      </c>
      <c r="HG197">
        <v>1</v>
      </c>
      <c r="HH197">
        <v>12.84508951623791</v>
      </c>
      <c r="HI197" t="s">
        <v>40</v>
      </c>
      <c r="HJ197" t="s">
        <v>664</v>
      </c>
      <c r="HK197">
        <v>3032.7655</v>
      </c>
      <c r="HL197">
        <v>3183.562</v>
      </c>
      <c r="HM197">
        <v>2827.135</v>
      </c>
      <c r="HN197" t="s">
        <v>3093</v>
      </c>
      <c r="HO197" t="b">
        <v>0</v>
      </c>
      <c r="HR197">
        <v>3032.7655</v>
      </c>
      <c r="HS197">
        <v>3183.562</v>
      </c>
      <c r="HT197">
        <v>3032.7655</v>
      </c>
      <c r="HU197">
        <v>-7.463999364812413</v>
      </c>
      <c r="HV197">
        <v>42</v>
      </c>
      <c r="HW197" t="s">
        <v>533</v>
      </c>
      <c r="HX197">
        <v>100</v>
      </c>
      <c r="HY197" t="s">
        <v>36</v>
      </c>
      <c r="HZ197" t="s">
        <v>1899</v>
      </c>
      <c r="IA197">
        <v>20</v>
      </c>
      <c r="IB197">
        <v>20</v>
      </c>
      <c r="IC197">
        <v>60</v>
      </c>
      <c r="ID197">
        <v>40</v>
      </c>
      <c r="IE197">
        <v>52</v>
      </c>
      <c r="IF197">
        <v>42.66639802960734</v>
      </c>
      <c r="IG197">
        <v>47</v>
      </c>
      <c r="IH197">
        <v>42.58272458096041</v>
      </c>
      <c r="II197">
        <v>62</v>
      </c>
      <c r="IJ197">
        <v>0</v>
      </c>
      <c r="IK197">
        <v>41.24483921077202</v>
      </c>
      <c r="IL197">
        <v>45.6999194088822</v>
      </c>
      <c r="IM197">
        <v>50.73</v>
      </c>
      <c r="IN197">
        <v>42.5</v>
      </c>
      <c r="IO197">
        <v>47.69793568430881</v>
      </c>
      <c r="IP197">
        <v>48.51945176323161</v>
      </c>
      <c r="IQ197">
        <v>45.3856937237702</v>
      </c>
      <c r="IR197">
        <v>48.825</v>
      </c>
      <c r="IS197">
        <v>45.86069372377021</v>
      </c>
      <c r="IT197">
        <v>49.3484517632316</v>
      </c>
      <c r="IU197">
        <v>41.24483921077202</v>
      </c>
      <c r="IV197">
        <v>52</v>
      </c>
      <c r="IW197">
        <v>46.3499194088822</v>
      </c>
      <c r="IX197">
        <v>15.23876257589859</v>
      </c>
      <c r="IY197">
        <v>1.32</v>
      </c>
      <c r="IZ197">
        <v>100</v>
      </c>
      <c r="JA197" t="s">
        <v>2850</v>
      </c>
      <c r="JB197" t="s">
        <v>2851</v>
      </c>
      <c r="JC197" t="s">
        <v>3097</v>
      </c>
      <c r="JE197">
        <v>55.3856937237702</v>
      </c>
      <c r="JF197">
        <v>10</v>
      </c>
      <c r="JG197">
        <v>0</v>
      </c>
      <c r="JH197">
        <v>55.3856937237702</v>
      </c>
      <c r="JI197">
        <v>0</v>
      </c>
      <c r="JK197" t="s">
        <v>3101</v>
      </c>
      <c r="JL197">
        <v>55.3856937237702</v>
      </c>
      <c r="JM197">
        <v>0</v>
      </c>
      <c r="JN197" t="s">
        <v>3102</v>
      </c>
      <c r="JO197" t="s">
        <v>3222</v>
      </c>
      <c r="JP197">
        <v>53.7856937237702</v>
      </c>
      <c r="JQ197">
        <v>-1.6</v>
      </c>
      <c r="JR197" t="s">
        <v>3273</v>
      </c>
      <c r="JS197" t="s">
        <v>533</v>
      </c>
      <c r="JT197">
        <v>100</v>
      </c>
      <c r="JU197">
        <v>40.28787705296924</v>
      </c>
      <c r="JV197">
        <v>35.63643701187697</v>
      </c>
      <c r="JW197">
        <v>100</v>
      </c>
      <c r="JX197">
        <v>26.893839</v>
      </c>
      <c r="JY197">
        <v>39.99999999999999</v>
      </c>
      <c r="JZ197" t="s">
        <v>3291</v>
      </c>
      <c r="KA197">
        <v>1</v>
      </c>
      <c r="KB197">
        <v>25.935</v>
      </c>
      <c r="KC197">
        <v>18</v>
      </c>
      <c r="KD197">
        <v>15</v>
      </c>
      <c r="KE197">
        <v>35</v>
      </c>
      <c r="KF197">
        <v>60</v>
      </c>
      <c r="KG197">
        <v>58</v>
      </c>
      <c r="KH197">
        <v>85</v>
      </c>
      <c r="KI197">
        <v>35</v>
      </c>
      <c r="KJ197">
        <v>1</v>
      </c>
      <c r="KK197" t="s">
        <v>3083</v>
      </c>
      <c r="KL197" t="s">
        <v>3292</v>
      </c>
      <c r="KM197" t="s">
        <v>3293</v>
      </c>
      <c r="KN197">
        <v>0.8</v>
      </c>
      <c r="KO197" t="s">
        <v>3059</v>
      </c>
      <c r="KP197">
        <v>0</v>
      </c>
      <c r="KQ197">
        <v>44.81722205420952</v>
      </c>
      <c r="KR197">
        <v>25.935</v>
      </c>
      <c r="KS197">
        <v>58</v>
      </c>
      <c r="KT197">
        <v>58</v>
      </c>
      <c r="KU197">
        <v>63</v>
      </c>
      <c r="KV197" t="s">
        <v>705</v>
      </c>
      <c r="KW197" t="s">
        <v>3297</v>
      </c>
      <c r="KX197" t="s">
        <v>705</v>
      </c>
      <c r="KY197" t="s">
        <v>175</v>
      </c>
      <c r="KZ197" t="s">
        <v>175</v>
      </c>
      <c r="LA197">
        <v>-5.09781667080096</v>
      </c>
      <c r="LB197">
        <v>4.52934500124028</v>
      </c>
      <c r="LC197">
        <v>18.18277794579048</v>
      </c>
      <c r="LD197">
        <v>-14.35287705296924</v>
      </c>
      <c r="LE197" t="b">
        <v>1</v>
      </c>
      <c r="LH197">
        <v>0</v>
      </c>
      <c r="LI197">
        <v>0</v>
      </c>
      <c r="LL197">
        <v>0</v>
      </c>
      <c r="LM197">
        <v>0</v>
      </c>
      <c r="LO197">
        <v>23</v>
      </c>
      <c r="LP197">
        <v>21.4</v>
      </c>
      <c r="LQ197">
        <v>28</v>
      </c>
      <c r="LR197" t="s">
        <v>3088</v>
      </c>
      <c r="LS197">
        <v>20.67</v>
      </c>
      <c r="LT197">
        <v>15.11</v>
      </c>
      <c r="LU197">
        <v>0.9399999999999999</v>
      </c>
      <c r="LV197">
        <v>24.9</v>
      </c>
      <c r="LW197" t="s">
        <v>36</v>
      </c>
    </row>
    <row r="198" spans="1:335">
      <c r="A198" t="s">
        <v>342</v>
      </c>
      <c r="B198" t="s">
        <v>342</v>
      </c>
      <c r="C198" t="s">
        <v>1216</v>
      </c>
      <c r="D198" t="s">
        <v>1258</v>
      </c>
      <c r="E198" t="s">
        <v>1216</v>
      </c>
      <c r="F198" t="s">
        <v>66</v>
      </c>
      <c r="G198" t="s">
        <v>1321</v>
      </c>
      <c r="H198" s="19" t="s">
        <v>1519</v>
      </c>
      <c r="I198" t="s">
        <v>1726</v>
      </c>
      <c r="J198">
        <v>18029</v>
      </c>
      <c r="K198" t="s">
        <v>1737</v>
      </c>
      <c r="L198">
        <v>133.18</v>
      </c>
      <c r="M198">
        <v>622092812288</v>
      </c>
      <c r="N198">
        <v>621842071552</v>
      </c>
      <c r="O198">
        <v>4671067926</v>
      </c>
      <c r="P198">
        <v>1985594618</v>
      </c>
      <c r="Q198">
        <v>1.28</v>
      </c>
      <c r="R198">
        <v>157.6</v>
      </c>
      <c r="S198">
        <v>95.98999999999999</v>
      </c>
      <c r="T198">
        <v>15916740</v>
      </c>
      <c r="U198">
        <v>85.371796</v>
      </c>
      <c r="V198">
        <v>59.743404</v>
      </c>
      <c r="W198">
        <v>8.911341999999999</v>
      </c>
      <c r="X198">
        <v>5.2694554</v>
      </c>
      <c r="Y198">
        <v>0</v>
      </c>
      <c r="Z198">
        <v>48.138</v>
      </c>
      <c r="AA198">
        <v>5.267</v>
      </c>
      <c r="AB198">
        <v>0</v>
      </c>
      <c r="AC198">
        <v>11.5059994</v>
      </c>
      <c r="AD198">
        <v>6.5409996</v>
      </c>
      <c r="AE198">
        <v>28.094998</v>
      </c>
      <c r="AF198">
        <v>7.561</v>
      </c>
      <c r="AG198">
        <v>6.236</v>
      </c>
      <c r="AH198">
        <v>10.942</v>
      </c>
      <c r="AI198">
        <v>22.4</v>
      </c>
      <c r="AJ198">
        <v>0</v>
      </c>
      <c r="AK198">
        <v>0</v>
      </c>
      <c r="AL198">
        <v>46.5</v>
      </c>
      <c r="AM198">
        <v>10</v>
      </c>
      <c r="AN198">
        <v>1.414</v>
      </c>
      <c r="AO198">
        <v>0.489</v>
      </c>
      <c r="AP198">
        <v>13452260352</v>
      </c>
      <c r="AQ198">
        <v>18707630080</v>
      </c>
      <c r="AR198">
        <v>12030229504</v>
      </c>
      <c r="AS198">
        <v>7148588544</v>
      </c>
      <c r="AT198">
        <v>1.56</v>
      </c>
      <c r="AU198">
        <v>0</v>
      </c>
      <c r="AV198">
        <v>14.945</v>
      </c>
      <c r="AW198">
        <v>25.798</v>
      </c>
      <c r="AX198">
        <v>2.915</v>
      </c>
      <c r="AY198">
        <v>55.12200000000001</v>
      </c>
      <c r="AZ198">
        <v>32.667</v>
      </c>
      <c r="BA198">
        <v>-9.952671959544295</v>
      </c>
      <c r="BB198">
        <v>-11.36106976653494</v>
      </c>
      <c r="BC198">
        <v>9.568070203232503</v>
      </c>
      <c r="BD198">
        <v>18.98507309270761</v>
      </c>
      <c r="BE198">
        <v>36.20132505060084</v>
      </c>
      <c r="BF198">
        <v>57</v>
      </c>
      <c r="BG198" t="s">
        <v>1741</v>
      </c>
      <c r="BH198" t="s">
        <v>1834</v>
      </c>
      <c r="BI198">
        <v>100</v>
      </c>
      <c r="BJ198" t="s">
        <v>1899</v>
      </c>
      <c r="BK198" t="s">
        <v>342</v>
      </c>
      <c r="BL198">
        <v>90</v>
      </c>
      <c r="BM198" t="s">
        <v>1900</v>
      </c>
      <c r="BN198" t="s">
        <v>1902</v>
      </c>
      <c r="BO198">
        <v>133.1799926757812</v>
      </c>
      <c r="BP198">
        <v>-0.3069119495088146</v>
      </c>
      <c r="BQ198">
        <v>-0.6860651646981908</v>
      </c>
      <c r="BR198">
        <v>-2.937113797020641</v>
      </c>
      <c r="BS198">
        <v>-9.382872987946422</v>
      </c>
      <c r="BT198">
        <v>-9.812423425770234</v>
      </c>
      <c r="BU198">
        <v>-10.8627338120092</v>
      </c>
      <c r="BV198">
        <v>5.286830621064561</v>
      </c>
      <c r="BW198">
        <v>5.459409340423461</v>
      </c>
      <c r="BX198">
        <v>6.694916078540137</v>
      </c>
      <c r="BY198">
        <v>2.671591693615712</v>
      </c>
      <c r="BZ198">
        <v>23.50835693610134</v>
      </c>
      <c r="CA198">
        <v>32.20568057622164</v>
      </c>
      <c r="CB198">
        <v>37.79217124727769</v>
      </c>
      <c r="CC198">
        <v>-3.465101678582045</v>
      </c>
      <c r="CD198">
        <v>-2.966960253105617</v>
      </c>
      <c r="CE198">
        <v>-0.4981414254764274</v>
      </c>
      <c r="CF198" t="s">
        <v>1905</v>
      </c>
      <c r="CG198">
        <v>134.0599975585938</v>
      </c>
      <c r="CH198">
        <v>135.4639999389648</v>
      </c>
      <c r="CI198">
        <v>139.1615005493164</v>
      </c>
      <c r="CJ198">
        <v>133.8715890944086</v>
      </c>
      <c r="CK198">
        <v>135.4997365724636</v>
      </c>
      <c r="CL198">
        <v>138.348602933066</v>
      </c>
      <c r="CM198">
        <v>22.33632208526553</v>
      </c>
      <c r="CN198">
        <v>18.24250305760643</v>
      </c>
      <c r="CO198" t="s">
        <v>1914</v>
      </c>
      <c r="CP198">
        <v>-30</v>
      </c>
      <c r="CQ198" t="s">
        <v>1912</v>
      </c>
      <c r="CR198" t="s">
        <v>1912</v>
      </c>
      <c r="CS198">
        <v>4610861</v>
      </c>
      <c r="CT198">
        <v>12640971.7</v>
      </c>
      <c r="CU198">
        <v>0.3647552664009208</v>
      </c>
      <c r="CV198" t="s">
        <v>2036</v>
      </c>
      <c r="CW198">
        <v>-0.1079038074900015</v>
      </c>
      <c r="CX198" t="s">
        <v>2223</v>
      </c>
      <c r="CY198" t="s">
        <v>2429</v>
      </c>
      <c r="CZ198" t="s">
        <v>2626</v>
      </c>
      <c r="DA198" t="s">
        <v>1912</v>
      </c>
      <c r="DB198">
        <v>-2.965396957536426</v>
      </c>
      <c r="DC198">
        <v>-3.868919351888023</v>
      </c>
      <c r="DD198">
        <v>-9.622698069922652</v>
      </c>
      <c r="DE198" t="s">
        <v>2809</v>
      </c>
      <c r="DF198" t="s">
        <v>1912</v>
      </c>
      <c r="DG198" t="s">
        <v>1912</v>
      </c>
      <c r="DH198">
        <v>0</v>
      </c>
      <c r="DI198">
        <v>35.77349900479716</v>
      </c>
      <c r="DJ198" t="s">
        <v>709</v>
      </c>
      <c r="DK198" t="s">
        <v>1899</v>
      </c>
      <c r="DL198">
        <v>32.2</v>
      </c>
      <c r="DM198" t="s">
        <v>610</v>
      </c>
      <c r="DN198" t="s">
        <v>608</v>
      </c>
      <c r="DO198" t="s">
        <v>40</v>
      </c>
      <c r="DP198" t="s">
        <v>610</v>
      </c>
      <c r="DQ198">
        <v>37</v>
      </c>
      <c r="DR198">
        <v>129.84</v>
      </c>
      <c r="DS198">
        <v>144.09</v>
      </c>
      <c r="DT198" t="s">
        <v>533</v>
      </c>
      <c r="DU198" t="s">
        <v>1899</v>
      </c>
      <c r="DV198" t="s">
        <v>610</v>
      </c>
      <c r="DW198" t="s">
        <v>610</v>
      </c>
      <c r="DX198" t="s">
        <v>40</v>
      </c>
      <c r="DY198">
        <v>56.47660035873103</v>
      </c>
      <c r="DZ198">
        <v>17.85353222095837</v>
      </c>
      <c r="EA198" t="s">
        <v>47</v>
      </c>
      <c r="EB198">
        <v>81.25</v>
      </c>
      <c r="EC198">
        <v>42.70118655181098</v>
      </c>
      <c r="ED198" t="s">
        <v>610</v>
      </c>
      <c r="EE198" t="s">
        <v>610</v>
      </c>
      <c r="EF198" t="s">
        <v>609</v>
      </c>
      <c r="EG198" t="s">
        <v>1899</v>
      </c>
      <c r="EH198" t="s">
        <v>609</v>
      </c>
      <c r="EI198" t="s">
        <v>609</v>
      </c>
      <c r="EJ198" t="s">
        <v>609</v>
      </c>
      <c r="EK198" t="s">
        <v>693</v>
      </c>
      <c r="EL198" t="s">
        <v>609</v>
      </c>
      <c r="EM198">
        <v>46</v>
      </c>
      <c r="EN198" t="s">
        <v>660</v>
      </c>
      <c r="EO198">
        <v>0</v>
      </c>
      <c r="EP198" t="s">
        <v>694</v>
      </c>
      <c r="EQ198" t="s">
        <v>1899</v>
      </c>
      <c r="ER198">
        <v>56.81</v>
      </c>
      <c r="ES198" t="s">
        <v>2835</v>
      </c>
      <c r="ET198">
        <v>32.20568057622164</v>
      </c>
      <c r="EU198">
        <v>-3.456601439158447</v>
      </c>
      <c r="EV198">
        <v>139.1615005493164</v>
      </c>
      <c r="EW198">
        <v>144.5538006591797</v>
      </c>
      <c r="EX198" t="s">
        <v>2846</v>
      </c>
      <c r="EY198" t="s">
        <v>1899</v>
      </c>
      <c r="EZ198">
        <v>0</v>
      </c>
      <c r="FA198">
        <v>99.1067838720259</v>
      </c>
      <c r="FB198" t="s">
        <v>534</v>
      </c>
      <c r="FC198">
        <v>0</v>
      </c>
      <c r="FD198" t="s">
        <v>2850</v>
      </c>
      <c r="FE198" t="s">
        <v>3048</v>
      </c>
      <c r="FF198" t="s">
        <v>1899</v>
      </c>
      <c r="FG198">
        <v>2</v>
      </c>
      <c r="FH198">
        <v>0</v>
      </c>
      <c r="FI198">
        <v>1</v>
      </c>
      <c r="FJ198" t="s">
        <v>1906</v>
      </c>
      <c r="FK198">
        <v>1</v>
      </c>
      <c r="FL198" t="s">
        <v>610</v>
      </c>
      <c r="FM198" t="s">
        <v>3061</v>
      </c>
      <c r="FN198" t="s">
        <v>3074</v>
      </c>
      <c r="FO198" t="s">
        <v>1906</v>
      </c>
      <c r="FP198">
        <v>0.5026108687847676</v>
      </c>
      <c r="FQ198">
        <v>139.4800109863281</v>
      </c>
      <c r="FR198" t="s">
        <v>1899</v>
      </c>
      <c r="FS198" t="s">
        <v>3083</v>
      </c>
      <c r="FT198" t="s">
        <v>3084</v>
      </c>
      <c r="FU198">
        <v>0.4204027762459089</v>
      </c>
      <c r="FV198">
        <v>0.4204027762459089</v>
      </c>
      <c r="FW198" t="s">
        <v>609</v>
      </c>
      <c r="FX198" t="s">
        <v>36</v>
      </c>
      <c r="FY198" t="s">
        <v>3085</v>
      </c>
      <c r="FZ198">
        <v>12.57750034332275</v>
      </c>
      <c r="GA198">
        <v>25966.75</v>
      </c>
      <c r="GB198" t="s">
        <v>1899</v>
      </c>
      <c r="GC198">
        <v>45.16747730662025</v>
      </c>
      <c r="GD198" t="s">
        <v>609</v>
      </c>
      <c r="GE198" t="s">
        <v>534</v>
      </c>
      <c r="GF198">
        <v>92</v>
      </c>
      <c r="GG198" t="s">
        <v>36</v>
      </c>
      <c r="GH198">
        <v>42.79288687262624</v>
      </c>
      <c r="GI198" t="s">
        <v>609</v>
      </c>
      <c r="GJ198">
        <v>50</v>
      </c>
      <c r="GK198" t="s">
        <v>609</v>
      </c>
      <c r="GL198">
        <v>0</v>
      </c>
      <c r="GM198">
        <v>0</v>
      </c>
      <c r="GN198">
        <v>0</v>
      </c>
      <c r="GO198">
        <v>47.8980562241619</v>
      </c>
      <c r="GP198" t="s">
        <v>609</v>
      </c>
      <c r="GQ198">
        <v>35</v>
      </c>
      <c r="GR198" t="s">
        <v>693</v>
      </c>
      <c r="GS198">
        <v>50</v>
      </c>
      <c r="GT198" t="s">
        <v>609</v>
      </c>
      <c r="GU198" t="s">
        <v>40</v>
      </c>
      <c r="GV198" t="s">
        <v>1899</v>
      </c>
      <c r="GW198">
        <v>139.1003974030241</v>
      </c>
      <c r="GX198" t="s">
        <v>3090</v>
      </c>
      <c r="GY198">
        <v>-4.256209786438867</v>
      </c>
      <c r="GZ198" t="s">
        <v>609</v>
      </c>
      <c r="HA198">
        <v>133.3723186889147</v>
      </c>
      <c r="HB198">
        <v>144.8284761171335</v>
      </c>
      <c r="HC198">
        <v>-0.3041283316467072</v>
      </c>
      <c r="HD198" t="s">
        <v>3087</v>
      </c>
      <c r="HE198" t="s">
        <v>695</v>
      </c>
      <c r="HF198">
        <v>30</v>
      </c>
      <c r="HG198">
        <v>4</v>
      </c>
      <c r="HH198">
        <v>41.05563474792986</v>
      </c>
      <c r="HI198" t="s">
        <v>36</v>
      </c>
      <c r="HJ198" t="s">
        <v>664</v>
      </c>
      <c r="HK198">
        <v>152.0875</v>
      </c>
      <c r="HL198">
        <v>153.19</v>
      </c>
      <c r="HM198">
        <v>122.32</v>
      </c>
      <c r="HN198" t="s">
        <v>3093</v>
      </c>
      <c r="HO198" t="b">
        <v>1</v>
      </c>
      <c r="HP198">
        <v>122.32</v>
      </c>
      <c r="HR198">
        <v>152.0875</v>
      </c>
      <c r="HS198">
        <v>153.19</v>
      </c>
      <c r="HT198">
        <v>122.32</v>
      </c>
      <c r="HU198">
        <v>8.878345876210968</v>
      </c>
      <c r="HV198">
        <v>40</v>
      </c>
      <c r="HW198" t="s">
        <v>533</v>
      </c>
      <c r="HX198">
        <v>50</v>
      </c>
      <c r="HY198" t="s">
        <v>40</v>
      </c>
      <c r="HZ198" t="s">
        <v>1899</v>
      </c>
      <c r="IA198">
        <v>20</v>
      </c>
      <c r="IB198">
        <v>60</v>
      </c>
      <c r="IC198">
        <v>20</v>
      </c>
      <c r="ID198">
        <v>100</v>
      </c>
      <c r="IE198">
        <v>57</v>
      </c>
      <c r="IF198">
        <v>35.77349900479716</v>
      </c>
      <c r="IG198">
        <v>37</v>
      </c>
      <c r="IH198">
        <v>42.70118655181098</v>
      </c>
      <c r="II198">
        <v>46</v>
      </c>
      <c r="IJ198">
        <v>0</v>
      </c>
      <c r="IK198">
        <v>34.20161094187813</v>
      </c>
      <c r="IL198">
        <v>36.63204970143914</v>
      </c>
      <c r="IM198">
        <v>56.81</v>
      </c>
      <c r="IN198">
        <v>39.5</v>
      </c>
      <c r="IO198">
        <v>47.88064437675125</v>
      </c>
      <c r="IP198">
        <v>50.12248328256344</v>
      </c>
      <c r="IQ198">
        <v>43.77056382965734</v>
      </c>
      <c r="IR198">
        <v>47.375</v>
      </c>
      <c r="IS198">
        <v>44.64556382965735</v>
      </c>
      <c r="IT198">
        <v>45.33548328256344</v>
      </c>
      <c r="IU198">
        <v>34.20161094187813</v>
      </c>
      <c r="IV198">
        <v>57</v>
      </c>
      <c r="IW198">
        <v>45.38204970143915</v>
      </c>
      <c r="IX198">
        <v>15.78545690634637</v>
      </c>
      <c r="IY198">
        <v>1.52</v>
      </c>
      <c r="IZ198">
        <v>100</v>
      </c>
      <c r="JA198" t="s">
        <v>2850</v>
      </c>
      <c r="JB198" t="s">
        <v>2851</v>
      </c>
      <c r="JC198" t="s">
        <v>3097</v>
      </c>
      <c r="JE198">
        <v>53.77056382965734</v>
      </c>
      <c r="JF198">
        <v>10</v>
      </c>
      <c r="JG198">
        <v>0</v>
      </c>
      <c r="JH198">
        <v>53.77056382965734</v>
      </c>
      <c r="JI198">
        <v>0</v>
      </c>
      <c r="JK198" t="s">
        <v>3101</v>
      </c>
      <c r="JL198">
        <v>53.77056382965734</v>
      </c>
      <c r="JM198">
        <v>0</v>
      </c>
      <c r="JN198" t="s">
        <v>3102</v>
      </c>
      <c r="JO198" t="s">
        <v>3179</v>
      </c>
      <c r="JP198">
        <v>52.77056382965734</v>
      </c>
      <c r="JQ198">
        <v>-1</v>
      </c>
      <c r="JR198" t="s">
        <v>3256</v>
      </c>
      <c r="JS198" t="s">
        <v>533</v>
      </c>
      <c r="JT198">
        <v>50</v>
      </c>
      <c r="JU198">
        <v>37.29074875352364</v>
      </c>
      <c r="JV198">
        <v>35.95819549409457</v>
      </c>
      <c r="JW198">
        <v>100</v>
      </c>
      <c r="JX198">
        <v>11.5059994</v>
      </c>
      <c r="JY198">
        <v>40</v>
      </c>
      <c r="JZ198" t="s">
        <v>3291</v>
      </c>
      <c r="KA198">
        <v>1</v>
      </c>
      <c r="KB198">
        <v>25.935</v>
      </c>
      <c r="KC198">
        <v>18</v>
      </c>
      <c r="KD198">
        <v>15</v>
      </c>
      <c r="KE198">
        <v>35</v>
      </c>
      <c r="KF198">
        <v>60</v>
      </c>
      <c r="KG198">
        <v>57</v>
      </c>
      <c r="KH198">
        <v>85</v>
      </c>
      <c r="KI198">
        <v>35</v>
      </c>
      <c r="KJ198">
        <v>1</v>
      </c>
      <c r="KK198" t="s">
        <v>3083</v>
      </c>
      <c r="KL198" t="s">
        <v>3292</v>
      </c>
      <c r="KM198" t="s">
        <v>3293</v>
      </c>
      <c r="KN198">
        <v>0.8</v>
      </c>
      <c r="KO198" t="s">
        <v>3059</v>
      </c>
      <c r="KP198">
        <v>0</v>
      </c>
      <c r="KQ198">
        <v>42.23469327636375</v>
      </c>
      <c r="KR198">
        <v>25.935</v>
      </c>
      <c r="KS198">
        <v>57</v>
      </c>
      <c r="KT198">
        <v>57</v>
      </c>
      <c r="KU198">
        <v>62</v>
      </c>
      <c r="KV198" t="s">
        <v>705</v>
      </c>
      <c r="KW198" t="s">
        <v>3296</v>
      </c>
      <c r="KX198" t="s">
        <v>705</v>
      </c>
      <c r="KY198" t="s">
        <v>175</v>
      </c>
      <c r="KZ198" t="s">
        <v>175</v>
      </c>
      <c r="LA198">
        <v>-6.479815076133697</v>
      </c>
      <c r="LB198">
        <v>4.943944522840106</v>
      </c>
      <c r="LC198">
        <v>19.76530672363625</v>
      </c>
      <c r="LD198">
        <v>-11.35574875352365</v>
      </c>
      <c r="LE198" t="b">
        <v>1</v>
      </c>
      <c r="LF198" t="s">
        <v>3064</v>
      </c>
      <c r="LG198" t="s">
        <v>1906</v>
      </c>
      <c r="LH198">
        <v>0.85</v>
      </c>
      <c r="LI198">
        <v>139.5200042724609</v>
      </c>
      <c r="LL198">
        <v>0</v>
      </c>
      <c r="LM198">
        <v>0</v>
      </c>
      <c r="LO198">
        <v>23</v>
      </c>
      <c r="LP198">
        <v>21.4</v>
      </c>
      <c r="LQ198">
        <v>28</v>
      </c>
      <c r="LR198" t="s">
        <v>3088</v>
      </c>
      <c r="LS198">
        <v>25.57</v>
      </c>
      <c r="LT198">
        <v>14.53</v>
      </c>
      <c r="LU198">
        <v>0.76</v>
      </c>
      <c r="LV198">
        <v>24.7</v>
      </c>
      <c r="LW198" t="s">
        <v>47</v>
      </c>
    </row>
    <row r="199" spans="1:335">
      <c r="A199" t="s">
        <v>343</v>
      </c>
      <c r="B199" t="s">
        <v>492</v>
      </c>
      <c r="C199" t="s">
        <v>1255</v>
      </c>
      <c r="D199" t="s">
        <v>1258</v>
      </c>
      <c r="E199" t="s">
        <v>1255</v>
      </c>
      <c r="F199" t="s">
        <v>64</v>
      </c>
      <c r="G199" t="s">
        <v>1320</v>
      </c>
      <c r="H199" s="19" t="s">
        <v>1520</v>
      </c>
      <c r="I199" t="s">
        <v>1727</v>
      </c>
      <c r="J199">
        <v>3219</v>
      </c>
      <c r="K199" t="s">
        <v>1737</v>
      </c>
      <c r="L199">
        <v>2876</v>
      </c>
      <c r="M199">
        <v>556531449856</v>
      </c>
      <c r="N199">
        <v>608550453248</v>
      </c>
      <c r="O199">
        <v>193508850</v>
      </c>
      <c r="P199">
        <v>105893281</v>
      </c>
      <c r="Q199">
        <v>1.33</v>
      </c>
      <c r="R199">
        <v>3825</v>
      </c>
      <c r="S199">
        <v>2407.1</v>
      </c>
      <c r="T199">
        <v>309031</v>
      </c>
      <c r="U199">
        <v>89.06782</v>
      </c>
      <c r="V199">
        <v>58.898216</v>
      </c>
      <c r="W199">
        <v>7.3989463</v>
      </c>
      <c r="X199">
        <v>2.74745</v>
      </c>
      <c r="Y199">
        <v>0</v>
      </c>
      <c r="Z199">
        <v>30.279</v>
      </c>
      <c r="AA199">
        <v>3.004</v>
      </c>
      <c r="AB199">
        <v>12</v>
      </c>
      <c r="AC199">
        <v>11.186</v>
      </c>
      <c r="AD199">
        <v>5.373</v>
      </c>
      <c r="AE199">
        <v>31.671</v>
      </c>
      <c r="AF199">
        <v>7.281</v>
      </c>
      <c r="AG199">
        <v>3.089</v>
      </c>
      <c r="AH199">
        <v>9.922000000000001</v>
      </c>
      <c r="AI199">
        <v>12.5</v>
      </c>
      <c r="AJ199">
        <v>0</v>
      </c>
      <c r="AK199">
        <v>0</v>
      </c>
      <c r="AL199">
        <v>-9.700000000000001</v>
      </c>
      <c r="AM199">
        <v>10</v>
      </c>
      <c r="AN199">
        <v>1.785</v>
      </c>
      <c r="AO199">
        <v>1.031</v>
      </c>
      <c r="AP199">
        <v>23999899648</v>
      </c>
      <c r="AQ199">
        <v>31472199680</v>
      </c>
      <c r="AR199">
        <v>13266400256</v>
      </c>
      <c r="AS199">
        <v>-12014387200</v>
      </c>
      <c r="AT199">
        <v>32.29</v>
      </c>
      <c r="AU199">
        <v>48.83</v>
      </c>
      <c r="AV199">
        <v>388.704</v>
      </c>
      <c r="AW199">
        <v>1047.027</v>
      </c>
      <c r="AX199">
        <v>124.075</v>
      </c>
      <c r="AY199">
        <v>44.083</v>
      </c>
      <c r="AZ199">
        <v>36.387002</v>
      </c>
      <c r="BA199">
        <v>-8.226435790775117</v>
      </c>
      <c r="BB199">
        <v>-7.147927594890813</v>
      </c>
      <c r="BC199">
        <v>-4.068324946437906</v>
      </c>
      <c r="BD199">
        <v>-15.19417819256942</v>
      </c>
      <c r="BE199">
        <v>34.02122261241616</v>
      </c>
      <c r="BF199">
        <v>32</v>
      </c>
      <c r="BG199" t="s">
        <v>1742</v>
      </c>
      <c r="BH199" t="s">
        <v>1877</v>
      </c>
      <c r="BI199">
        <v>100</v>
      </c>
      <c r="BJ199" t="s">
        <v>1899</v>
      </c>
      <c r="BK199" t="s">
        <v>343</v>
      </c>
      <c r="BL199">
        <v>90</v>
      </c>
      <c r="BM199" t="s">
        <v>1900</v>
      </c>
      <c r="BN199" t="s">
        <v>1902</v>
      </c>
      <c r="BO199">
        <v>2876</v>
      </c>
      <c r="BP199">
        <v>-1.144606890634681</v>
      </c>
      <c r="BQ199">
        <v>-5.135730899480695</v>
      </c>
      <c r="BR199">
        <v>-4.114153042657787</v>
      </c>
      <c r="BS199">
        <v>-7.982722764357709</v>
      </c>
      <c r="BT199">
        <v>-7.708104580437647</v>
      </c>
      <c r="BU199">
        <v>-2.890332753702707</v>
      </c>
      <c r="BV199">
        <v>4.135134351973401</v>
      </c>
      <c r="BW199">
        <v>5.214392725571373</v>
      </c>
      <c r="BX199">
        <v>6.128659555726792</v>
      </c>
      <c r="BY199">
        <v>2.363835189718268</v>
      </c>
      <c r="BZ199">
        <v>8.130080059485412</v>
      </c>
      <c r="CA199">
        <v>35.8719646799117</v>
      </c>
      <c r="CB199">
        <v>17.25910560938246</v>
      </c>
      <c r="CC199">
        <v>-48.46465932690171</v>
      </c>
      <c r="CD199">
        <v>-36.59288377537963</v>
      </c>
      <c r="CE199">
        <v>-11.87177555152208</v>
      </c>
      <c r="CF199" t="s">
        <v>1905</v>
      </c>
      <c r="CG199">
        <v>2941.6</v>
      </c>
      <c r="CH199">
        <v>2996.780004882813</v>
      </c>
      <c r="CI199">
        <v>3008.285009765625</v>
      </c>
      <c r="CJ199">
        <v>2930.144565196407</v>
      </c>
      <c r="CK199">
        <v>2968.414042672671</v>
      </c>
      <c r="CL199">
        <v>3009.615499600333</v>
      </c>
      <c r="CM199">
        <v>13.10952822835065</v>
      </c>
      <c r="CN199">
        <v>26.67342797921921</v>
      </c>
      <c r="CO199" t="s">
        <v>1920</v>
      </c>
      <c r="CP199">
        <v>-30</v>
      </c>
      <c r="CQ199" t="s">
        <v>1912</v>
      </c>
      <c r="CR199" t="s">
        <v>1912</v>
      </c>
      <c r="CS199">
        <v>139548</v>
      </c>
      <c r="CT199">
        <v>264340.1</v>
      </c>
      <c r="CU199">
        <v>0.527910823972602</v>
      </c>
      <c r="CV199" t="s">
        <v>2036</v>
      </c>
      <c r="CW199">
        <v>-0.5720871330788909</v>
      </c>
      <c r="CX199" t="s">
        <v>2224</v>
      </c>
      <c r="CY199" t="s">
        <v>2430</v>
      </c>
      <c r="CZ199" t="s">
        <v>2627</v>
      </c>
      <c r="DA199" t="s">
        <v>2800</v>
      </c>
      <c r="DB199">
        <v>-5.185772798470623</v>
      </c>
      <c r="DC199">
        <v>-5.254488552133097</v>
      </c>
      <c r="DD199">
        <v>-8.430974424077887</v>
      </c>
      <c r="DE199" t="s">
        <v>2809</v>
      </c>
      <c r="DF199" t="s">
        <v>1912</v>
      </c>
      <c r="DG199" t="s">
        <v>1912</v>
      </c>
      <c r="DH199">
        <v>0</v>
      </c>
      <c r="DI199">
        <v>33.52374463100427</v>
      </c>
      <c r="DJ199" t="s">
        <v>709</v>
      </c>
      <c r="DK199" t="s">
        <v>1899</v>
      </c>
      <c r="DL199">
        <v>35.9</v>
      </c>
      <c r="DM199" t="s">
        <v>610</v>
      </c>
      <c r="DN199" t="s">
        <v>617</v>
      </c>
      <c r="DO199" t="s">
        <v>40</v>
      </c>
      <c r="DP199" t="s">
        <v>610</v>
      </c>
      <c r="DQ199">
        <v>47</v>
      </c>
      <c r="DR199">
        <v>2732.2</v>
      </c>
      <c r="DS199">
        <v>3069.88</v>
      </c>
      <c r="DT199" t="s">
        <v>533</v>
      </c>
      <c r="DU199" t="s">
        <v>1899</v>
      </c>
      <c r="DV199" t="s">
        <v>610</v>
      </c>
      <c r="DW199" t="s">
        <v>618</v>
      </c>
      <c r="DX199" t="s">
        <v>40</v>
      </c>
      <c r="DY199">
        <v>36.89240888642206</v>
      </c>
      <c r="DZ199">
        <v>11.24407784767227</v>
      </c>
      <c r="EA199" t="s">
        <v>47</v>
      </c>
      <c r="EB199">
        <v>90</v>
      </c>
      <c r="EC199">
        <v>29.81653823546107</v>
      </c>
      <c r="ED199" t="s">
        <v>610</v>
      </c>
      <c r="EE199" t="s">
        <v>610</v>
      </c>
      <c r="EF199" t="s">
        <v>609</v>
      </c>
      <c r="EG199" t="s">
        <v>1899</v>
      </c>
      <c r="EH199" t="s">
        <v>609</v>
      </c>
      <c r="EI199" t="s">
        <v>695</v>
      </c>
      <c r="EJ199" t="s">
        <v>609</v>
      </c>
      <c r="EK199" t="s">
        <v>609</v>
      </c>
      <c r="EL199" t="s">
        <v>609</v>
      </c>
      <c r="EM199">
        <v>47</v>
      </c>
      <c r="EN199" t="s">
        <v>660</v>
      </c>
      <c r="EO199">
        <v>0</v>
      </c>
      <c r="EP199" t="s">
        <v>609</v>
      </c>
      <c r="EQ199" t="s">
        <v>1899</v>
      </c>
      <c r="ER199">
        <v>57.05</v>
      </c>
      <c r="ES199" t="s">
        <v>2835</v>
      </c>
      <c r="ET199">
        <v>35.8719646799117</v>
      </c>
      <c r="EU199">
        <v>-48.38431088797734</v>
      </c>
      <c r="EV199">
        <v>3008.285009765625</v>
      </c>
      <c r="EW199">
        <v>3122.83</v>
      </c>
      <c r="EX199" t="s">
        <v>2809</v>
      </c>
      <c r="EY199" t="s">
        <v>1899</v>
      </c>
      <c r="EZ199">
        <v>0</v>
      </c>
      <c r="FA199">
        <v>97.93935619314922</v>
      </c>
      <c r="FB199" t="s">
        <v>534</v>
      </c>
      <c r="FC199">
        <v>0</v>
      </c>
      <c r="FD199" t="s">
        <v>2850</v>
      </c>
      <c r="FE199" t="s">
        <v>3049</v>
      </c>
      <c r="FF199" t="s">
        <v>1899</v>
      </c>
      <c r="FG199">
        <v>2</v>
      </c>
      <c r="FH199">
        <v>0</v>
      </c>
      <c r="FI199">
        <v>1</v>
      </c>
      <c r="FJ199" t="s">
        <v>1906</v>
      </c>
      <c r="FK199">
        <v>1</v>
      </c>
      <c r="FL199" t="s">
        <v>610</v>
      </c>
      <c r="FM199" t="s">
        <v>3061</v>
      </c>
      <c r="FN199" t="s">
        <v>3074</v>
      </c>
      <c r="FO199" t="s">
        <v>1906</v>
      </c>
      <c r="FP199">
        <v>0.9</v>
      </c>
      <c r="FQ199">
        <v>2763.80029296875</v>
      </c>
      <c r="FR199" t="s">
        <v>1899</v>
      </c>
      <c r="FS199" t="s">
        <v>3083</v>
      </c>
      <c r="FT199" t="s">
        <v>3084</v>
      </c>
      <c r="FU199">
        <v>0.4204027762459089</v>
      </c>
      <c r="FV199">
        <v>0.4204027762459089</v>
      </c>
      <c r="FW199" t="s">
        <v>609</v>
      </c>
      <c r="FX199" t="s">
        <v>36</v>
      </c>
      <c r="FY199" t="s">
        <v>3085</v>
      </c>
      <c r="FZ199">
        <v>12.57750034332275</v>
      </c>
      <c r="GA199">
        <v>25966.75</v>
      </c>
      <c r="GB199" t="s">
        <v>1899</v>
      </c>
      <c r="GC199">
        <v>43.82639053377006</v>
      </c>
      <c r="GD199" t="s">
        <v>609</v>
      </c>
      <c r="GE199" t="s">
        <v>534</v>
      </c>
      <c r="GF199">
        <v>88</v>
      </c>
      <c r="GG199" t="s">
        <v>36</v>
      </c>
      <c r="GH199">
        <v>53.84448951050845</v>
      </c>
      <c r="GI199" t="s">
        <v>609</v>
      </c>
      <c r="GJ199">
        <v>50</v>
      </c>
      <c r="GK199" t="s">
        <v>609</v>
      </c>
      <c r="GL199">
        <v>0</v>
      </c>
      <c r="GM199">
        <v>0</v>
      </c>
      <c r="GN199">
        <v>0</v>
      </c>
      <c r="GO199">
        <v>42.53746315834186</v>
      </c>
      <c r="GP199" t="s">
        <v>609</v>
      </c>
      <c r="GQ199">
        <v>35</v>
      </c>
      <c r="GR199" t="s">
        <v>693</v>
      </c>
      <c r="GS199">
        <v>14.15551048949155</v>
      </c>
      <c r="GT199" t="s">
        <v>693</v>
      </c>
      <c r="GU199" t="s">
        <v>40</v>
      </c>
      <c r="GV199" t="s">
        <v>1899</v>
      </c>
      <c r="GW199">
        <v>3038.628087098945</v>
      </c>
      <c r="GX199" t="s">
        <v>3090</v>
      </c>
      <c r="GY199">
        <v>-5.352023427592631</v>
      </c>
      <c r="GZ199" t="s">
        <v>609</v>
      </c>
      <c r="HA199">
        <v>2919.441089876926</v>
      </c>
      <c r="HB199">
        <v>3157.815084320965</v>
      </c>
      <c r="HC199">
        <v>-0.09773526432667312</v>
      </c>
      <c r="HD199" t="s">
        <v>3088</v>
      </c>
      <c r="HE199" t="s">
        <v>3092</v>
      </c>
      <c r="HF199">
        <v>45</v>
      </c>
      <c r="HG199">
        <v>3</v>
      </c>
      <c r="HH199">
        <v>30.328857434608</v>
      </c>
      <c r="HI199" t="s">
        <v>36</v>
      </c>
      <c r="HJ199" t="s">
        <v>664</v>
      </c>
      <c r="HK199">
        <v>3047.3575</v>
      </c>
      <c r="HL199">
        <v>3160.74</v>
      </c>
      <c r="HM199">
        <v>2901.58</v>
      </c>
      <c r="HN199" t="s">
        <v>3093</v>
      </c>
      <c r="HO199" t="b">
        <v>0</v>
      </c>
      <c r="HR199">
        <v>3047.3575</v>
      </c>
      <c r="HS199">
        <v>3160.74</v>
      </c>
      <c r="HT199">
        <v>3047.3575</v>
      </c>
      <c r="HU199">
        <v>-5.623150549287376</v>
      </c>
      <c r="HV199">
        <v>50</v>
      </c>
      <c r="HW199" t="s">
        <v>534</v>
      </c>
      <c r="HX199">
        <v>50</v>
      </c>
      <c r="HY199" t="s">
        <v>40</v>
      </c>
      <c r="HZ199" t="s">
        <v>1899</v>
      </c>
      <c r="IA199">
        <v>20</v>
      </c>
      <c r="IB199">
        <v>20</v>
      </c>
      <c r="IC199">
        <v>40</v>
      </c>
      <c r="ID199">
        <v>100</v>
      </c>
      <c r="IE199">
        <v>32</v>
      </c>
      <c r="IF199">
        <v>33.52374463100427</v>
      </c>
      <c r="IG199">
        <v>47</v>
      </c>
      <c r="IH199">
        <v>29.81653823546107</v>
      </c>
      <c r="II199">
        <v>47</v>
      </c>
      <c r="IJ199">
        <v>0</v>
      </c>
      <c r="IK199">
        <v>34.82201287490186</v>
      </c>
      <c r="IL199">
        <v>42.95712338930128</v>
      </c>
      <c r="IM199">
        <v>57.05</v>
      </c>
      <c r="IN199">
        <v>46.8</v>
      </c>
      <c r="IO199">
        <v>33.12880514996074</v>
      </c>
      <c r="IP199">
        <v>37.85660386247056</v>
      </c>
      <c r="IQ199">
        <v>37.42770450621565</v>
      </c>
      <c r="IR199">
        <v>39.47</v>
      </c>
      <c r="IS199">
        <v>36.68770450621565</v>
      </c>
      <c r="IT199">
        <v>38.06660386247056</v>
      </c>
      <c r="IU199">
        <v>34.82201287490186</v>
      </c>
      <c r="IV199">
        <v>32</v>
      </c>
      <c r="IW199">
        <v>36.89712338930128</v>
      </c>
      <c r="IX199">
        <v>16.47719867409549</v>
      </c>
      <c r="IY199">
        <v>1.36</v>
      </c>
      <c r="IZ199">
        <v>100</v>
      </c>
      <c r="JA199" t="s">
        <v>2850</v>
      </c>
      <c r="JB199" t="s">
        <v>2851</v>
      </c>
      <c r="JC199" t="s">
        <v>3097</v>
      </c>
      <c r="JE199">
        <v>47.42770450621565</v>
      </c>
      <c r="JF199">
        <v>10</v>
      </c>
      <c r="JG199">
        <v>0</v>
      </c>
      <c r="JH199">
        <v>47.42770450621565</v>
      </c>
      <c r="JI199">
        <v>0</v>
      </c>
      <c r="JK199" t="s">
        <v>3101</v>
      </c>
      <c r="JL199">
        <v>47.42770450621565</v>
      </c>
      <c r="JM199">
        <v>0</v>
      </c>
      <c r="JN199" t="s">
        <v>3102</v>
      </c>
      <c r="JO199" t="s">
        <v>3238</v>
      </c>
      <c r="JP199">
        <v>47.42770450621565</v>
      </c>
      <c r="JQ199">
        <v>0</v>
      </c>
      <c r="JR199" t="s">
        <v>3247</v>
      </c>
      <c r="JS199" t="s">
        <v>534</v>
      </c>
      <c r="JT199">
        <v>50</v>
      </c>
      <c r="JU199">
        <v>40.10149817461052</v>
      </c>
      <c r="JV199">
        <v>47.45719269844209</v>
      </c>
      <c r="JW199">
        <v>100</v>
      </c>
      <c r="JX199">
        <v>11.186</v>
      </c>
      <c r="JY199">
        <v>40</v>
      </c>
      <c r="JZ199" t="s">
        <v>3291</v>
      </c>
      <c r="KA199">
        <v>1</v>
      </c>
      <c r="KB199">
        <v>25.935</v>
      </c>
      <c r="KC199">
        <v>18</v>
      </c>
      <c r="KD199">
        <v>15</v>
      </c>
      <c r="KE199">
        <v>35</v>
      </c>
      <c r="KF199">
        <v>60</v>
      </c>
      <c r="KG199">
        <v>58</v>
      </c>
      <c r="KH199">
        <v>85</v>
      </c>
      <c r="KI199">
        <v>35</v>
      </c>
      <c r="KJ199">
        <v>1</v>
      </c>
      <c r="KK199" t="s">
        <v>3083</v>
      </c>
      <c r="KL199" t="s">
        <v>3292</v>
      </c>
      <c r="KM199" t="s">
        <v>3293</v>
      </c>
      <c r="KN199">
        <v>0.8</v>
      </c>
      <c r="KO199" t="s">
        <v>3059</v>
      </c>
      <c r="KP199">
        <v>0</v>
      </c>
      <c r="KQ199">
        <v>42.29936007409205</v>
      </c>
      <c r="KR199">
        <v>25.935</v>
      </c>
      <c r="KS199">
        <v>58</v>
      </c>
      <c r="KT199">
        <v>58</v>
      </c>
      <c r="KU199">
        <v>63</v>
      </c>
      <c r="KV199" t="s">
        <v>709</v>
      </c>
      <c r="KW199" t="s">
        <v>3297</v>
      </c>
      <c r="KX199" t="s">
        <v>709</v>
      </c>
      <c r="KY199" t="s">
        <v>175</v>
      </c>
      <c r="KZ199" t="s">
        <v>175</v>
      </c>
      <c r="LA199">
        <v>2.673793668394872</v>
      </c>
      <c r="LB199">
        <v>2.197861899481531</v>
      </c>
      <c r="LC199">
        <v>20.70063992590795</v>
      </c>
      <c r="LD199">
        <v>-14.16649817461052</v>
      </c>
      <c r="LE199" t="b">
        <v>1</v>
      </c>
      <c r="LF199" t="s">
        <v>3064</v>
      </c>
      <c r="LG199" t="s">
        <v>1906</v>
      </c>
      <c r="LH199">
        <v>0.85</v>
      </c>
      <c r="LI199">
        <v>2706.7998046875</v>
      </c>
      <c r="LL199">
        <v>0</v>
      </c>
      <c r="LM199">
        <v>0</v>
      </c>
      <c r="LO199">
        <v>26</v>
      </c>
      <c r="LP199">
        <v>10.7</v>
      </c>
      <c r="LQ199">
        <v>28</v>
      </c>
      <c r="LR199" t="s">
        <v>3088</v>
      </c>
      <c r="LS199">
        <v>26.7</v>
      </c>
      <c r="LT199">
        <v>15.55</v>
      </c>
      <c r="LU199">
        <v>0.72</v>
      </c>
      <c r="LV199">
        <v>24.6</v>
      </c>
      <c r="LW199" t="s">
        <v>47</v>
      </c>
    </row>
    <row r="200" spans="1:335">
      <c r="A200" t="s">
        <v>344</v>
      </c>
      <c r="B200" t="s">
        <v>493</v>
      </c>
      <c r="C200" t="s">
        <v>1232</v>
      </c>
      <c r="D200" t="s">
        <v>1258</v>
      </c>
      <c r="E200" t="s">
        <v>1232</v>
      </c>
      <c r="F200" t="s">
        <v>64</v>
      </c>
      <c r="G200" t="s">
        <v>1311</v>
      </c>
      <c r="H200" s="19" t="s">
        <v>1521</v>
      </c>
      <c r="I200" t="s">
        <v>1728</v>
      </c>
      <c r="J200">
        <v>5374</v>
      </c>
      <c r="K200" t="s">
        <v>1737</v>
      </c>
      <c r="L200">
        <v>3434.6</v>
      </c>
      <c r="M200">
        <v>436591525888</v>
      </c>
      <c r="N200">
        <v>436217872384</v>
      </c>
      <c r="O200">
        <v>127026870</v>
      </c>
      <c r="P200">
        <v>64563600</v>
      </c>
      <c r="Q200">
        <v>1.35</v>
      </c>
      <c r="R200">
        <v>5156.75</v>
      </c>
      <c r="S200">
        <v>3095</v>
      </c>
      <c r="T200">
        <v>218011</v>
      </c>
      <c r="U200">
        <v>51.57832</v>
      </c>
      <c r="V200">
        <v>77.811516</v>
      </c>
      <c r="W200">
        <v>7.625091</v>
      </c>
      <c r="X200">
        <v>4.142223</v>
      </c>
      <c r="Y200">
        <v>0</v>
      </c>
      <c r="Z200">
        <v>32.521</v>
      </c>
      <c r="AA200">
        <v>4.139</v>
      </c>
      <c r="AB200">
        <v>50</v>
      </c>
      <c r="AC200">
        <v>15.379</v>
      </c>
      <c r="AD200">
        <v>8.622999999999999</v>
      </c>
      <c r="AE200">
        <v>30.794</v>
      </c>
      <c r="AF200">
        <v>8.064</v>
      </c>
      <c r="AG200">
        <v>8.045</v>
      </c>
      <c r="AH200">
        <v>12.726</v>
      </c>
      <c r="AI200">
        <v>5.3</v>
      </c>
      <c r="AJ200">
        <v>0</v>
      </c>
      <c r="AK200">
        <v>0</v>
      </c>
      <c r="AL200">
        <v>-20.3</v>
      </c>
      <c r="AM200">
        <v>5.629</v>
      </c>
      <c r="AN200">
        <v>1.902</v>
      </c>
      <c r="AO200">
        <v>0.573</v>
      </c>
      <c r="AP200">
        <v>2985700096</v>
      </c>
      <c r="AQ200">
        <v>3220499968</v>
      </c>
      <c r="AR200">
        <v>10748399616</v>
      </c>
      <c r="AS200">
        <v>-1443987456</v>
      </c>
      <c r="AT200">
        <v>66.59</v>
      </c>
      <c r="AU200">
        <v>44.14</v>
      </c>
      <c r="AV200">
        <v>450.434</v>
      </c>
      <c r="AW200">
        <v>829.735</v>
      </c>
      <c r="AX200">
        <v>23.506</v>
      </c>
      <c r="AY200">
        <v>49.164</v>
      </c>
      <c r="AZ200">
        <v>27.468002</v>
      </c>
      <c r="BA200">
        <v>-13.90591077185117</v>
      </c>
      <c r="BB200">
        <v>-24.73257235492233</v>
      </c>
      <c r="BC200">
        <v>-6.996803555192866</v>
      </c>
      <c r="BD200">
        <v>-24.85971406773335</v>
      </c>
      <c r="BE200">
        <v>33.92136778000333</v>
      </c>
      <c r="BF200">
        <v>37</v>
      </c>
      <c r="BG200" t="s">
        <v>1742</v>
      </c>
      <c r="BH200" t="s">
        <v>1852</v>
      </c>
      <c r="BI200">
        <v>100</v>
      </c>
      <c r="BJ200" t="s">
        <v>1899</v>
      </c>
      <c r="BK200" t="s">
        <v>344</v>
      </c>
      <c r="BL200">
        <v>90</v>
      </c>
      <c r="BM200" t="s">
        <v>1900</v>
      </c>
      <c r="BN200" t="s">
        <v>1902</v>
      </c>
      <c r="BO200">
        <v>3434.60009765625</v>
      </c>
      <c r="BP200">
        <v>0.06118274308084537</v>
      </c>
      <c r="BQ200">
        <v>-5.079587929693652</v>
      </c>
      <c r="BR200">
        <v>-11.34685506830008</v>
      </c>
      <c r="BS200">
        <v>-9.691718780602276</v>
      </c>
      <c r="BT200">
        <v>-19.22193506230273</v>
      </c>
      <c r="BU200">
        <v>-22.9616614377284</v>
      </c>
      <c r="BV200">
        <v>2.23386643767</v>
      </c>
      <c r="BW200">
        <v>4.220554900358645</v>
      </c>
      <c r="BX200">
        <v>6.636140825487134</v>
      </c>
      <c r="BY200">
        <v>2.055409643330062</v>
      </c>
      <c r="BZ200">
        <v>2.599163872937589</v>
      </c>
      <c r="CA200">
        <v>13.64512203895613</v>
      </c>
      <c r="CB200">
        <v>0.7516451521858585</v>
      </c>
      <c r="CC200">
        <v>-161.2000145435591</v>
      </c>
      <c r="CD200">
        <v>-135.0695188024255</v>
      </c>
      <c r="CE200">
        <v>-26.13049574113353</v>
      </c>
      <c r="CF200" t="s">
        <v>1905</v>
      </c>
      <c r="CG200">
        <v>3500.42001953125</v>
      </c>
      <c r="CH200">
        <v>3620.230004882812</v>
      </c>
      <c r="CI200">
        <v>3738.200170898438</v>
      </c>
      <c r="CJ200">
        <v>3499.536774698603</v>
      </c>
      <c r="CK200">
        <v>3590.156940947793</v>
      </c>
      <c r="CL200">
        <v>3720.863726666179</v>
      </c>
      <c r="CM200">
        <v>2.449463213540583</v>
      </c>
      <c r="CN200">
        <v>3.378982099804834</v>
      </c>
      <c r="CO200" t="s">
        <v>1971</v>
      </c>
      <c r="CP200">
        <v>-30</v>
      </c>
      <c r="CQ200" t="s">
        <v>1912</v>
      </c>
      <c r="CR200" t="s">
        <v>1912</v>
      </c>
      <c r="CS200">
        <v>39777</v>
      </c>
      <c r="CT200">
        <v>263384.5</v>
      </c>
      <c r="CU200">
        <v>0.1510225544783387</v>
      </c>
      <c r="CV200" t="s">
        <v>2036</v>
      </c>
      <c r="CW200">
        <v>-0.5634097488888394</v>
      </c>
      <c r="CX200" t="s">
        <v>2225</v>
      </c>
      <c r="CY200" t="s">
        <v>1912</v>
      </c>
      <c r="CZ200" t="s">
        <v>2628</v>
      </c>
      <c r="DA200" t="s">
        <v>2801</v>
      </c>
      <c r="DB200">
        <v>-4.35533005691312</v>
      </c>
      <c r="DC200">
        <v>-12.25506336223482</v>
      </c>
      <c r="DD200">
        <v>-10.51519975330193</v>
      </c>
      <c r="DE200" t="s">
        <v>2809</v>
      </c>
      <c r="DF200" t="s">
        <v>1912</v>
      </c>
      <c r="DG200" t="s">
        <v>1912</v>
      </c>
      <c r="DH200">
        <v>0</v>
      </c>
      <c r="DI200">
        <v>43.04473160800313</v>
      </c>
      <c r="DJ200" t="s">
        <v>705</v>
      </c>
      <c r="DK200" t="s">
        <v>1899</v>
      </c>
      <c r="DL200">
        <v>13.6</v>
      </c>
      <c r="DM200" t="s">
        <v>610</v>
      </c>
      <c r="DN200" t="s">
        <v>617</v>
      </c>
      <c r="DO200" t="s">
        <v>40</v>
      </c>
      <c r="DP200" t="s">
        <v>618</v>
      </c>
      <c r="DQ200">
        <v>52</v>
      </c>
      <c r="DR200">
        <v>3262.87</v>
      </c>
      <c r="DS200">
        <v>3895.68</v>
      </c>
      <c r="DT200" t="s">
        <v>533</v>
      </c>
      <c r="DU200" t="s">
        <v>1899</v>
      </c>
      <c r="DV200" t="s">
        <v>610</v>
      </c>
      <c r="DW200" t="s">
        <v>618</v>
      </c>
      <c r="DX200" t="s">
        <v>40</v>
      </c>
      <c r="DY200">
        <v>87.15012544169049</v>
      </c>
      <c r="DZ200">
        <v>8.67814110239874</v>
      </c>
      <c r="EA200" t="s">
        <v>47</v>
      </c>
      <c r="EB200">
        <v>100</v>
      </c>
      <c r="EC200">
        <v>45.88066585298689</v>
      </c>
      <c r="ED200" t="s">
        <v>610</v>
      </c>
      <c r="EE200" t="s">
        <v>610</v>
      </c>
      <c r="EF200" t="s">
        <v>610</v>
      </c>
      <c r="EG200" t="s">
        <v>1899</v>
      </c>
      <c r="EH200" t="s">
        <v>609</v>
      </c>
      <c r="EI200" t="s">
        <v>695</v>
      </c>
      <c r="EJ200" t="s">
        <v>609</v>
      </c>
      <c r="EK200" t="s">
        <v>609</v>
      </c>
      <c r="EL200" t="s">
        <v>609</v>
      </c>
      <c r="EM200">
        <v>47</v>
      </c>
      <c r="EN200" t="s">
        <v>660</v>
      </c>
      <c r="EO200">
        <v>0</v>
      </c>
      <c r="EP200" t="s">
        <v>609</v>
      </c>
      <c r="EQ200" t="s">
        <v>1899</v>
      </c>
      <c r="ER200">
        <v>65.28</v>
      </c>
      <c r="ES200" t="s">
        <v>2839</v>
      </c>
      <c r="ET200">
        <v>13.64512203895613</v>
      </c>
      <c r="EU200">
        <v>-161.638149437324</v>
      </c>
      <c r="EV200">
        <v>3738.200170898438</v>
      </c>
      <c r="EW200">
        <v>4033.465629882813</v>
      </c>
      <c r="EX200" t="s">
        <v>2809</v>
      </c>
      <c r="EY200" t="s">
        <v>1899</v>
      </c>
      <c r="EZ200">
        <v>0</v>
      </c>
      <c r="FA200">
        <v>90.70223609520899</v>
      </c>
      <c r="FB200" t="s">
        <v>534</v>
      </c>
      <c r="FC200">
        <v>0</v>
      </c>
      <c r="FD200" t="s">
        <v>2850</v>
      </c>
      <c r="FE200" t="s">
        <v>3050</v>
      </c>
      <c r="FF200" t="s">
        <v>1899</v>
      </c>
      <c r="FG200">
        <v>1</v>
      </c>
      <c r="FH200">
        <v>0</v>
      </c>
      <c r="FI200">
        <v>1</v>
      </c>
      <c r="FJ200" t="s">
        <v>1906</v>
      </c>
      <c r="FK200">
        <v>1</v>
      </c>
      <c r="FL200" t="s">
        <v>610</v>
      </c>
      <c r="FM200" t="s">
        <v>3064</v>
      </c>
      <c r="FN200" t="s">
        <v>3064</v>
      </c>
      <c r="FO200" t="s">
        <v>1906</v>
      </c>
      <c r="FP200">
        <v>0.85</v>
      </c>
      <c r="FQ200">
        <v>3939.00146484375</v>
      </c>
      <c r="FR200" t="s">
        <v>1899</v>
      </c>
      <c r="FS200" t="s">
        <v>3083</v>
      </c>
      <c r="FT200" t="s">
        <v>3084</v>
      </c>
      <c r="FU200">
        <v>0.4204027762459089</v>
      </c>
      <c r="FV200">
        <v>0.4204027762459089</v>
      </c>
      <c r="FW200" t="s">
        <v>609</v>
      </c>
      <c r="FX200" t="s">
        <v>36</v>
      </c>
      <c r="FY200" t="s">
        <v>3085</v>
      </c>
      <c r="FZ200">
        <v>12.57750034332275</v>
      </c>
      <c r="GA200">
        <v>25966.75</v>
      </c>
      <c r="GB200" t="s">
        <v>1899</v>
      </c>
      <c r="GC200">
        <v>38.18212137621039</v>
      </c>
      <c r="GD200" t="s">
        <v>693</v>
      </c>
      <c r="GE200" t="s">
        <v>533</v>
      </c>
      <c r="GF200">
        <v>88</v>
      </c>
      <c r="GG200" t="s">
        <v>36</v>
      </c>
      <c r="GH200">
        <v>43.85956121096676</v>
      </c>
      <c r="GI200" t="s">
        <v>609</v>
      </c>
      <c r="GJ200">
        <v>50</v>
      </c>
      <c r="GK200" t="s">
        <v>609</v>
      </c>
      <c r="GL200">
        <v>0</v>
      </c>
      <c r="GM200">
        <v>0</v>
      </c>
      <c r="GN200">
        <v>0</v>
      </c>
      <c r="GO200">
        <v>29.30104567008519</v>
      </c>
      <c r="GP200" t="s">
        <v>610</v>
      </c>
      <c r="GQ200">
        <v>35</v>
      </c>
      <c r="GR200" t="s">
        <v>693</v>
      </c>
      <c r="GS200">
        <v>14.14043878903324</v>
      </c>
      <c r="GT200" t="s">
        <v>693</v>
      </c>
      <c r="GU200" t="s">
        <v>40</v>
      </c>
      <c r="GV200" t="s">
        <v>1899</v>
      </c>
      <c r="GW200">
        <v>4170.87840763153</v>
      </c>
      <c r="GX200" t="s">
        <v>3090</v>
      </c>
      <c r="GY200">
        <v>-17.65283563836573</v>
      </c>
      <c r="GZ200" t="s">
        <v>610</v>
      </c>
      <c r="HA200">
        <v>3931.550265722062</v>
      </c>
      <c r="HB200">
        <v>4410.206549540997</v>
      </c>
      <c r="HC200">
        <v>-0.3831692362592355</v>
      </c>
      <c r="HD200" t="s">
        <v>3087</v>
      </c>
      <c r="HE200" t="s">
        <v>695</v>
      </c>
      <c r="HF200">
        <v>35</v>
      </c>
      <c r="HG200">
        <v>0</v>
      </c>
      <c r="HH200">
        <v>0</v>
      </c>
      <c r="HI200" t="s">
        <v>40</v>
      </c>
      <c r="HJ200" t="s">
        <v>664</v>
      </c>
      <c r="HK200">
        <v>4220.2075</v>
      </c>
      <c r="HL200">
        <v>4635.848</v>
      </c>
      <c r="HM200">
        <v>3740.623</v>
      </c>
      <c r="HN200" t="s">
        <v>3093</v>
      </c>
      <c r="HO200" t="b">
        <v>0</v>
      </c>
      <c r="HR200">
        <v>4220.2075</v>
      </c>
      <c r="HS200">
        <v>4635.848</v>
      </c>
      <c r="HT200">
        <v>4220.2075</v>
      </c>
      <c r="HU200">
        <v>-18.61537382566498</v>
      </c>
      <c r="HV200">
        <v>20</v>
      </c>
      <c r="HW200" t="s">
        <v>3096</v>
      </c>
      <c r="HX200">
        <v>100</v>
      </c>
      <c r="HY200" t="s">
        <v>36</v>
      </c>
      <c r="HZ200" t="s">
        <v>1899</v>
      </c>
      <c r="IA200">
        <v>20</v>
      </c>
      <c r="IB200">
        <v>20</v>
      </c>
      <c r="IC200">
        <v>80</v>
      </c>
      <c r="ID200">
        <v>40</v>
      </c>
      <c r="IE200">
        <v>37</v>
      </c>
      <c r="IF200">
        <v>43.04473160800313</v>
      </c>
      <c r="IG200">
        <v>52</v>
      </c>
      <c r="IH200">
        <v>45.88066585298689</v>
      </c>
      <c r="II200">
        <v>47</v>
      </c>
      <c r="IJ200">
        <v>0</v>
      </c>
      <c r="IK200">
        <v>41.05821964845743</v>
      </c>
      <c r="IL200">
        <v>49.31341948240094</v>
      </c>
      <c r="IM200">
        <v>65.28</v>
      </c>
      <c r="IN200">
        <v>47.2</v>
      </c>
      <c r="IO200">
        <v>38.62328785938297</v>
      </c>
      <c r="IP200">
        <v>43.87346589453723</v>
      </c>
      <c r="IQ200">
        <v>41.48037687696009</v>
      </c>
      <c r="IR200">
        <v>43.78</v>
      </c>
      <c r="IS200">
        <v>40.9703768769601</v>
      </c>
      <c r="IT200">
        <v>41.74746589453723</v>
      </c>
      <c r="IU200">
        <v>41.05821964845743</v>
      </c>
      <c r="IV200">
        <v>37</v>
      </c>
      <c r="IW200">
        <v>41.87341948240093</v>
      </c>
      <c r="IX200">
        <v>16.74114223353947</v>
      </c>
      <c r="IY200">
        <v>1.75</v>
      </c>
      <c r="IZ200">
        <v>100</v>
      </c>
      <c r="JA200" t="s">
        <v>2850</v>
      </c>
      <c r="JB200" t="s">
        <v>2851</v>
      </c>
      <c r="JC200" t="s">
        <v>3097</v>
      </c>
      <c r="JE200">
        <v>51.48037687696009</v>
      </c>
      <c r="JF200">
        <v>10</v>
      </c>
      <c r="JG200">
        <v>0</v>
      </c>
      <c r="JH200">
        <v>54.48037687696009</v>
      </c>
      <c r="JI200">
        <v>3</v>
      </c>
      <c r="JJ200" t="s">
        <v>3098</v>
      </c>
      <c r="JK200" t="s">
        <v>3101</v>
      </c>
      <c r="JL200">
        <v>54.48037687696009</v>
      </c>
      <c r="JM200">
        <v>0</v>
      </c>
      <c r="JN200" t="s">
        <v>3102</v>
      </c>
      <c r="JO200" t="s">
        <v>3239</v>
      </c>
      <c r="JP200">
        <v>48.48037687696009</v>
      </c>
      <c r="JQ200">
        <v>-6</v>
      </c>
      <c r="JR200" t="s">
        <v>3285</v>
      </c>
      <c r="JS200" t="s">
        <v>3096</v>
      </c>
      <c r="JT200">
        <v>100</v>
      </c>
      <c r="JU200">
        <v>46.49609254727024</v>
      </c>
      <c r="JV200">
        <v>58.43876378908096</v>
      </c>
      <c r="JW200">
        <v>100</v>
      </c>
      <c r="JX200">
        <v>29.432008</v>
      </c>
      <c r="JY200">
        <v>39.99999999999999</v>
      </c>
      <c r="JZ200" t="s">
        <v>3291</v>
      </c>
      <c r="KA200">
        <v>1</v>
      </c>
      <c r="KB200">
        <v>25.725</v>
      </c>
      <c r="KC200">
        <v>25</v>
      </c>
      <c r="KD200">
        <v>5</v>
      </c>
      <c r="KE200">
        <v>35</v>
      </c>
      <c r="KF200">
        <v>60</v>
      </c>
      <c r="KG200">
        <v>58</v>
      </c>
      <c r="KH200">
        <v>85</v>
      </c>
      <c r="KI200">
        <v>35</v>
      </c>
      <c r="KJ200">
        <v>1</v>
      </c>
      <c r="KK200" t="s">
        <v>3083</v>
      </c>
      <c r="KL200" t="s">
        <v>3292</v>
      </c>
      <c r="KM200" t="s">
        <v>3293</v>
      </c>
      <c r="KN200">
        <v>0.8</v>
      </c>
      <c r="KO200" t="s">
        <v>3059</v>
      </c>
      <c r="KP200">
        <v>0</v>
      </c>
      <c r="KQ200">
        <v>47.99137784617719</v>
      </c>
      <c r="KR200">
        <v>25.725</v>
      </c>
      <c r="KS200">
        <v>58</v>
      </c>
      <c r="KT200">
        <v>58</v>
      </c>
      <c r="KU200">
        <v>63</v>
      </c>
      <c r="KV200" t="s">
        <v>705</v>
      </c>
      <c r="KW200" t="s">
        <v>3297</v>
      </c>
      <c r="KX200" t="s">
        <v>705</v>
      </c>
      <c r="KY200" t="s">
        <v>175</v>
      </c>
      <c r="KZ200" t="s">
        <v>175</v>
      </c>
      <c r="LA200">
        <v>5.015715670310144</v>
      </c>
      <c r="LB200">
        <v>1.49528529890695</v>
      </c>
      <c r="LC200">
        <v>15.00862215382281</v>
      </c>
      <c r="LD200">
        <v>-20.77109254727024</v>
      </c>
      <c r="LE200" t="b">
        <v>1</v>
      </c>
      <c r="LH200">
        <v>0</v>
      </c>
      <c r="LI200">
        <v>0</v>
      </c>
      <c r="LL200">
        <v>0</v>
      </c>
      <c r="LM200">
        <v>0</v>
      </c>
      <c r="LO200">
        <v>24</v>
      </c>
      <c r="LP200">
        <v>17.9</v>
      </c>
      <c r="LQ200">
        <v>28</v>
      </c>
      <c r="LR200" t="s">
        <v>3088</v>
      </c>
      <c r="LS200">
        <v>27.03</v>
      </c>
      <c r="LT200">
        <v>25.77</v>
      </c>
      <c r="LU200">
        <v>0.71</v>
      </c>
      <c r="LV200">
        <v>24.4</v>
      </c>
      <c r="LW200" t="s">
        <v>47</v>
      </c>
    </row>
    <row r="201" spans="1:335">
      <c r="A201" t="s">
        <v>345</v>
      </c>
      <c r="B201" t="s">
        <v>494</v>
      </c>
      <c r="C201" t="s">
        <v>1222</v>
      </c>
      <c r="D201" t="s">
        <v>1258</v>
      </c>
      <c r="E201" t="s">
        <v>1222</v>
      </c>
      <c r="F201" t="s">
        <v>192</v>
      </c>
      <c r="G201" t="s">
        <v>1309</v>
      </c>
      <c r="H201" s="19" t="s">
        <v>1522</v>
      </c>
      <c r="I201" t="s">
        <v>1729</v>
      </c>
      <c r="J201">
        <v>9014</v>
      </c>
      <c r="K201" t="s">
        <v>1737</v>
      </c>
      <c r="L201">
        <v>1667.9</v>
      </c>
      <c r="M201">
        <v>718415003648</v>
      </c>
      <c r="N201">
        <v>812558057472</v>
      </c>
      <c r="O201">
        <v>430730232</v>
      </c>
      <c r="P201">
        <v>154705556</v>
      </c>
      <c r="Q201">
        <v>1.44</v>
      </c>
      <c r="R201">
        <v>1900</v>
      </c>
      <c r="S201">
        <v>1048.05</v>
      </c>
      <c r="T201">
        <v>715099</v>
      </c>
      <c r="U201">
        <v>95.58166</v>
      </c>
      <c r="V201">
        <v>135.71196</v>
      </c>
      <c r="W201">
        <v>4.5390964</v>
      </c>
      <c r="X201">
        <v>9.068721</v>
      </c>
      <c r="Y201">
        <v>0</v>
      </c>
      <c r="Z201">
        <v>31.984</v>
      </c>
      <c r="AA201">
        <v>10.257</v>
      </c>
      <c r="AB201">
        <v>11</v>
      </c>
      <c r="AC201">
        <v>5.050000000000001</v>
      </c>
      <c r="AD201">
        <v>2.164</v>
      </c>
      <c r="AE201">
        <v>81.83</v>
      </c>
      <c r="AF201">
        <v>28.425</v>
      </c>
      <c r="AG201">
        <v>9.663</v>
      </c>
      <c r="AH201">
        <v>32.069</v>
      </c>
      <c r="AI201">
        <v>5.5</v>
      </c>
      <c r="AJ201">
        <v>0</v>
      </c>
      <c r="AK201">
        <v>0</v>
      </c>
      <c r="AL201">
        <v>123.9</v>
      </c>
      <c r="AM201">
        <v>10</v>
      </c>
      <c r="AN201">
        <v>1.207</v>
      </c>
      <c r="AO201">
        <v>0.137</v>
      </c>
      <c r="AP201">
        <v>39424999424</v>
      </c>
      <c r="AQ201">
        <v>145103994880</v>
      </c>
      <c r="AR201">
        <v>15463999488</v>
      </c>
      <c r="AS201">
        <v>-19814625280</v>
      </c>
      <c r="AT201">
        <v>17.45</v>
      </c>
      <c r="AU201">
        <v>12.29</v>
      </c>
      <c r="AV201">
        <v>367.452</v>
      </c>
      <c r="AW201">
        <v>183.932</v>
      </c>
      <c r="AX201">
        <v>91.53100000000001</v>
      </c>
      <c r="AY201">
        <v>63.686</v>
      </c>
      <c r="AZ201">
        <v>26.31</v>
      </c>
      <c r="BA201">
        <v>-6.549754662479836</v>
      </c>
      <c r="BB201">
        <v>2.405243328526394</v>
      </c>
      <c r="BC201">
        <v>17.62607811488867</v>
      </c>
      <c r="BD201">
        <v>-3.4758326771082</v>
      </c>
      <c r="BE201">
        <v>36.83831176930103</v>
      </c>
      <c r="BF201">
        <v>47</v>
      </c>
      <c r="BG201" t="s">
        <v>1741</v>
      </c>
      <c r="BH201" t="s">
        <v>1893</v>
      </c>
      <c r="BI201">
        <v>100</v>
      </c>
      <c r="BJ201" t="s">
        <v>1899</v>
      </c>
      <c r="BK201" t="s">
        <v>345</v>
      </c>
      <c r="BL201">
        <v>90</v>
      </c>
      <c r="BM201" t="s">
        <v>1900</v>
      </c>
      <c r="BN201" t="s">
        <v>1902</v>
      </c>
      <c r="BO201">
        <v>1667.900024414062</v>
      </c>
      <c r="BP201">
        <v>2.24360782752564</v>
      </c>
      <c r="BQ201">
        <v>-3.158568360436209</v>
      </c>
      <c r="BR201">
        <v>-5.157508952065992</v>
      </c>
      <c r="BS201">
        <v>-5.135930455328808</v>
      </c>
      <c r="BT201">
        <v>3.301130288248788</v>
      </c>
      <c r="BU201">
        <v>6.916367047493677</v>
      </c>
      <c r="BV201">
        <v>4.670535462906457</v>
      </c>
      <c r="BW201">
        <v>6.767415916186847</v>
      </c>
      <c r="BX201">
        <v>7.520844893312962</v>
      </c>
      <c r="BY201">
        <v>2.628275030543011</v>
      </c>
      <c r="BZ201">
        <v>25.38047458814538</v>
      </c>
      <c r="CA201">
        <v>38.54894890366079</v>
      </c>
      <c r="CB201">
        <v>26.91843820073417</v>
      </c>
      <c r="CC201">
        <v>0.002523104534247977</v>
      </c>
      <c r="CD201">
        <v>15.5188935791642</v>
      </c>
      <c r="CE201">
        <v>-15.51637047462996</v>
      </c>
      <c r="CF201" t="s">
        <v>1905</v>
      </c>
      <c r="CG201">
        <v>1684.440014648437</v>
      </c>
      <c r="CH201">
        <v>1709.9</v>
      </c>
      <c r="CI201">
        <v>1729.944989013672</v>
      </c>
      <c r="CJ201">
        <v>1680.163604017274</v>
      </c>
      <c r="CK201">
        <v>1700.060898454046</v>
      </c>
      <c r="CL201">
        <v>1708.24891565443</v>
      </c>
      <c r="CM201">
        <v>15.57276139536776</v>
      </c>
      <c r="CN201">
        <v>15.59366463527615</v>
      </c>
      <c r="CO201" t="s">
        <v>1955</v>
      </c>
      <c r="CP201">
        <v>0</v>
      </c>
      <c r="CQ201" t="s">
        <v>1912</v>
      </c>
      <c r="CR201" t="s">
        <v>1912</v>
      </c>
      <c r="CS201">
        <v>234018</v>
      </c>
      <c r="CT201">
        <v>716728.7</v>
      </c>
      <c r="CU201">
        <v>0.3265084822192832</v>
      </c>
      <c r="CV201" t="s">
        <v>2036</v>
      </c>
      <c r="CW201">
        <v>-0.3376183376994645</v>
      </c>
      <c r="CX201" t="s">
        <v>2226</v>
      </c>
      <c r="CY201" t="s">
        <v>2431</v>
      </c>
      <c r="CZ201" t="s">
        <v>2629</v>
      </c>
      <c r="DA201" t="s">
        <v>2802</v>
      </c>
      <c r="DB201">
        <v>-2.876609969688915</v>
      </c>
      <c r="DC201">
        <v>-1.957437556641928</v>
      </c>
      <c r="DD201">
        <v>-4.859959634840482</v>
      </c>
      <c r="DE201" t="s">
        <v>2809</v>
      </c>
      <c r="DF201" t="s">
        <v>1912</v>
      </c>
      <c r="DG201" t="s">
        <v>1912</v>
      </c>
      <c r="DH201">
        <v>0</v>
      </c>
      <c r="DI201">
        <v>41.56407984713963</v>
      </c>
      <c r="DJ201" t="s">
        <v>705</v>
      </c>
      <c r="DK201" t="s">
        <v>1899</v>
      </c>
      <c r="DL201">
        <v>38.5</v>
      </c>
      <c r="DM201" t="s">
        <v>610</v>
      </c>
      <c r="DN201" t="s">
        <v>617</v>
      </c>
      <c r="DO201" t="s">
        <v>40</v>
      </c>
      <c r="DP201" t="s">
        <v>618</v>
      </c>
      <c r="DQ201">
        <v>60</v>
      </c>
      <c r="DR201">
        <v>1596.04</v>
      </c>
      <c r="DS201">
        <v>1735.66</v>
      </c>
      <c r="DT201" t="s">
        <v>535</v>
      </c>
      <c r="DU201" t="s">
        <v>1899</v>
      </c>
      <c r="DV201" t="s">
        <v>605</v>
      </c>
      <c r="DW201" t="s">
        <v>610</v>
      </c>
      <c r="DX201" t="s">
        <v>40</v>
      </c>
      <c r="DY201">
        <v>46.836516919932</v>
      </c>
      <c r="DZ201">
        <v>29.2579305149487</v>
      </c>
      <c r="EA201" t="s">
        <v>47</v>
      </c>
      <c r="EB201">
        <v>90</v>
      </c>
      <c r="EC201">
        <v>73.40254117896934</v>
      </c>
      <c r="ED201" t="s">
        <v>605</v>
      </c>
      <c r="EE201" t="s">
        <v>605</v>
      </c>
      <c r="EF201" t="s">
        <v>605</v>
      </c>
      <c r="EG201" t="s">
        <v>1899</v>
      </c>
      <c r="EH201" t="s">
        <v>657</v>
      </c>
      <c r="EI201" t="s">
        <v>656</v>
      </c>
      <c r="EJ201" t="s">
        <v>609</v>
      </c>
      <c r="EK201" t="s">
        <v>609</v>
      </c>
      <c r="EL201" t="s">
        <v>609</v>
      </c>
      <c r="EM201">
        <v>67</v>
      </c>
      <c r="EN201" t="s">
        <v>609</v>
      </c>
      <c r="EO201">
        <v>0</v>
      </c>
      <c r="EP201" t="s">
        <v>609</v>
      </c>
      <c r="EQ201" t="s">
        <v>1899</v>
      </c>
      <c r="ER201">
        <v>87.33</v>
      </c>
      <c r="ES201" t="s">
        <v>2837</v>
      </c>
      <c r="ET201">
        <v>38.54894890366079</v>
      </c>
      <c r="EU201">
        <v>0.05364129170857268</v>
      </c>
      <c r="EV201">
        <v>1729.944989013672</v>
      </c>
      <c r="EW201">
        <v>1664.257993164063</v>
      </c>
      <c r="EX201" t="s">
        <v>2847</v>
      </c>
      <c r="EY201" t="s">
        <v>1899</v>
      </c>
      <c r="EZ201">
        <v>0</v>
      </c>
      <c r="FA201">
        <v>87.7390252366099</v>
      </c>
      <c r="FB201" t="s">
        <v>534</v>
      </c>
      <c r="FC201">
        <v>0</v>
      </c>
      <c r="FD201" t="s">
        <v>2850</v>
      </c>
      <c r="FE201" t="s">
        <v>3051</v>
      </c>
      <c r="FF201" t="s">
        <v>1899</v>
      </c>
      <c r="FG201">
        <v>1</v>
      </c>
      <c r="FH201">
        <v>1</v>
      </c>
      <c r="FI201">
        <v>0</v>
      </c>
      <c r="FJ201" t="s">
        <v>1904</v>
      </c>
      <c r="FK201">
        <v>1</v>
      </c>
      <c r="FL201" t="s">
        <v>605</v>
      </c>
      <c r="FM201" t="s">
        <v>3062</v>
      </c>
      <c r="FN201" t="s">
        <v>3062</v>
      </c>
      <c r="FO201" t="s">
        <v>1904</v>
      </c>
      <c r="FP201">
        <v>0.85</v>
      </c>
      <c r="FQ201">
        <v>1707.135131835938</v>
      </c>
      <c r="FR201" t="s">
        <v>1899</v>
      </c>
      <c r="FS201" t="s">
        <v>3083</v>
      </c>
      <c r="FT201" t="s">
        <v>3084</v>
      </c>
      <c r="FU201">
        <v>0.4204027762459089</v>
      </c>
      <c r="FV201">
        <v>0.4204027762459089</v>
      </c>
      <c r="FW201" t="s">
        <v>609</v>
      </c>
      <c r="FX201" t="s">
        <v>36</v>
      </c>
      <c r="FY201" t="s">
        <v>3085</v>
      </c>
      <c r="FZ201">
        <v>12.57750034332275</v>
      </c>
      <c r="GA201">
        <v>25966.75</v>
      </c>
      <c r="GB201" t="s">
        <v>1899</v>
      </c>
      <c r="GC201">
        <v>47.72101922509089</v>
      </c>
      <c r="GD201" t="s">
        <v>609</v>
      </c>
      <c r="GE201" t="s">
        <v>534</v>
      </c>
      <c r="GF201">
        <v>92</v>
      </c>
      <c r="GG201" t="s">
        <v>36</v>
      </c>
      <c r="GH201">
        <v>53.21771925965895</v>
      </c>
      <c r="GI201" t="s">
        <v>609</v>
      </c>
      <c r="GJ201">
        <v>50</v>
      </c>
      <c r="GK201" t="s">
        <v>609</v>
      </c>
      <c r="GL201">
        <v>0</v>
      </c>
      <c r="GM201">
        <v>0</v>
      </c>
      <c r="GN201">
        <v>0</v>
      </c>
      <c r="GO201">
        <v>45.02851723596602</v>
      </c>
      <c r="GP201" t="s">
        <v>609</v>
      </c>
      <c r="GQ201">
        <v>35</v>
      </c>
      <c r="GR201" t="s">
        <v>693</v>
      </c>
      <c r="GS201">
        <v>50</v>
      </c>
      <c r="GT201" t="s">
        <v>609</v>
      </c>
      <c r="GU201" t="s">
        <v>40</v>
      </c>
      <c r="GV201" t="s">
        <v>1899</v>
      </c>
      <c r="GW201">
        <v>1643.165826073883</v>
      </c>
      <c r="GX201" t="s">
        <v>3089</v>
      </c>
      <c r="GY201">
        <v>1.505277066239791</v>
      </c>
      <c r="GZ201" t="s">
        <v>609</v>
      </c>
      <c r="HA201">
        <v>1567.805826111501</v>
      </c>
      <c r="HB201">
        <v>1718.525826036264</v>
      </c>
      <c r="HC201">
        <v>-0.114815560350795</v>
      </c>
      <c r="HD201" t="s">
        <v>3088</v>
      </c>
      <c r="HE201" t="s">
        <v>3092</v>
      </c>
      <c r="HF201">
        <v>40</v>
      </c>
      <c r="HG201">
        <v>2</v>
      </c>
      <c r="HH201">
        <v>25.98146436607697</v>
      </c>
      <c r="HI201" t="s">
        <v>36</v>
      </c>
      <c r="HJ201" t="s">
        <v>535</v>
      </c>
      <c r="HK201">
        <v>1620.235</v>
      </c>
      <c r="HL201">
        <v>1791.738</v>
      </c>
      <c r="HM201">
        <v>1529.44</v>
      </c>
      <c r="HN201" t="s">
        <v>3093</v>
      </c>
      <c r="HO201" t="b">
        <v>1</v>
      </c>
      <c r="HP201">
        <v>1620.235</v>
      </c>
      <c r="HQ201">
        <v>1529.44</v>
      </c>
      <c r="HR201">
        <v>1791.738</v>
      </c>
      <c r="HT201">
        <v>1620.235</v>
      </c>
      <c r="HU201">
        <v>2.941858706549505</v>
      </c>
      <c r="HV201">
        <v>60</v>
      </c>
      <c r="HW201" t="s">
        <v>535</v>
      </c>
      <c r="HX201">
        <v>50</v>
      </c>
      <c r="HY201" t="s">
        <v>40</v>
      </c>
      <c r="HZ201" t="s">
        <v>1899</v>
      </c>
      <c r="IA201">
        <v>20</v>
      </c>
      <c r="IB201">
        <v>20</v>
      </c>
      <c r="IC201">
        <v>20</v>
      </c>
      <c r="ID201">
        <v>40</v>
      </c>
      <c r="IE201">
        <v>47</v>
      </c>
      <c r="IF201">
        <v>41.56407984713963</v>
      </c>
      <c r="IG201">
        <v>60</v>
      </c>
      <c r="IH201">
        <v>73.40254117896934</v>
      </c>
      <c r="II201">
        <v>67</v>
      </c>
      <c r="IJ201">
        <v>100</v>
      </c>
      <c r="IK201">
        <v>68.36496704408722</v>
      </c>
      <c r="IL201">
        <v>54.46922395414189</v>
      </c>
      <c r="IM201">
        <v>87.33</v>
      </c>
      <c r="IN201">
        <v>40.5</v>
      </c>
      <c r="IO201">
        <v>55.54598681763489</v>
      </c>
      <c r="IP201">
        <v>61.47549011322617</v>
      </c>
      <c r="IQ201">
        <v>52.52773846543052</v>
      </c>
      <c r="IR201">
        <v>50.575</v>
      </c>
      <c r="IS201">
        <v>52.85273846543053</v>
      </c>
      <c r="IT201">
        <v>56.43449011322617</v>
      </c>
      <c r="IU201">
        <v>68.36496704408722</v>
      </c>
      <c r="IV201">
        <v>47</v>
      </c>
      <c r="IW201">
        <v>43.41922395414189</v>
      </c>
      <c r="IX201">
        <v>14.48973531310523</v>
      </c>
      <c r="IY201">
        <v>2.1</v>
      </c>
      <c r="IZ201">
        <v>100</v>
      </c>
      <c r="JA201" t="s">
        <v>2850</v>
      </c>
      <c r="JB201" t="s">
        <v>2851</v>
      </c>
      <c r="JC201" t="s">
        <v>3097</v>
      </c>
      <c r="JE201">
        <v>62.52773846543052</v>
      </c>
      <c r="JF201">
        <v>10</v>
      </c>
      <c r="JG201">
        <v>0</v>
      </c>
      <c r="JH201">
        <v>62.52773846543052</v>
      </c>
      <c r="JI201">
        <v>0</v>
      </c>
      <c r="JK201" t="s">
        <v>3101</v>
      </c>
      <c r="JL201">
        <v>62.52773846543052</v>
      </c>
      <c r="JM201">
        <v>0</v>
      </c>
      <c r="JN201" t="s">
        <v>3102</v>
      </c>
      <c r="JO201" t="s">
        <v>3240</v>
      </c>
      <c r="JP201">
        <v>63.52773846543052</v>
      </c>
      <c r="JQ201">
        <v>1</v>
      </c>
      <c r="JR201" t="s">
        <v>3259</v>
      </c>
      <c r="JS201" t="s">
        <v>535</v>
      </c>
      <c r="JT201">
        <v>50</v>
      </c>
      <c r="JU201">
        <v>37.06642627032716</v>
      </c>
      <c r="JV201">
        <v>40.22570508130863</v>
      </c>
      <c r="JW201">
        <v>100</v>
      </c>
      <c r="JX201">
        <v>5.050000000000001</v>
      </c>
      <c r="JY201">
        <v>40</v>
      </c>
      <c r="JZ201" t="s">
        <v>3291</v>
      </c>
      <c r="KA201">
        <v>1</v>
      </c>
      <c r="KB201">
        <v>25.725</v>
      </c>
      <c r="KC201">
        <v>20</v>
      </c>
      <c r="KD201">
        <v>15</v>
      </c>
      <c r="KE201">
        <v>35</v>
      </c>
      <c r="KF201">
        <v>50</v>
      </c>
      <c r="KG201">
        <v>57</v>
      </c>
      <c r="KH201">
        <v>85</v>
      </c>
      <c r="KI201">
        <v>35</v>
      </c>
      <c r="KJ201">
        <v>1</v>
      </c>
      <c r="KK201" t="s">
        <v>3083</v>
      </c>
      <c r="KL201" t="s">
        <v>3292</v>
      </c>
      <c r="KM201" t="s">
        <v>3293</v>
      </c>
      <c r="KN201">
        <v>0.8</v>
      </c>
      <c r="KO201" t="s">
        <v>3059</v>
      </c>
      <c r="KP201">
        <v>0</v>
      </c>
      <c r="KQ201">
        <v>44.70481992885816</v>
      </c>
      <c r="KR201">
        <v>25.725</v>
      </c>
      <c r="KS201">
        <v>57</v>
      </c>
      <c r="KT201">
        <v>57</v>
      </c>
      <c r="KU201">
        <v>62</v>
      </c>
      <c r="KV201" t="s">
        <v>674</v>
      </c>
      <c r="KW201" t="s">
        <v>3296</v>
      </c>
      <c r="KX201" t="s">
        <v>674</v>
      </c>
      <c r="KY201" t="s">
        <v>175</v>
      </c>
      <c r="KZ201" t="s">
        <v>175</v>
      </c>
      <c r="LA201">
        <v>-15.46131219510337</v>
      </c>
      <c r="LB201">
        <v>7.638393658531008</v>
      </c>
      <c r="LC201">
        <v>17.29518007114184</v>
      </c>
      <c r="LD201">
        <v>-11.34142627032715</v>
      </c>
      <c r="LE201" t="b">
        <v>1</v>
      </c>
      <c r="LH201">
        <v>0</v>
      </c>
      <c r="LI201">
        <v>0</v>
      </c>
      <c r="LL201">
        <v>0</v>
      </c>
      <c r="LM201">
        <v>0</v>
      </c>
      <c r="LO201">
        <v>4</v>
      </c>
      <c r="LP201">
        <v>50</v>
      </c>
      <c r="LQ201">
        <v>6</v>
      </c>
      <c r="LR201" t="s">
        <v>3088</v>
      </c>
      <c r="LS201">
        <v>28.8</v>
      </c>
      <c r="LT201">
        <v>16.44</v>
      </c>
      <c r="LU201">
        <v>0.66</v>
      </c>
      <c r="LV201">
        <v>24.3</v>
      </c>
      <c r="LW201" t="s">
        <v>47</v>
      </c>
    </row>
    <row r="202" spans="1:335">
      <c r="A202" t="s">
        <v>346</v>
      </c>
      <c r="B202" t="s">
        <v>495</v>
      </c>
      <c r="C202" t="s">
        <v>1226</v>
      </c>
      <c r="D202" t="s">
        <v>1258</v>
      </c>
      <c r="E202" t="s">
        <v>1226</v>
      </c>
      <c r="F202" t="s">
        <v>64</v>
      </c>
      <c r="G202" t="s">
        <v>1284</v>
      </c>
      <c r="H202" s="19" t="s">
        <v>1523</v>
      </c>
      <c r="I202" t="s">
        <v>1730</v>
      </c>
      <c r="J202">
        <v>2140</v>
      </c>
      <c r="K202" t="s">
        <v>1737</v>
      </c>
      <c r="L202">
        <v>1670.3</v>
      </c>
      <c r="M202">
        <v>439423860736</v>
      </c>
      <c r="N202">
        <v>423241383936</v>
      </c>
      <c r="O202">
        <v>263080780</v>
      </c>
      <c r="P202">
        <v>84349856</v>
      </c>
      <c r="Q202">
        <v>1.81</v>
      </c>
      <c r="R202">
        <v>2545</v>
      </c>
      <c r="S202">
        <v>1180.2</v>
      </c>
      <c r="T202">
        <v>1396436</v>
      </c>
      <c r="U202">
        <v>57.896015</v>
      </c>
      <c r="V202">
        <v>47.34411</v>
      </c>
      <c r="W202">
        <v>7.707642</v>
      </c>
      <c r="X202">
        <v>8.628633499999999</v>
      </c>
      <c r="Y202">
        <v>0</v>
      </c>
      <c r="Z202">
        <v>43.73</v>
      </c>
      <c r="AA202">
        <v>8.311</v>
      </c>
      <c r="AB202">
        <v>50</v>
      </c>
      <c r="AC202">
        <v>13.844</v>
      </c>
      <c r="AD202">
        <v>4.0949997</v>
      </c>
      <c r="AE202">
        <v>36.365002</v>
      </c>
      <c r="AF202">
        <v>3.823</v>
      </c>
      <c r="AG202">
        <v>14.914</v>
      </c>
      <c r="AH202">
        <v>19.004999</v>
      </c>
      <c r="AI202">
        <v>-2.2</v>
      </c>
      <c r="AJ202">
        <v>0</v>
      </c>
      <c r="AK202">
        <v>0</v>
      </c>
      <c r="AL202">
        <v>-43.1</v>
      </c>
      <c r="AM202">
        <v>10</v>
      </c>
      <c r="AN202">
        <v>1.301</v>
      </c>
      <c r="AO202">
        <v>0.406</v>
      </c>
      <c r="AP202">
        <v>26683695104</v>
      </c>
      <c r="AQ202">
        <v>11560335360</v>
      </c>
      <c r="AR202">
        <v>-3927484928</v>
      </c>
      <c r="AS202">
        <v>-9367208960</v>
      </c>
      <c r="AT202">
        <v>28.85</v>
      </c>
      <c r="AU202">
        <v>35.28</v>
      </c>
      <c r="AV202">
        <v>216.707</v>
      </c>
      <c r="AW202">
        <v>193.646</v>
      </c>
      <c r="AX202">
        <v>101.496</v>
      </c>
      <c r="AY202">
        <v>67.91500000000001</v>
      </c>
      <c r="AZ202">
        <v>7.297</v>
      </c>
      <c r="BA202">
        <v>-8.02166594203074</v>
      </c>
      <c r="BB202">
        <v>-1.811293464588417</v>
      </c>
      <c r="BC202">
        <v>-7.764410839703878</v>
      </c>
      <c r="BD202">
        <v>23.21123475268514</v>
      </c>
      <c r="BE202">
        <v>45.65997806878587</v>
      </c>
      <c r="BF202">
        <v>17</v>
      </c>
      <c r="BG202" t="s">
        <v>1742</v>
      </c>
      <c r="BH202" t="s">
        <v>1827</v>
      </c>
      <c r="BI202">
        <v>100</v>
      </c>
      <c r="BJ202" t="s">
        <v>1899</v>
      </c>
      <c r="BK202" t="s">
        <v>346</v>
      </c>
      <c r="BL202">
        <v>90</v>
      </c>
      <c r="BM202" t="s">
        <v>1900</v>
      </c>
      <c r="BN202" t="s">
        <v>1902</v>
      </c>
      <c r="BO202">
        <v>1670.300048828125</v>
      </c>
      <c r="BP202">
        <v>0.1739249353244876</v>
      </c>
      <c r="BQ202">
        <v>-2.321634571454678</v>
      </c>
      <c r="BR202">
        <v>-4.577393086718951</v>
      </c>
      <c r="BS202">
        <v>-7.549308709180568</v>
      </c>
      <c r="BT202">
        <v>-4.880989124964197</v>
      </c>
      <c r="BU202">
        <v>4.245376453924221</v>
      </c>
      <c r="BV202">
        <v>3.003832380292353</v>
      </c>
      <c r="BW202">
        <v>6.193511087701211</v>
      </c>
      <c r="BX202">
        <v>7.621092325316001</v>
      </c>
      <c r="BY202">
        <v>2.446579906289983</v>
      </c>
      <c r="BZ202">
        <v>15.98762401427929</v>
      </c>
      <c r="CA202">
        <v>37.1254113574663</v>
      </c>
      <c r="CB202">
        <v>26.30311212970422</v>
      </c>
      <c r="CC202">
        <v>-26.89847509116794</v>
      </c>
      <c r="CD202">
        <v>-20.69967946161528</v>
      </c>
      <c r="CE202">
        <v>-6.198795629552659</v>
      </c>
      <c r="CF202" t="s">
        <v>1905</v>
      </c>
      <c r="CG202">
        <v>1691.800024414063</v>
      </c>
      <c r="CH202">
        <v>1709.916198730469</v>
      </c>
      <c r="CI202">
        <v>1734.859088134766</v>
      </c>
      <c r="CJ202">
        <v>1687.826797595944</v>
      </c>
      <c r="CK202">
        <v>1704.799547041433</v>
      </c>
      <c r="CL202">
        <v>1728.195011715725</v>
      </c>
      <c r="CM202">
        <v>23.1319162359458</v>
      </c>
      <c r="CN202">
        <v>32.94389113963278</v>
      </c>
      <c r="CO202" t="s">
        <v>2015</v>
      </c>
      <c r="CP202">
        <v>25</v>
      </c>
      <c r="CQ202" t="s">
        <v>1912</v>
      </c>
      <c r="CR202" t="s">
        <v>1912</v>
      </c>
      <c r="CS202">
        <v>417235</v>
      </c>
      <c r="CT202">
        <v>1122098.2</v>
      </c>
      <c r="CU202">
        <v>0.3718346576083983</v>
      </c>
      <c r="CV202" t="s">
        <v>2036</v>
      </c>
      <c r="CW202">
        <v>0.1220810009023506</v>
      </c>
      <c r="CX202" t="s">
        <v>2227</v>
      </c>
      <c r="CY202" t="s">
        <v>2432</v>
      </c>
      <c r="CZ202" t="s">
        <v>2630</v>
      </c>
      <c r="DA202" t="s">
        <v>2803</v>
      </c>
      <c r="DB202">
        <v>-1.706585015400841</v>
      </c>
      <c r="DC202">
        <v>-6.574237069367539</v>
      </c>
      <c r="DD202">
        <v>-7.221408559192632</v>
      </c>
      <c r="DE202" t="s">
        <v>2809</v>
      </c>
      <c r="DF202" t="s">
        <v>1912</v>
      </c>
      <c r="DG202" t="s">
        <v>1912</v>
      </c>
      <c r="DH202">
        <v>0</v>
      </c>
      <c r="DI202">
        <v>46.34222664437302</v>
      </c>
      <c r="DJ202" t="s">
        <v>674</v>
      </c>
      <c r="DK202" t="s">
        <v>1899</v>
      </c>
      <c r="DL202">
        <v>37.1</v>
      </c>
      <c r="DM202" t="s">
        <v>610</v>
      </c>
      <c r="DN202" t="s">
        <v>617</v>
      </c>
      <c r="DO202" t="s">
        <v>40</v>
      </c>
      <c r="DP202" t="s">
        <v>610</v>
      </c>
      <c r="DQ202">
        <v>47</v>
      </c>
      <c r="DR202">
        <v>1627.92</v>
      </c>
      <c r="DS202">
        <v>1763.7</v>
      </c>
      <c r="DT202" t="s">
        <v>533</v>
      </c>
      <c r="DU202" t="s">
        <v>1899</v>
      </c>
      <c r="DV202" t="s">
        <v>610</v>
      </c>
      <c r="DW202" t="s">
        <v>610</v>
      </c>
      <c r="DX202" t="s">
        <v>40</v>
      </c>
      <c r="DY202">
        <v>48.04313234007932</v>
      </c>
      <c r="DZ202">
        <v>16.23985827303301</v>
      </c>
      <c r="EA202" t="s">
        <v>637</v>
      </c>
      <c r="EB202">
        <v>65</v>
      </c>
      <c r="EC202">
        <v>33.41091135663039</v>
      </c>
      <c r="ED202" t="s">
        <v>610</v>
      </c>
      <c r="EE202" t="s">
        <v>609</v>
      </c>
      <c r="EF202" t="s">
        <v>605</v>
      </c>
      <c r="EG202" t="s">
        <v>1899</v>
      </c>
      <c r="EH202" t="s">
        <v>609</v>
      </c>
      <c r="EI202" t="s">
        <v>609</v>
      </c>
      <c r="EJ202" t="s">
        <v>609</v>
      </c>
      <c r="EK202" t="s">
        <v>609</v>
      </c>
      <c r="EL202" t="s">
        <v>609</v>
      </c>
      <c r="EM202">
        <v>62</v>
      </c>
      <c r="EN202" t="s">
        <v>660</v>
      </c>
      <c r="EO202">
        <v>0</v>
      </c>
      <c r="EP202" t="s">
        <v>609</v>
      </c>
      <c r="EQ202" t="s">
        <v>1899</v>
      </c>
      <c r="ER202">
        <v>55.02</v>
      </c>
      <c r="ES202" t="s">
        <v>2822</v>
      </c>
      <c r="ET202">
        <v>37.1254113574663</v>
      </c>
      <c r="EU202">
        <v>-27.17154487353105</v>
      </c>
      <c r="EV202">
        <v>1734.859088134766</v>
      </c>
      <c r="EW202">
        <v>1790.284624023438</v>
      </c>
      <c r="EX202" t="s">
        <v>2809</v>
      </c>
      <c r="EY202" t="s">
        <v>1899</v>
      </c>
      <c r="EZ202">
        <v>0</v>
      </c>
      <c r="FA202">
        <v>87.23092692158059</v>
      </c>
      <c r="FB202" t="s">
        <v>534</v>
      </c>
      <c r="FC202">
        <v>0</v>
      </c>
      <c r="FD202" t="s">
        <v>2850</v>
      </c>
      <c r="FE202" t="s">
        <v>3052</v>
      </c>
      <c r="FF202" t="s">
        <v>1899</v>
      </c>
      <c r="FG202">
        <v>1</v>
      </c>
      <c r="FH202">
        <v>0</v>
      </c>
      <c r="FI202">
        <v>1</v>
      </c>
      <c r="FJ202" t="s">
        <v>1906</v>
      </c>
      <c r="FK202">
        <v>1</v>
      </c>
      <c r="FL202" t="s">
        <v>610</v>
      </c>
      <c r="FM202" t="s">
        <v>3064</v>
      </c>
      <c r="FN202" t="s">
        <v>3064</v>
      </c>
      <c r="FO202" t="s">
        <v>1906</v>
      </c>
      <c r="FP202">
        <v>0.85</v>
      </c>
      <c r="FQ202">
        <v>1577.426513671875</v>
      </c>
      <c r="FR202" t="s">
        <v>1899</v>
      </c>
      <c r="FS202" t="s">
        <v>3083</v>
      </c>
      <c r="FT202" t="s">
        <v>3084</v>
      </c>
      <c r="FU202">
        <v>0.4204027762459089</v>
      </c>
      <c r="FV202">
        <v>0.4204027762459089</v>
      </c>
      <c r="FW202" t="s">
        <v>609</v>
      </c>
      <c r="FX202" t="s">
        <v>36</v>
      </c>
      <c r="FY202" t="s">
        <v>3085</v>
      </c>
      <c r="FZ202">
        <v>12.57750034332275</v>
      </c>
      <c r="GA202">
        <v>25966.75</v>
      </c>
      <c r="GB202" t="s">
        <v>1899</v>
      </c>
      <c r="GC202">
        <v>48.96735482234321</v>
      </c>
      <c r="GD202" t="s">
        <v>609</v>
      </c>
      <c r="GE202" t="s">
        <v>534</v>
      </c>
      <c r="GF202">
        <v>92</v>
      </c>
      <c r="GG202" t="s">
        <v>36</v>
      </c>
      <c r="GH202">
        <v>56.46404888333011</v>
      </c>
      <c r="GI202" t="s">
        <v>609</v>
      </c>
      <c r="GJ202">
        <v>50</v>
      </c>
      <c r="GK202" t="s">
        <v>609</v>
      </c>
      <c r="GL202">
        <v>0</v>
      </c>
      <c r="GM202">
        <v>0</v>
      </c>
      <c r="GN202">
        <v>0</v>
      </c>
      <c r="GO202">
        <v>46.39070078672088</v>
      </c>
      <c r="GP202" t="s">
        <v>609</v>
      </c>
      <c r="GQ202">
        <v>35</v>
      </c>
      <c r="GR202" t="s">
        <v>693</v>
      </c>
      <c r="GS202">
        <v>50</v>
      </c>
      <c r="GT202" t="s">
        <v>609</v>
      </c>
      <c r="GU202" t="s">
        <v>40</v>
      </c>
      <c r="GV202" t="s">
        <v>1899</v>
      </c>
      <c r="GW202">
        <v>2018.852811454377</v>
      </c>
      <c r="GX202" t="s">
        <v>3090</v>
      </c>
      <c r="GY202">
        <v>-17.26489225210802</v>
      </c>
      <c r="GZ202" t="s">
        <v>609</v>
      </c>
      <c r="HA202">
        <v>1857.241566715534</v>
      </c>
      <c r="HB202">
        <v>2180.464056193219</v>
      </c>
      <c r="HC202">
        <v>-0.1210125762623557</v>
      </c>
      <c r="HD202" t="s">
        <v>3088</v>
      </c>
      <c r="HE202" t="s">
        <v>3092</v>
      </c>
      <c r="HF202">
        <v>35</v>
      </c>
      <c r="HG202">
        <v>1</v>
      </c>
      <c r="HH202">
        <v>19.06608558196908</v>
      </c>
      <c r="HI202" t="s">
        <v>40</v>
      </c>
      <c r="HJ202" t="s">
        <v>535</v>
      </c>
      <c r="HK202">
        <v>1896.0665</v>
      </c>
      <c r="HL202">
        <v>2393.503</v>
      </c>
      <c r="HM202">
        <v>1682.879</v>
      </c>
      <c r="HN202" t="s">
        <v>3093</v>
      </c>
      <c r="HO202" t="b">
        <v>0</v>
      </c>
      <c r="HR202">
        <v>1896.0665</v>
      </c>
      <c r="HS202">
        <v>2393.503</v>
      </c>
      <c r="HT202">
        <v>1896.0665</v>
      </c>
      <c r="HU202">
        <v>-11.90709561989914</v>
      </c>
      <c r="HV202">
        <v>50</v>
      </c>
      <c r="HW202" t="s">
        <v>534</v>
      </c>
      <c r="HX202">
        <v>50</v>
      </c>
      <c r="HY202" t="s">
        <v>40</v>
      </c>
      <c r="HZ202" t="s">
        <v>1899</v>
      </c>
      <c r="IA202">
        <v>20</v>
      </c>
      <c r="IB202">
        <v>20</v>
      </c>
      <c r="IC202">
        <v>60</v>
      </c>
      <c r="ID202">
        <v>20</v>
      </c>
      <c r="IE202">
        <v>17</v>
      </c>
      <c r="IF202">
        <v>46.34222664437302</v>
      </c>
      <c r="IG202">
        <v>47</v>
      </c>
      <c r="IH202">
        <v>33.41091135663039</v>
      </c>
      <c r="II202">
        <v>62</v>
      </c>
      <c r="IJ202">
        <v>0</v>
      </c>
      <c r="IK202">
        <v>39.59462316289599</v>
      </c>
      <c r="IL202">
        <v>46.80266799331191</v>
      </c>
      <c r="IM202">
        <v>55.02</v>
      </c>
      <c r="IN202">
        <v>43</v>
      </c>
      <c r="IO202">
        <v>26.03784926515839</v>
      </c>
      <c r="IP202">
        <v>31.3823869488688</v>
      </c>
      <c r="IQ202">
        <v>32.70811810701359</v>
      </c>
      <c r="IR202">
        <v>31.4</v>
      </c>
      <c r="IS202">
        <v>31.40811810701359</v>
      </c>
      <c r="IT202">
        <v>36.6783869488688</v>
      </c>
      <c r="IU202">
        <v>39.59462316289599</v>
      </c>
      <c r="IV202">
        <v>17</v>
      </c>
      <c r="IW202">
        <v>33.6026679933119</v>
      </c>
      <c r="IX202">
        <v>16.26359906213365</v>
      </c>
      <c r="IY202">
        <v>2</v>
      </c>
      <c r="IZ202">
        <v>100</v>
      </c>
      <c r="JA202" t="s">
        <v>2850</v>
      </c>
      <c r="JB202" t="s">
        <v>2851</v>
      </c>
      <c r="JC202" t="s">
        <v>3097</v>
      </c>
      <c r="JE202">
        <v>42.70811810701359</v>
      </c>
      <c r="JF202">
        <v>10</v>
      </c>
      <c r="JG202">
        <v>0</v>
      </c>
      <c r="JH202">
        <v>42.70811810701359</v>
      </c>
      <c r="JI202">
        <v>0</v>
      </c>
      <c r="JK202" t="s">
        <v>3101</v>
      </c>
      <c r="JL202">
        <v>42.70811810701359</v>
      </c>
      <c r="JM202">
        <v>0</v>
      </c>
      <c r="JN202" t="s">
        <v>3102</v>
      </c>
      <c r="JO202" t="s">
        <v>3241</v>
      </c>
      <c r="JP202">
        <v>42.70811810701359</v>
      </c>
      <c r="JQ202">
        <v>0</v>
      </c>
      <c r="JR202" t="s">
        <v>3247</v>
      </c>
      <c r="JS202" t="s">
        <v>534</v>
      </c>
      <c r="JT202">
        <v>50</v>
      </c>
      <c r="JU202">
        <v>40.42500412859101</v>
      </c>
      <c r="JV202">
        <v>38.41490371436404</v>
      </c>
      <c r="JW202">
        <v>100</v>
      </c>
      <c r="JX202">
        <v>24.106391</v>
      </c>
      <c r="JY202">
        <v>40</v>
      </c>
      <c r="JZ202" t="s">
        <v>3291</v>
      </c>
      <c r="KA202">
        <v>1</v>
      </c>
      <c r="KB202">
        <v>25.935</v>
      </c>
      <c r="KC202">
        <v>18</v>
      </c>
      <c r="KD202">
        <v>15</v>
      </c>
      <c r="KE202">
        <v>35</v>
      </c>
      <c r="KF202">
        <v>60</v>
      </c>
      <c r="KG202">
        <v>57</v>
      </c>
      <c r="KH202">
        <v>85</v>
      </c>
      <c r="KI202">
        <v>35</v>
      </c>
      <c r="KJ202">
        <v>1</v>
      </c>
      <c r="KK202" t="s">
        <v>3083</v>
      </c>
      <c r="KL202" t="s">
        <v>3292</v>
      </c>
      <c r="KM202" t="s">
        <v>3293</v>
      </c>
      <c r="KN202">
        <v>0.8</v>
      </c>
      <c r="KO202" t="s">
        <v>3059</v>
      </c>
      <c r="KP202">
        <v>0</v>
      </c>
      <c r="KQ202">
        <v>41.10993832211778</v>
      </c>
      <c r="KR202">
        <v>25.935</v>
      </c>
      <c r="KS202">
        <v>57</v>
      </c>
      <c r="KT202">
        <v>57</v>
      </c>
      <c r="KU202">
        <v>62</v>
      </c>
      <c r="KV202" t="s">
        <v>709</v>
      </c>
      <c r="KW202" t="s">
        <v>3297</v>
      </c>
      <c r="KX202" t="s">
        <v>709</v>
      </c>
      <c r="KY202" t="s">
        <v>175</v>
      </c>
      <c r="KZ202" t="s">
        <v>175</v>
      </c>
      <c r="LA202">
        <v>7.716886021577423</v>
      </c>
      <c r="LB202">
        <v>0.6849341935267717</v>
      </c>
      <c r="LC202">
        <v>20.89006167788222</v>
      </c>
      <c r="LD202">
        <v>-14.49000412859101</v>
      </c>
      <c r="LE202" t="b">
        <v>1</v>
      </c>
      <c r="LH202">
        <v>0</v>
      </c>
      <c r="LI202">
        <v>0</v>
      </c>
      <c r="LL202">
        <v>0</v>
      </c>
      <c r="LM202">
        <v>0</v>
      </c>
      <c r="LO202">
        <v>28</v>
      </c>
      <c r="LP202">
        <v>3.6</v>
      </c>
      <c r="LQ202">
        <v>28</v>
      </c>
      <c r="LR202" t="s">
        <v>3088</v>
      </c>
      <c r="LS202">
        <v>36.3</v>
      </c>
      <c r="LT202">
        <v>32.94</v>
      </c>
      <c r="LU202">
        <v>0.53</v>
      </c>
      <c r="LV202">
        <v>24.1</v>
      </c>
      <c r="LW202" t="s">
        <v>174</v>
      </c>
    </row>
    <row r="203" spans="1:335">
      <c r="A203" t="s">
        <v>347</v>
      </c>
      <c r="B203" t="s">
        <v>496</v>
      </c>
      <c r="C203" t="s">
        <v>1188</v>
      </c>
      <c r="D203" t="s">
        <v>1258</v>
      </c>
      <c r="E203" t="s">
        <v>1188</v>
      </c>
      <c r="F203" t="s">
        <v>67</v>
      </c>
      <c r="G203" t="s">
        <v>1266</v>
      </c>
      <c r="H203" s="19" t="s">
        <v>1524</v>
      </c>
      <c r="I203" t="s">
        <v>1731</v>
      </c>
      <c r="J203">
        <v>7022</v>
      </c>
      <c r="K203" t="s">
        <v>1737</v>
      </c>
      <c r="L203">
        <v>26455</v>
      </c>
      <c r="M203">
        <v>955504459776</v>
      </c>
      <c r="N203">
        <v>901869600768</v>
      </c>
      <c r="O203">
        <v>36080748</v>
      </c>
      <c r="P203">
        <v>9921032</v>
      </c>
      <c r="Q203">
        <v>0.89</v>
      </c>
      <c r="R203">
        <v>32490</v>
      </c>
      <c r="S203">
        <v>24803</v>
      </c>
      <c r="T203">
        <v>27731</v>
      </c>
      <c r="U203">
        <v>55.48215</v>
      </c>
      <c r="V203">
        <v>30.656824</v>
      </c>
      <c r="W203">
        <v>4.2534957</v>
      </c>
      <c r="X203">
        <v>4.7427464</v>
      </c>
      <c r="Y203">
        <v>0</v>
      </c>
      <c r="Z203">
        <v>19.832</v>
      </c>
      <c r="AA203">
        <v>4.477</v>
      </c>
      <c r="AB203">
        <v>50</v>
      </c>
      <c r="AC203">
        <v>7.935</v>
      </c>
      <c r="AD203">
        <v>3.847</v>
      </c>
      <c r="AE203">
        <v>63.389</v>
      </c>
      <c r="AF203">
        <v>6.429</v>
      </c>
      <c r="AG203">
        <v>8.531999599999999</v>
      </c>
      <c r="AH203">
        <v>22.573</v>
      </c>
      <c r="AI203">
        <v>17.4</v>
      </c>
      <c r="AJ203">
        <v>0</v>
      </c>
      <c r="AK203">
        <v>0</v>
      </c>
      <c r="AL203">
        <v>303.6</v>
      </c>
      <c r="AM203">
        <v>9.525</v>
      </c>
      <c r="AN203">
        <v>2.106</v>
      </c>
      <c r="AO203">
        <v>1.479</v>
      </c>
      <c r="AP203">
        <v>75836399616</v>
      </c>
      <c r="AQ203">
        <v>21419599872</v>
      </c>
      <c r="AR203">
        <v>44030799872</v>
      </c>
      <c r="AS203">
        <v>11480699904</v>
      </c>
      <c r="AT203">
        <v>476.82</v>
      </c>
      <c r="AU203">
        <v>862.9400000000001</v>
      </c>
      <c r="AV203">
        <v>6219.59</v>
      </c>
      <c r="AW203">
        <v>5583.861</v>
      </c>
      <c r="AX203">
        <v>2101.719</v>
      </c>
      <c r="AY203">
        <v>72.764</v>
      </c>
      <c r="AZ203">
        <v>19.754</v>
      </c>
      <c r="BA203">
        <v>-7.577185219211256</v>
      </c>
      <c r="BB203">
        <v>-13.55500461200889</v>
      </c>
      <c r="BC203">
        <v>-15.88047228798339</v>
      </c>
      <c r="BD203">
        <v>4.563247789613647</v>
      </c>
      <c r="BE203">
        <v>21.08103288495958</v>
      </c>
      <c r="BF203">
        <v>62</v>
      </c>
      <c r="BG203" t="s">
        <v>1740</v>
      </c>
      <c r="BH203" t="s">
        <v>1894</v>
      </c>
      <c r="BI203">
        <v>100</v>
      </c>
      <c r="BJ203" t="s">
        <v>1899</v>
      </c>
      <c r="BK203" t="s">
        <v>347</v>
      </c>
      <c r="BL203">
        <v>90</v>
      </c>
      <c r="BM203" t="s">
        <v>1901</v>
      </c>
      <c r="BN203" t="s">
        <v>1902</v>
      </c>
      <c r="BO203">
        <v>26455</v>
      </c>
      <c r="BP203">
        <v>-0.1321253303133263</v>
      </c>
      <c r="BQ203">
        <v>0.1324753974262016</v>
      </c>
      <c r="BR203">
        <v>-2.145367116700569</v>
      </c>
      <c r="BS203">
        <v>-7.205422589945753</v>
      </c>
      <c r="BT203">
        <v>-9.899916438494483</v>
      </c>
      <c r="BU203">
        <v>-10.59824766767663</v>
      </c>
      <c r="BV203">
        <v>0.424541202248124</v>
      </c>
      <c r="BW203">
        <v>1.497315128763513</v>
      </c>
      <c r="BX203">
        <v>3.764554914984214</v>
      </c>
      <c r="BY203">
        <v>1.47224436276333</v>
      </c>
      <c r="BZ203">
        <v>5.095584160530193</v>
      </c>
      <c r="CA203">
        <v>10.92150170648463</v>
      </c>
      <c r="CB203">
        <v>22.47191011235955</v>
      </c>
      <c r="CC203">
        <v>-659.3789058340917</v>
      </c>
      <c r="CD203">
        <v>-649.1600488340943</v>
      </c>
      <c r="CE203">
        <v>-10.21885699999746</v>
      </c>
      <c r="CF203" t="s">
        <v>1905</v>
      </c>
      <c r="CG203">
        <v>26483</v>
      </c>
      <c r="CH203">
        <v>26630.5</v>
      </c>
      <c r="CI203">
        <v>27267.5232421875</v>
      </c>
      <c r="CJ203">
        <v>26510.5661124758</v>
      </c>
      <c r="CK203">
        <v>26705.31067772181</v>
      </c>
      <c r="CL203">
        <v>27203.51051213316</v>
      </c>
      <c r="CM203">
        <v>9.931094004987342</v>
      </c>
      <c r="CN203">
        <v>8.919729076224096</v>
      </c>
      <c r="CO203" t="s">
        <v>2022</v>
      </c>
      <c r="CP203">
        <v>60</v>
      </c>
      <c r="CQ203" t="s">
        <v>1912</v>
      </c>
      <c r="CR203" t="s">
        <v>1912</v>
      </c>
      <c r="CS203">
        <v>9501</v>
      </c>
      <c r="CT203">
        <v>19110.5</v>
      </c>
      <c r="CU203">
        <v>0.4971612464352058</v>
      </c>
      <c r="CV203" t="s">
        <v>2036</v>
      </c>
      <c r="CW203">
        <v>-0.4360546968647053</v>
      </c>
      <c r="CX203" t="s">
        <v>2228</v>
      </c>
      <c r="CY203" t="s">
        <v>2433</v>
      </c>
      <c r="CZ203" t="s">
        <v>2631</v>
      </c>
      <c r="DA203" t="s">
        <v>2804</v>
      </c>
      <c r="DB203">
        <v>-0.2074688796680491</v>
      </c>
      <c r="DC203">
        <v>-2.362059420557294</v>
      </c>
      <c r="DD203">
        <v>-7.189189759576465</v>
      </c>
      <c r="DE203" t="s">
        <v>2809</v>
      </c>
      <c r="DF203" t="s">
        <v>1912</v>
      </c>
      <c r="DG203" t="s">
        <v>1912</v>
      </c>
      <c r="DH203">
        <v>0</v>
      </c>
      <c r="DI203">
        <v>64.91785846147199</v>
      </c>
      <c r="DJ203" t="s">
        <v>2813</v>
      </c>
      <c r="DK203" t="s">
        <v>1899</v>
      </c>
      <c r="DL203">
        <v>10.9</v>
      </c>
      <c r="DM203" t="s">
        <v>610</v>
      </c>
      <c r="DN203" t="s">
        <v>608</v>
      </c>
      <c r="DO203" t="s">
        <v>40</v>
      </c>
      <c r="DP203" t="s">
        <v>610</v>
      </c>
      <c r="DQ203">
        <v>42</v>
      </c>
      <c r="DR203">
        <v>25132.25</v>
      </c>
      <c r="DS203">
        <v>28758.5</v>
      </c>
      <c r="DT203" t="s">
        <v>533</v>
      </c>
      <c r="DU203" t="s">
        <v>1899</v>
      </c>
      <c r="DV203" t="s">
        <v>610</v>
      </c>
      <c r="DW203" t="s">
        <v>609</v>
      </c>
      <c r="DX203" t="s">
        <v>40</v>
      </c>
      <c r="DY203">
        <v>59.34828433908839</v>
      </c>
      <c r="DZ203">
        <v>32.06267774950628</v>
      </c>
      <c r="EA203" t="s">
        <v>637</v>
      </c>
      <c r="EB203">
        <v>75</v>
      </c>
      <c r="EC203">
        <v>53.05448530172652</v>
      </c>
      <c r="ED203" t="s">
        <v>610</v>
      </c>
      <c r="EE203" t="s">
        <v>610</v>
      </c>
      <c r="EF203" t="s">
        <v>610</v>
      </c>
      <c r="EG203" t="s">
        <v>1899</v>
      </c>
      <c r="EH203" t="s">
        <v>655</v>
      </c>
      <c r="EI203" t="s">
        <v>656</v>
      </c>
      <c r="EJ203" t="s">
        <v>609</v>
      </c>
      <c r="EK203" t="s">
        <v>609</v>
      </c>
      <c r="EL203" t="s">
        <v>609</v>
      </c>
      <c r="EM203">
        <v>82</v>
      </c>
      <c r="EN203" t="s">
        <v>660</v>
      </c>
      <c r="EO203">
        <v>0</v>
      </c>
      <c r="EP203" t="s">
        <v>609</v>
      </c>
      <c r="EQ203" t="s">
        <v>1899</v>
      </c>
      <c r="ER203">
        <v>63.62</v>
      </c>
      <c r="ES203" t="s">
        <v>2839</v>
      </c>
      <c r="ET203">
        <v>10.92150170648463</v>
      </c>
      <c r="EU203">
        <v>-662.356679793651</v>
      </c>
      <c r="EV203">
        <v>27267.5232421875</v>
      </c>
      <c r="EW203">
        <v>28517.204453125</v>
      </c>
      <c r="EX203" t="s">
        <v>2809</v>
      </c>
      <c r="EY203" t="s">
        <v>1899</v>
      </c>
      <c r="EZ203">
        <v>1</v>
      </c>
      <c r="FA203">
        <v>67.5229718057916</v>
      </c>
      <c r="FB203" t="s">
        <v>535</v>
      </c>
      <c r="FC203">
        <v>13.50459436115832</v>
      </c>
      <c r="FD203" t="s">
        <v>2849</v>
      </c>
      <c r="FE203" t="s">
        <v>3053</v>
      </c>
      <c r="FF203" t="s">
        <v>1899</v>
      </c>
      <c r="FG203">
        <v>2</v>
      </c>
      <c r="FH203">
        <v>0</v>
      </c>
      <c r="FI203">
        <v>1</v>
      </c>
      <c r="FJ203" t="s">
        <v>1906</v>
      </c>
      <c r="FK203">
        <v>1</v>
      </c>
      <c r="FL203" t="s">
        <v>610</v>
      </c>
      <c r="FM203" t="s">
        <v>3061</v>
      </c>
      <c r="FN203" t="s">
        <v>3074</v>
      </c>
      <c r="FO203" t="s">
        <v>1906</v>
      </c>
      <c r="FP203">
        <v>0.5166606838666727</v>
      </c>
      <c r="FQ203">
        <v>27731.4140625</v>
      </c>
      <c r="FR203" t="s">
        <v>1899</v>
      </c>
      <c r="FS203" t="s">
        <v>3083</v>
      </c>
      <c r="FT203" t="s">
        <v>3084</v>
      </c>
      <c r="FU203">
        <v>0.4204027762459089</v>
      </c>
      <c r="FV203">
        <v>0.4204027762459089</v>
      </c>
      <c r="FW203" t="s">
        <v>609</v>
      </c>
      <c r="FX203" t="s">
        <v>36</v>
      </c>
      <c r="FY203" t="s">
        <v>3085</v>
      </c>
      <c r="FZ203">
        <v>12.57750034332275</v>
      </c>
      <c r="GA203">
        <v>25966.75</v>
      </c>
      <c r="GB203" t="s">
        <v>1899</v>
      </c>
      <c r="GC203">
        <v>41.14208113600242</v>
      </c>
      <c r="GD203" t="s">
        <v>609</v>
      </c>
      <c r="GE203" t="s">
        <v>534</v>
      </c>
      <c r="GF203">
        <v>88</v>
      </c>
      <c r="GG203" t="s">
        <v>36</v>
      </c>
      <c r="GH203">
        <v>41.08514523203739</v>
      </c>
      <c r="GI203" t="s">
        <v>609</v>
      </c>
      <c r="GJ203">
        <v>50</v>
      </c>
      <c r="GK203" t="s">
        <v>609</v>
      </c>
      <c r="GL203">
        <v>0</v>
      </c>
      <c r="GM203">
        <v>0</v>
      </c>
      <c r="GN203">
        <v>0</v>
      </c>
      <c r="GO203">
        <v>30.33268783195602</v>
      </c>
      <c r="GP203" t="s">
        <v>610</v>
      </c>
      <c r="GQ203">
        <v>35</v>
      </c>
      <c r="GR203" t="s">
        <v>693</v>
      </c>
      <c r="GS203">
        <v>50</v>
      </c>
      <c r="GT203" t="s">
        <v>609</v>
      </c>
      <c r="GU203" t="s">
        <v>40</v>
      </c>
      <c r="GV203" t="s">
        <v>1899</v>
      </c>
      <c r="GW203">
        <v>29674.27202771015</v>
      </c>
      <c r="GX203" t="s">
        <v>3090</v>
      </c>
      <c r="GY203">
        <v>-10.84869756772452</v>
      </c>
      <c r="GZ203" t="s">
        <v>609</v>
      </c>
      <c r="HA203">
        <v>28443.07045302559</v>
      </c>
      <c r="HB203">
        <v>30905.47360239471</v>
      </c>
      <c r="HC203">
        <v>-0.3780453909729464</v>
      </c>
      <c r="HD203" t="s">
        <v>3087</v>
      </c>
      <c r="HE203" t="s">
        <v>695</v>
      </c>
      <c r="HF203">
        <v>20</v>
      </c>
      <c r="HG203">
        <v>1</v>
      </c>
      <c r="HH203">
        <v>17.07566660002279</v>
      </c>
      <c r="HI203" t="s">
        <v>40</v>
      </c>
      <c r="HJ203" t="s">
        <v>664</v>
      </c>
      <c r="HK203">
        <v>29501.549</v>
      </c>
      <c r="HL203">
        <v>31178.551</v>
      </c>
      <c r="HM203">
        <v>28434.366</v>
      </c>
      <c r="HN203" t="s">
        <v>3093</v>
      </c>
      <c r="HO203" t="b">
        <v>0</v>
      </c>
      <c r="HR203">
        <v>29501.549</v>
      </c>
      <c r="HS203">
        <v>31178.551</v>
      </c>
      <c r="HT203">
        <v>29501.549</v>
      </c>
      <c r="HU203">
        <v>-10.32674250426647</v>
      </c>
      <c r="HV203">
        <v>35</v>
      </c>
      <c r="HW203" t="s">
        <v>533</v>
      </c>
      <c r="HX203">
        <v>100</v>
      </c>
      <c r="HY203" t="s">
        <v>36</v>
      </c>
      <c r="HZ203" t="s">
        <v>1899</v>
      </c>
      <c r="IA203">
        <v>20</v>
      </c>
      <c r="IB203">
        <v>40</v>
      </c>
      <c r="IC203">
        <v>20</v>
      </c>
      <c r="ID203">
        <v>100</v>
      </c>
      <c r="IE203">
        <v>62</v>
      </c>
      <c r="IF203">
        <v>64.91785846147199</v>
      </c>
      <c r="IG203">
        <v>42</v>
      </c>
      <c r="IH203">
        <v>53.05448530172652</v>
      </c>
      <c r="II203">
        <v>82</v>
      </c>
      <c r="IJ203">
        <v>0</v>
      </c>
      <c r="IK203">
        <v>47.62377261252703</v>
      </c>
      <c r="IL203">
        <v>48.87535753844159</v>
      </c>
      <c r="IM203">
        <v>63.62</v>
      </c>
      <c r="IN203">
        <v>47.9</v>
      </c>
      <c r="IO203">
        <v>56.24950904501081</v>
      </c>
      <c r="IP203">
        <v>58.01113178375812</v>
      </c>
      <c r="IQ203">
        <v>52.73832041438445</v>
      </c>
      <c r="IR203">
        <v>52.88500000000001</v>
      </c>
      <c r="IS203">
        <v>53.44332041438447</v>
      </c>
      <c r="IT203">
        <v>59.57213178375811</v>
      </c>
      <c r="IU203">
        <v>47.62377261252703</v>
      </c>
      <c r="IV203">
        <v>62</v>
      </c>
      <c r="IW203">
        <v>58.64535753844159</v>
      </c>
      <c r="IX203">
        <v>17.44036685312866</v>
      </c>
      <c r="IY203">
        <v>1.72</v>
      </c>
      <c r="IZ203">
        <v>100</v>
      </c>
      <c r="JA203" t="s">
        <v>2850</v>
      </c>
      <c r="JB203" t="s">
        <v>2851</v>
      </c>
      <c r="JC203" t="s">
        <v>3097</v>
      </c>
      <c r="JE203">
        <v>62.73832041438445</v>
      </c>
      <c r="JF203">
        <v>10</v>
      </c>
      <c r="JG203">
        <v>0</v>
      </c>
      <c r="JH203">
        <v>62.73832041438445</v>
      </c>
      <c r="JI203">
        <v>0</v>
      </c>
      <c r="JK203" t="s">
        <v>3101</v>
      </c>
      <c r="JL203">
        <v>62.73832041438445</v>
      </c>
      <c r="JM203">
        <v>0</v>
      </c>
      <c r="JN203" t="s">
        <v>3102</v>
      </c>
      <c r="JO203" t="s">
        <v>3242</v>
      </c>
      <c r="JP203">
        <v>59.73832041438445</v>
      </c>
      <c r="JQ203">
        <v>-3</v>
      </c>
      <c r="JR203" t="s">
        <v>3267</v>
      </c>
      <c r="JS203" t="s">
        <v>533</v>
      </c>
      <c r="JT203">
        <v>100</v>
      </c>
      <c r="JU203">
        <v>41.066642</v>
      </c>
      <c r="JV203">
        <v>44.55</v>
      </c>
      <c r="JW203">
        <v>100</v>
      </c>
      <c r="JX203">
        <v>19.64571</v>
      </c>
      <c r="JY203">
        <v>40</v>
      </c>
      <c r="JZ203" t="s">
        <v>3291</v>
      </c>
      <c r="KA203">
        <v>1</v>
      </c>
      <c r="KB203">
        <v>23.625</v>
      </c>
      <c r="KC203">
        <v>20</v>
      </c>
      <c r="KD203">
        <v>5</v>
      </c>
      <c r="KE203">
        <v>35</v>
      </c>
      <c r="KF203">
        <v>60</v>
      </c>
      <c r="KG203">
        <v>59</v>
      </c>
      <c r="KH203">
        <v>85</v>
      </c>
      <c r="KI203">
        <v>35</v>
      </c>
      <c r="KJ203">
        <v>1</v>
      </c>
      <c r="KK203" t="s">
        <v>3083</v>
      </c>
      <c r="KL203" t="s">
        <v>3292</v>
      </c>
      <c r="KM203" t="s">
        <v>3293</v>
      </c>
      <c r="KN203">
        <v>0.8</v>
      </c>
      <c r="KO203" t="s">
        <v>3059</v>
      </c>
      <c r="KP203">
        <v>10.12844577086874</v>
      </c>
      <c r="KQ203">
        <v>47.56814552431533</v>
      </c>
      <c r="KR203">
        <v>23.625</v>
      </c>
      <c r="KS203">
        <v>59</v>
      </c>
      <c r="KT203">
        <v>69.12844577086874</v>
      </c>
      <c r="KU203">
        <v>74.12844577086874</v>
      </c>
      <c r="KV203" t="s">
        <v>674</v>
      </c>
      <c r="KW203" t="s">
        <v>3297</v>
      </c>
      <c r="KX203" t="s">
        <v>674</v>
      </c>
      <c r="KY203" t="s">
        <v>177</v>
      </c>
      <c r="KZ203" t="s">
        <v>177</v>
      </c>
      <c r="LA203">
        <v>-11.67167841438445</v>
      </c>
      <c r="LB203">
        <v>6.501503524315332</v>
      </c>
      <c r="LC203">
        <v>26.5603002465534</v>
      </c>
      <c r="LD203">
        <v>-17.441642</v>
      </c>
      <c r="LE203" t="b">
        <v>1</v>
      </c>
      <c r="LF203" t="s">
        <v>3064</v>
      </c>
      <c r="LG203" t="s">
        <v>1906</v>
      </c>
      <c r="LH203">
        <v>0.85</v>
      </c>
      <c r="LI203">
        <v>27985.693359375</v>
      </c>
      <c r="LL203">
        <v>0</v>
      </c>
      <c r="LM203">
        <v>0</v>
      </c>
      <c r="LO203">
        <v>13</v>
      </c>
      <c r="LP203">
        <v>42.9</v>
      </c>
      <c r="LQ203">
        <v>21</v>
      </c>
      <c r="LR203" t="s">
        <v>609</v>
      </c>
      <c r="LS203">
        <v>17.87</v>
      </c>
      <c r="LT203">
        <v>18.09</v>
      </c>
      <c r="LU203">
        <v>0.95</v>
      </c>
      <c r="LV203">
        <v>22.7</v>
      </c>
      <c r="LW203" t="s">
        <v>36</v>
      </c>
    </row>
    <row r="204" spans="1:335">
      <c r="A204" t="s">
        <v>348</v>
      </c>
      <c r="B204" t="s">
        <v>497</v>
      </c>
      <c r="C204" t="s">
        <v>1204</v>
      </c>
      <c r="D204" t="s">
        <v>1258</v>
      </c>
      <c r="E204" t="s">
        <v>1204</v>
      </c>
      <c r="F204" t="s">
        <v>74</v>
      </c>
      <c r="G204" t="s">
        <v>1322</v>
      </c>
      <c r="H204" s="19" t="s">
        <v>1525</v>
      </c>
      <c r="I204" t="s">
        <v>1732</v>
      </c>
      <c r="J204">
        <v>11041</v>
      </c>
      <c r="K204" t="s">
        <v>1737</v>
      </c>
      <c r="L204">
        <v>447</v>
      </c>
      <c r="M204">
        <v>1511749058560</v>
      </c>
      <c r="N204">
        <v>1509998329856</v>
      </c>
      <c r="O204">
        <v>3381988769</v>
      </c>
      <c r="P204">
        <v>1302138732</v>
      </c>
      <c r="Q204">
        <v>1.34</v>
      </c>
      <c r="R204">
        <v>663.6</v>
      </c>
      <c r="S204">
        <v>419.55</v>
      </c>
      <c r="T204">
        <v>6107012</v>
      </c>
      <c r="U204">
        <v>51.144165</v>
      </c>
      <c r="V204">
        <v>44.566303</v>
      </c>
      <c r="W204">
        <v>8.232196</v>
      </c>
      <c r="X204">
        <v>7.141082</v>
      </c>
      <c r="Y204">
        <v>0</v>
      </c>
      <c r="Z204">
        <v>28.753</v>
      </c>
      <c r="AA204">
        <v>7.133</v>
      </c>
      <c r="AB204">
        <v>45</v>
      </c>
      <c r="AC204">
        <v>0</v>
      </c>
      <c r="AD204">
        <v>0</v>
      </c>
      <c r="AE204">
        <v>55.316</v>
      </c>
      <c r="AF204">
        <v>20.173</v>
      </c>
      <c r="AG204">
        <v>14.029</v>
      </c>
      <c r="AH204">
        <v>24.806999</v>
      </c>
      <c r="AI204">
        <v>1.9</v>
      </c>
      <c r="AJ204">
        <v>0</v>
      </c>
      <c r="AK204">
        <v>0</v>
      </c>
      <c r="AL204">
        <v>19.6</v>
      </c>
      <c r="AM204">
        <v>10</v>
      </c>
      <c r="AN204">
        <v>0</v>
      </c>
      <c r="AO204">
        <v>0</v>
      </c>
      <c r="AP204">
        <v>21489690624</v>
      </c>
      <c r="AQ204">
        <v>21382520832</v>
      </c>
      <c r="AR204">
        <v>0</v>
      </c>
      <c r="AS204">
        <v>0</v>
      </c>
      <c r="AT204">
        <v>8.74</v>
      </c>
      <c r="AU204">
        <v>10.03</v>
      </c>
      <c r="AV204">
        <v>54.299</v>
      </c>
      <c r="AW204">
        <v>62.886</v>
      </c>
      <c r="AX204">
        <v>6.354</v>
      </c>
      <c r="AY204">
        <v>60.83900300000001</v>
      </c>
      <c r="AZ204">
        <v>20.395</v>
      </c>
      <c r="BA204">
        <v>-2.688582984525425</v>
      </c>
      <c r="BB204">
        <v>-13.58144030932818</v>
      </c>
      <c r="BC204">
        <v>-6.844036141773809</v>
      </c>
      <c r="BD204">
        <v>-25.42419066745401</v>
      </c>
      <c r="BE204">
        <v>32.21917936704448</v>
      </c>
      <c r="BF204">
        <v>17</v>
      </c>
      <c r="BG204" t="s">
        <v>1742</v>
      </c>
      <c r="BH204" t="s">
        <v>1857</v>
      </c>
      <c r="BI204">
        <v>100</v>
      </c>
      <c r="BJ204" t="s">
        <v>1899</v>
      </c>
      <c r="BK204" t="s">
        <v>348</v>
      </c>
      <c r="BL204">
        <v>90</v>
      </c>
      <c r="BM204" t="s">
        <v>1900</v>
      </c>
      <c r="BN204" t="s">
        <v>1902</v>
      </c>
      <c r="BO204">
        <v>447</v>
      </c>
      <c r="BP204">
        <v>0.201747115931572</v>
      </c>
      <c r="BQ204">
        <v>-2.380431107616154</v>
      </c>
      <c r="BR204">
        <v>-5.014875860057777</v>
      </c>
      <c r="BS204">
        <v>-1.574368378856372</v>
      </c>
      <c r="BT204">
        <v>1.028361999646576</v>
      </c>
      <c r="BU204">
        <v>-8.24181348650821</v>
      </c>
      <c r="BV204">
        <v>0.9495823911603103</v>
      </c>
      <c r="BW204">
        <v>3.310168768310227</v>
      </c>
      <c r="BX204">
        <v>11.06558110329584</v>
      </c>
      <c r="BY204">
        <v>2.27203044532274</v>
      </c>
      <c r="BZ204">
        <v>8.14442420189255</v>
      </c>
      <c r="CA204">
        <v>29.8657841835068</v>
      </c>
      <c r="CB204">
        <v>17.0213249485828</v>
      </c>
      <c r="CC204">
        <v>-3.921151333342891</v>
      </c>
      <c r="CD204">
        <v>-1.625111571317733</v>
      </c>
      <c r="CE204">
        <v>-2.296039762025158</v>
      </c>
      <c r="CF204" t="s">
        <v>1905</v>
      </c>
      <c r="CG204">
        <v>449.3599975585938</v>
      </c>
      <c r="CH204">
        <v>453.8099975585938</v>
      </c>
      <c r="CI204">
        <v>464.0550003051758</v>
      </c>
      <c r="CJ204">
        <v>449.5609140917909</v>
      </c>
      <c r="CK204">
        <v>453.6581483803384</v>
      </c>
      <c r="CL204">
        <v>457.61247206961</v>
      </c>
      <c r="CM204">
        <v>10.79777963459031</v>
      </c>
      <c r="CN204">
        <v>10.47915935232992</v>
      </c>
      <c r="CO204" t="s">
        <v>2014</v>
      </c>
      <c r="CP204">
        <v>20</v>
      </c>
      <c r="CQ204" t="s">
        <v>2026</v>
      </c>
      <c r="CR204" t="s">
        <v>2032</v>
      </c>
      <c r="CS204">
        <v>771960</v>
      </c>
      <c r="CT204">
        <v>5225772.4</v>
      </c>
      <c r="CU204">
        <v>0.1477217033026544</v>
      </c>
      <c r="CV204" t="s">
        <v>2036</v>
      </c>
      <c r="CW204">
        <v>-0.4391809501064923</v>
      </c>
      <c r="CX204" t="s">
        <v>2229</v>
      </c>
      <c r="CY204" t="s">
        <v>2434</v>
      </c>
      <c r="CZ204" t="s">
        <v>2632</v>
      </c>
      <c r="DA204" t="s">
        <v>2805</v>
      </c>
      <c r="DB204">
        <v>-1.66098074925205</v>
      </c>
      <c r="DC204">
        <v>-2.677985656405679</v>
      </c>
      <c r="DD204">
        <v>-9.778991020952009</v>
      </c>
      <c r="DE204" t="s">
        <v>2809</v>
      </c>
      <c r="DF204" t="s">
        <v>1912</v>
      </c>
      <c r="DG204" t="s">
        <v>1912</v>
      </c>
      <c r="DH204">
        <v>0</v>
      </c>
      <c r="DI204">
        <v>57.0994308217734</v>
      </c>
      <c r="DJ204" t="s">
        <v>2814</v>
      </c>
      <c r="DK204" t="s">
        <v>1899</v>
      </c>
      <c r="DL204">
        <v>29.9</v>
      </c>
      <c r="DM204" t="s">
        <v>610</v>
      </c>
      <c r="DN204" t="s">
        <v>617</v>
      </c>
      <c r="DO204" t="s">
        <v>40</v>
      </c>
      <c r="DP204" t="s">
        <v>618</v>
      </c>
      <c r="DQ204">
        <v>57</v>
      </c>
      <c r="DR204">
        <v>437.39</v>
      </c>
      <c r="DS204">
        <v>462.59</v>
      </c>
      <c r="DT204" t="s">
        <v>534</v>
      </c>
      <c r="DU204" t="s">
        <v>1899</v>
      </c>
      <c r="DV204" t="s">
        <v>610</v>
      </c>
      <c r="DW204" t="s">
        <v>610</v>
      </c>
      <c r="DX204" t="s">
        <v>40</v>
      </c>
      <c r="DY204">
        <v>50.9148094018272</v>
      </c>
      <c r="DZ204">
        <v>20.97448393271501</v>
      </c>
      <c r="EA204" t="s">
        <v>637</v>
      </c>
      <c r="EB204">
        <v>75</v>
      </c>
      <c r="EC204">
        <v>36.71933960709116</v>
      </c>
      <c r="ED204" t="s">
        <v>609</v>
      </c>
      <c r="EE204" t="s">
        <v>610</v>
      </c>
      <c r="EF204" t="s">
        <v>610</v>
      </c>
      <c r="EG204" t="s">
        <v>1899</v>
      </c>
      <c r="EH204" t="s">
        <v>657</v>
      </c>
      <c r="EI204" t="s">
        <v>656</v>
      </c>
      <c r="EJ204" t="s">
        <v>609</v>
      </c>
      <c r="EK204" t="s">
        <v>609</v>
      </c>
      <c r="EL204" t="s">
        <v>609</v>
      </c>
      <c r="EM204">
        <v>67</v>
      </c>
      <c r="EN204" t="s">
        <v>609</v>
      </c>
      <c r="EO204">
        <v>0</v>
      </c>
      <c r="EP204" t="s">
        <v>609</v>
      </c>
      <c r="EQ204" t="s">
        <v>1899</v>
      </c>
      <c r="ER204">
        <v>63.67</v>
      </c>
      <c r="ES204" t="s">
        <v>2839</v>
      </c>
      <c r="ET204">
        <v>29.8657841835068</v>
      </c>
      <c r="EU204">
        <v>-3.927645538755883</v>
      </c>
      <c r="EV204">
        <v>464.0550003051758</v>
      </c>
      <c r="EW204">
        <v>458.0000012207031</v>
      </c>
      <c r="EX204" t="s">
        <v>2809</v>
      </c>
      <c r="EY204" t="s">
        <v>1899</v>
      </c>
      <c r="EZ204">
        <v>0</v>
      </c>
      <c r="FA204">
        <v>84.81272646767921</v>
      </c>
      <c r="FB204" t="s">
        <v>534</v>
      </c>
      <c r="FC204">
        <v>0</v>
      </c>
      <c r="FD204" t="s">
        <v>2850</v>
      </c>
      <c r="FE204" t="s">
        <v>3054</v>
      </c>
      <c r="FF204" t="s">
        <v>1899</v>
      </c>
      <c r="FG204">
        <v>1</v>
      </c>
      <c r="FH204">
        <v>0</v>
      </c>
      <c r="FI204">
        <v>1</v>
      </c>
      <c r="FJ204" t="s">
        <v>1906</v>
      </c>
      <c r="FK204">
        <v>1</v>
      </c>
      <c r="FL204" t="s">
        <v>610</v>
      </c>
      <c r="FM204" t="s">
        <v>3064</v>
      </c>
      <c r="FN204" t="s">
        <v>3064</v>
      </c>
      <c r="FO204" t="s">
        <v>1906</v>
      </c>
      <c r="FP204">
        <v>0.85</v>
      </c>
      <c r="FQ204">
        <v>469.800048828125</v>
      </c>
      <c r="FR204" t="s">
        <v>1899</v>
      </c>
      <c r="FS204" t="s">
        <v>3083</v>
      </c>
      <c r="FT204" t="s">
        <v>3084</v>
      </c>
      <c r="FU204">
        <v>0.4204027762459089</v>
      </c>
      <c r="FV204">
        <v>0.4204027762459089</v>
      </c>
      <c r="FW204" t="s">
        <v>609</v>
      </c>
      <c r="FX204" t="s">
        <v>36</v>
      </c>
      <c r="FY204" t="s">
        <v>3085</v>
      </c>
      <c r="FZ204">
        <v>12.57750034332275</v>
      </c>
      <c r="GA204">
        <v>25966.75</v>
      </c>
      <c r="GB204" t="s">
        <v>1899</v>
      </c>
      <c r="GC204">
        <v>48.1776168055708</v>
      </c>
      <c r="GD204" t="s">
        <v>609</v>
      </c>
      <c r="GE204" t="s">
        <v>534</v>
      </c>
      <c r="GF204">
        <v>92</v>
      </c>
      <c r="GG204" t="s">
        <v>36</v>
      </c>
      <c r="GH204">
        <v>60.32727160924921</v>
      </c>
      <c r="GI204" t="s">
        <v>609</v>
      </c>
      <c r="GJ204">
        <v>50</v>
      </c>
      <c r="GK204" t="s">
        <v>609</v>
      </c>
      <c r="GL204">
        <v>0</v>
      </c>
      <c r="GM204">
        <v>0</v>
      </c>
      <c r="GN204">
        <v>0</v>
      </c>
      <c r="GO204">
        <v>36.64717661398018</v>
      </c>
      <c r="GP204" t="s">
        <v>609</v>
      </c>
      <c r="GQ204">
        <v>35</v>
      </c>
      <c r="GR204" t="s">
        <v>693</v>
      </c>
      <c r="GS204">
        <v>50</v>
      </c>
      <c r="GT204" t="s">
        <v>609</v>
      </c>
      <c r="GU204" t="s">
        <v>40</v>
      </c>
      <c r="GV204" t="s">
        <v>1899</v>
      </c>
      <c r="GW204">
        <v>475.8217984711227</v>
      </c>
      <c r="GX204" t="s">
        <v>3090</v>
      </c>
      <c r="GY204">
        <v>-6.057267355915792</v>
      </c>
      <c r="GZ204" t="s">
        <v>609</v>
      </c>
      <c r="HA204">
        <v>455.1171322606173</v>
      </c>
      <c r="HB204">
        <v>496.5264646816282</v>
      </c>
      <c r="HC204">
        <v>-0.08610177661028229</v>
      </c>
      <c r="HD204" t="s">
        <v>3088</v>
      </c>
      <c r="HE204" t="s">
        <v>3092</v>
      </c>
      <c r="HF204">
        <v>35</v>
      </c>
      <c r="HG204">
        <v>2</v>
      </c>
      <c r="HH204">
        <v>40.52928989103464</v>
      </c>
      <c r="HI204" t="s">
        <v>36</v>
      </c>
      <c r="HJ204" t="s">
        <v>664</v>
      </c>
      <c r="HK204">
        <v>459.711</v>
      </c>
      <c r="HL204">
        <v>513.2809999999999</v>
      </c>
      <c r="HM204">
        <v>446.956</v>
      </c>
      <c r="HN204" t="s">
        <v>3093</v>
      </c>
      <c r="HO204" t="b">
        <v>1</v>
      </c>
      <c r="HP204">
        <v>446.956</v>
      </c>
      <c r="HR204">
        <v>459.711</v>
      </c>
      <c r="HS204">
        <v>513.2809999999999</v>
      </c>
      <c r="HT204">
        <v>446.956</v>
      </c>
      <c r="HU204">
        <v>0.009844369468131699</v>
      </c>
      <c r="HV204">
        <v>55</v>
      </c>
      <c r="HW204" t="s">
        <v>535</v>
      </c>
      <c r="HX204">
        <v>0</v>
      </c>
      <c r="HY204" t="s">
        <v>40</v>
      </c>
      <c r="HZ204" t="s">
        <v>1899</v>
      </c>
      <c r="IA204">
        <v>40</v>
      </c>
      <c r="IB204">
        <v>60</v>
      </c>
      <c r="IC204">
        <v>0</v>
      </c>
      <c r="ID204">
        <v>20</v>
      </c>
      <c r="IE204">
        <v>17</v>
      </c>
      <c r="IF204">
        <v>57.0994308217734</v>
      </c>
      <c r="IG204">
        <v>57</v>
      </c>
      <c r="IH204">
        <v>36.71933960709116</v>
      </c>
      <c r="II204">
        <v>67</v>
      </c>
      <c r="IJ204">
        <v>0</v>
      </c>
      <c r="IK204">
        <v>45.79819779573739</v>
      </c>
      <c r="IL204">
        <v>57.02982924653202</v>
      </c>
      <c r="IM204">
        <v>63.67</v>
      </c>
      <c r="IN204">
        <v>44.8</v>
      </c>
      <c r="IO204">
        <v>28.51927911829495</v>
      </c>
      <c r="IP204">
        <v>34.97345933872122</v>
      </c>
      <c r="IQ204">
        <v>35.41936922850808</v>
      </c>
      <c r="IR204">
        <v>35.17</v>
      </c>
      <c r="IS204">
        <v>34.02936922850809</v>
      </c>
      <c r="IT204">
        <v>39.80945933872121</v>
      </c>
      <c r="IU204">
        <v>45.79819779573739</v>
      </c>
      <c r="IV204">
        <v>17</v>
      </c>
      <c r="IW204">
        <v>37.36982924653202</v>
      </c>
      <c r="IX204">
        <v>16.0000921942225</v>
      </c>
      <c r="IY204">
        <v>1.36</v>
      </c>
      <c r="IZ204">
        <v>100</v>
      </c>
      <c r="JA204" t="s">
        <v>2850</v>
      </c>
      <c r="JB204" t="s">
        <v>2851</v>
      </c>
      <c r="JC204" t="s">
        <v>3097</v>
      </c>
      <c r="JE204">
        <v>45.41936922850808</v>
      </c>
      <c r="JF204">
        <v>10</v>
      </c>
      <c r="JG204">
        <v>0</v>
      </c>
      <c r="JH204">
        <v>45.41936922850808</v>
      </c>
      <c r="JI204">
        <v>0</v>
      </c>
      <c r="JK204" t="s">
        <v>3101</v>
      </c>
      <c r="JL204">
        <v>45.41936922850808</v>
      </c>
      <c r="JM204">
        <v>0</v>
      </c>
      <c r="JN204" t="s">
        <v>3102</v>
      </c>
      <c r="JO204" t="s">
        <v>3199</v>
      </c>
      <c r="JP204">
        <v>45.41936922850808</v>
      </c>
      <c r="JQ204">
        <v>0</v>
      </c>
      <c r="JR204" t="s">
        <v>3247</v>
      </c>
      <c r="JS204" t="s">
        <v>535</v>
      </c>
      <c r="JT204">
        <v>0</v>
      </c>
      <c r="JU204">
        <v>39.41052353071211</v>
      </c>
      <c r="JV204">
        <v>42.19129332284846</v>
      </c>
      <c r="JW204">
        <v>100</v>
      </c>
      <c r="JX204">
        <v>14.313501</v>
      </c>
      <c r="JY204">
        <v>40</v>
      </c>
      <c r="JZ204" t="s">
        <v>3291</v>
      </c>
      <c r="KA204">
        <v>1</v>
      </c>
      <c r="KB204">
        <v>23.1</v>
      </c>
      <c r="KC204">
        <v>0</v>
      </c>
      <c r="KD204">
        <v>20</v>
      </c>
      <c r="KE204">
        <v>50</v>
      </c>
      <c r="KF204">
        <v>60</v>
      </c>
      <c r="KG204">
        <v>49.2</v>
      </c>
      <c r="KH204">
        <v>60</v>
      </c>
      <c r="KI204">
        <v>45</v>
      </c>
      <c r="KJ204">
        <v>1</v>
      </c>
      <c r="KK204" t="s">
        <v>3083</v>
      </c>
      <c r="KL204" t="s">
        <v>3292</v>
      </c>
      <c r="KM204" t="s">
        <v>3293</v>
      </c>
      <c r="KN204">
        <v>0.8</v>
      </c>
      <c r="KO204" t="s">
        <v>3059</v>
      </c>
      <c r="KP204">
        <v>0</v>
      </c>
      <c r="KQ204">
        <v>41.2131772400509</v>
      </c>
      <c r="KR204">
        <v>23.1</v>
      </c>
      <c r="KS204">
        <v>49.2</v>
      </c>
      <c r="KT204">
        <v>49.2</v>
      </c>
      <c r="KU204">
        <v>54.2</v>
      </c>
      <c r="KV204" t="s">
        <v>709</v>
      </c>
      <c r="KW204" t="s">
        <v>3296</v>
      </c>
      <c r="KX204" t="s">
        <v>709</v>
      </c>
      <c r="KY204" t="s">
        <v>674</v>
      </c>
      <c r="KZ204" t="s">
        <v>674</v>
      </c>
      <c r="LA204">
        <v>3.991154302204031</v>
      </c>
      <c r="LB204">
        <v>1.802653709338792</v>
      </c>
      <c r="LC204">
        <v>12.9868227599491</v>
      </c>
      <c r="LD204">
        <v>-16.31052353071211</v>
      </c>
      <c r="LE204" t="b">
        <v>1</v>
      </c>
      <c r="LH204">
        <v>0</v>
      </c>
      <c r="LI204">
        <v>0</v>
      </c>
      <c r="LL204">
        <v>0</v>
      </c>
      <c r="LM204">
        <v>0</v>
      </c>
      <c r="LO204">
        <v>12</v>
      </c>
      <c r="LP204">
        <v>15.4</v>
      </c>
      <c r="LQ204">
        <v>13</v>
      </c>
      <c r="LR204" t="s">
        <v>3088</v>
      </c>
      <c r="LS204">
        <v>26.75</v>
      </c>
      <c r="LT204">
        <v>16.71</v>
      </c>
      <c r="LU204">
        <v>0.62</v>
      </c>
      <c r="LV204">
        <v>21.8</v>
      </c>
      <c r="LW204" t="s">
        <v>47</v>
      </c>
    </row>
    <row r="205" spans="1:335">
      <c r="A205" t="s">
        <v>349</v>
      </c>
      <c r="B205" t="s">
        <v>349</v>
      </c>
      <c r="C205" t="s">
        <v>1197</v>
      </c>
      <c r="D205" t="s">
        <v>1258</v>
      </c>
      <c r="E205" t="s">
        <v>1197</v>
      </c>
      <c r="F205" t="s">
        <v>66</v>
      </c>
      <c r="G205" t="s">
        <v>1269</v>
      </c>
      <c r="H205" s="19" t="s">
        <v>1526</v>
      </c>
      <c r="I205" t="s">
        <v>1733</v>
      </c>
      <c r="J205">
        <v>4037</v>
      </c>
      <c r="K205" t="s">
        <v>1737</v>
      </c>
      <c r="L205">
        <v>40.83</v>
      </c>
      <c r="M205">
        <v>171318853632</v>
      </c>
      <c r="N205">
        <v>181513994240</v>
      </c>
      <c r="O205">
        <v>4195906062</v>
      </c>
      <c r="P205">
        <v>1767920000</v>
      </c>
      <c r="Q205">
        <v>3.18</v>
      </c>
      <c r="R205">
        <v>102.5</v>
      </c>
      <c r="S205">
        <v>39.6</v>
      </c>
      <c r="T205">
        <v>99023254</v>
      </c>
      <c r="U205">
        <v>0</v>
      </c>
      <c r="V205">
        <v>-20.014708</v>
      </c>
      <c r="W205">
        <v>4.1376166</v>
      </c>
      <c r="X205">
        <v>5.397569</v>
      </c>
      <c r="Y205">
        <v>0</v>
      </c>
      <c r="Z205">
        <v>-9.759</v>
      </c>
      <c r="AA205">
        <v>5.719</v>
      </c>
      <c r="AB205">
        <v>0</v>
      </c>
      <c r="AC205">
        <v>-41.777</v>
      </c>
      <c r="AD205">
        <v>-12.443</v>
      </c>
      <c r="AE205">
        <v>20.29</v>
      </c>
      <c r="AF205">
        <v>-50</v>
      </c>
      <c r="AG205">
        <v>-50</v>
      </c>
      <c r="AH205">
        <v>-58.601004</v>
      </c>
      <c r="AI205">
        <v>-43.2</v>
      </c>
      <c r="AJ205">
        <v>0</v>
      </c>
      <c r="AK205">
        <v>0</v>
      </c>
      <c r="AL205">
        <v>0</v>
      </c>
      <c r="AM205">
        <v>10</v>
      </c>
      <c r="AN205">
        <v>1.726</v>
      </c>
      <c r="AO205">
        <v>0.951</v>
      </c>
      <c r="AP205">
        <v>29259999232</v>
      </c>
      <c r="AQ205">
        <v>31210000384</v>
      </c>
      <c r="AR205">
        <v>-14510000128</v>
      </c>
      <c r="AS205">
        <v>-19888750592</v>
      </c>
      <c r="AT205">
        <v>-5.24</v>
      </c>
      <c r="AU205">
        <v>-2.04</v>
      </c>
      <c r="AV205">
        <v>9.868</v>
      </c>
      <c r="AW205">
        <v>7.196</v>
      </c>
      <c r="AX205">
        <v>6.65</v>
      </c>
      <c r="AY205">
        <v>49.827</v>
      </c>
      <c r="AZ205">
        <v>33.226</v>
      </c>
      <c r="BA205">
        <v>-20.99457896681642</v>
      </c>
      <c r="BB205">
        <v>-16.34910739134502</v>
      </c>
      <c r="BC205">
        <v>-20.12910273050096</v>
      </c>
      <c r="BD205">
        <v>-41.31934355191179</v>
      </c>
      <c r="BE205">
        <v>62.08065695705636</v>
      </c>
      <c r="BF205">
        <v>20</v>
      </c>
      <c r="BG205" t="s">
        <v>1742</v>
      </c>
      <c r="BH205" t="s">
        <v>1895</v>
      </c>
      <c r="BI205">
        <v>88</v>
      </c>
      <c r="BJ205" t="s">
        <v>1899</v>
      </c>
      <c r="BK205" t="s">
        <v>349</v>
      </c>
      <c r="BL205">
        <v>90</v>
      </c>
      <c r="BM205" t="s">
        <v>1900</v>
      </c>
      <c r="BN205" t="s">
        <v>1902</v>
      </c>
      <c r="BO205">
        <v>40.83000183105469</v>
      </c>
      <c r="BP205">
        <v>0.04900871622308678</v>
      </c>
      <c r="BQ205">
        <v>-3.085685269646032</v>
      </c>
      <c r="BR205">
        <v>-4.736347994373546</v>
      </c>
      <c r="BS205">
        <v>-20.94869191708141</v>
      </c>
      <c r="BT205">
        <v>-18.77859268101733</v>
      </c>
      <c r="BU205">
        <v>-24.45882995857895</v>
      </c>
      <c r="BV205">
        <v>2.39359047433279</v>
      </c>
      <c r="BW205">
        <v>3.371895464625527</v>
      </c>
      <c r="BX205">
        <v>8.047562276848025</v>
      </c>
      <c r="BY205">
        <v>3.371347021250512</v>
      </c>
      <c r="BZ205">
        <v>2.745439421689378</v>
      </c>
      <c r="CA205">
        <v>4.352114403222316</v>
      </c>
      <c r="CB205">
        <v>1.333363850911454</v>
      </c>
      <c r="CC205">
        <v>-2.945659476470055</v>
      </c>
      <c r="CD205">
        <v>-2.779794917026626</v>
      </c>
      <c r="CE205">
        <v>-0.1658645594434298</v>
      </c>
      <c r="CF205" t="s">
        <v>1905</v>
      </c>
      <c r="CG205">
        <v>41.46600112915039</v>
      </c>
      <c r="CH205">
        <v>41.94200057983399</v>
      </c>
      <c r="CI205">
        <v>45.23450031280517</v>
      </c>
      <c r="CJ205">
        <v>41.40660471313428</v>
      </c>
      <c r="CK205">
        <v>42.4293053243245</v>
      </c>
      <c r="CL205">
        <v>44.73251350100476</v>
      </c>
      <c r="CM205">
        <v>4.91403390589806</v>
      </c>
      <c r="CN205">
        <v>6.054693559299497</v>
      </c>
      <c r="CO205" t="s">
        <v>1966</v>
      </c>
      <c r="CP205">
        <v>40</v>
      </c>
      <c r="CQ205" t="s">
        <v>1912</v>
      </c>
      <c r="CR205" t="s">
        <v>1912</v>
      </c>
      <c r="CS205">
        <v>3480047</v>
      </c>
      <c r="CT205">
        <v>10923225.4</v>
      </c>
      <c r="CU205">
        <v>0.3185915215115858</v>
      </c>
      <c r="CV205" t="s">
        <v>2036</v>
      </c>
      <c r="CW205">
        <v>-0.01289255712808834</v>
      </c>
      <c r="CX205" t="s">
        <v>2230</v>
      </c>
      <c r="CY205" t="s">
        <v>2435</v>
      </c>
      <c r="CZ205" t="s">
        <v>2633</v>
      </c>
      <c r="DA205" t="s">
        <v>1912</v>
      </c>
      <c r="DB205">
        <v>-2.669842458916527</v>
      </c>
      <c r="DC205">
        <v>-5.464220585075131</v>
      </c>
      <c r="DD205">
        <v>-20.90274568790293</v>
      </c>
      <c r="DE205" t="s">
        <v>2809</v>
      </c>
      <c r="DF205" t="s">
        <v>1912</v>
      </c>
      <c r="DG205" t="s">
        <v>1912</v>
      </c>
      <c r="DH205">
        <v>0</v>
      </c>
      <c r="DI205">
        <v>55.14858883821239</v>
      </c>
      <c r="DJ205" t="s">
        <v>2814</v>
      </c>
      <c r="DK205" t="s">
        <v>1899</v>
      </c>
      <c r="DL205">
        <v>4.4</v>
      </c>
      <c r="DM205" t="s">
        <v>610</v>
      </c>
      <c r="DN205" t="s">
        <v>608</v>
      </c>
      <c r="DO205" t="s">
        <v>40</v>
      </c>
      <c r="DP205" t="s">
        <v>610</v>
      </c>
      <c r="DQ205">
        <v>42</v>
      </c>
      <c r="DR205">
        <v>38.79</v>
      </c>
      <c r="DS205">
        <v>48.99</v>
      </c>
      <c r="DT205" t="s">
        <v>533</v>
      </c>
      <c r="DU205" t="s">
        <v>1899</v>
      </c>
      <c r="DV205" t="s">
        <v>610</v>
      </c>
      <c r="DW205" t="s">
        <v>610</v>
      </c>
      <c r="DX205" t="s">
        <v>40</v>
      </c>
      <c r="DY205">
        <v>95.5714469369037</v>
      </c>
      <c r="DZ205">
        <v>13.12589441081911</v>
      </c>
      <c r="EA205" t="s">
        <v>47</v>
      </c>
      <c r="EB205">
        <v>81.25</v>
      </c>
      <c r="EC205">
        <v>53.48411296323494</v>
      </c>
      <c r="ED205" t="s">
        <v>610</v>
      </c>
      <c r="EE205" t="s">
        <v>610</v>
      </c>
      <c r="EF205" t="s">
        <v>609</v>
      </c>
      <c r="EG205" t="s">
        <v>1899</v>
      </c>
      <c r="EH205" t="s">
        <v>609</v>
      </c>
      <c r="EI205" t="s">
        <v>609</v>
      </c>
      <c r="EJ205" t="s">
        <v>609</v>
      </c>
      <c r="EK205" t="s">
        <v>609</v>
      </c>
      <c r="EL205" t="s">
        <v>609</v>
      </c>
      <c r="EM205">
        <v>62</v>
      </c>
      <c r="EN205" t="s">
        <v>660</v>
      </c>
      <c r="EO205">
        <v>0</v>
      </c>
      <c r="EP205" t="s">
        <v>609</v>
      </c>
      <c r="EQ205" t="s">
        <v>1899</v>
      </c>
      <c r="ER205">
        <v>62.29</v>
      </c>
      <c r="ES205" t="s">
        <v>2839</v>
      </c>
      <c r="ET205">
        <v>4.352114403222316</v>
      </c>
      <c r="EU205">
        <v>-2.943730964454332</v>
      </c>
      <c r="EV205">
        <v>45.23450031280517</v>
      </c>
      <c r="EW205">
        <v>50.88080024719238</v>
      </c>
      <c r="EX205" t="s">
        <v>2809</v>
      </c>
      <c r="EY205" t="s">
        <v>1899</v>
      </c>
      <c r="EZ205">
        <v>0</v>
      </c>
      <c r="FA205">
        <v>93.64710082881625</v>
      </c>
      <c r="FB205" t="s">
        <v>534</v>
      </c>
      <c r="FC205">
        <v>0</v>
      </c>
      <c r="FD205" t="s">
        <v>2850</v>
      </c>
      <c r="FE205" t="s">
        <v>3055</v>
      </c>
      <c r="FF205" t="s">
        <v>1899</v>
      </c>
      <c r="FG205">
        <v>0</v>
      </c>
      <c r="FH205">
        <v>0</v>
      </c>
      <c r="FI205">
        <v>0</v>
      </c>
      <c r="FJ205" t="s">
        <v>3059</v>
      </c>
      <c r="FK205">
        <v>0</v>
      </c>
      <c r="FL205" t="s">
        <v>609</v>
      </c>
      <c r="FP205">
        <v>0</v>
      </c>
      <c r="FQ205">
        <v>0</v>
      </c>
      <c r="FR205" t="s">
        <v>1899</v>
      </c>
      <c r="FS205" t="s">
        <v>3083</v>
      </c>
      <c r="FT205" t="s">
        <v>3084</v>
      </c>
      <c r="FU205">
        <v>0.4204027762459089</v>
      </c>
      <c r="FV205">
        <v>0.4204027762459089</v>
      </c>
      <c r="FW205" t="s">
        <v>609</v>
      </c>
      <c r="FX205" t="s">
        <v>36</v>
      </c>
      <c r="FY205" t="s">
        <v>3085</v>
      </c>
      <c r="FZ205">
        <v>12.57750034332275</v>
      </c>
      <c r="GA205">
        <v>25966.75</v>
      </c>
      <c r="GB205" t="s">
        <v>1899</v>
      </c>
      <c r="GC205">
        <v>30.87979183609601</v>
      </c>
      <c r="GD205" t="s">
        <v>693</v>
      </c>
      <c r="GE205" t="s">
        <v>533</v>
      </c>
      <c r="GF205">
        <v>88</v>
      </c>
      <c r="GG205" t="s">
        <v>3088</v>
      </c>
      <c r="GH205">
        <v>11.59966061902156</v>
      </c>
      <c r="GI205" t="s">
        <v>693</v>
      </c>
      <c r="GJ205">
        <v>50</v>
      </c>
      <c r="GK205" t="s">
        <v>609</v>
      </c>
      <c r="GL205">
        <v>0</v>
      </c>
      <c r="GM205">
        <v>0</v>
      </c>
      <c r="GN205">
        <v>0</v>
      </c>
      <c r="GO205">
        <v>23.24946825194771</v>
      </c>
      <c r="GP205" t="s">
        <v>610</v>
      </c>
      <c r="GQ205">
        <v>35</v>
      </c>
      <c r="GR205" t="s">
        <v>693</v>
      </c>
      <c r="GS205">
        <v>50</v>
      </c>
      <c r="GT205" t="s">
        <v>609</v>
      </c>
      <c r="GU205" t="s">
        <v>40</v>
      </c>
      <c r="GV205" t="s">
        <v>1899</v>
      </c>
      <c r="GW205">
        <v>52.44516492617173</v>
      </c>
      <c r="GX205" t="s">
        <v>3090</v>
      </c>
      <c r="GY205">
        <v>-22.14725249023046</v>
      </c>
      <c r="GZ205" t="s">
        <v>609</v>
      </c>
      <c r="HA205">
        <v>46.89638753350346</v>
      </c>
      <c r="HB205">
        <v>57.99394231883999</v>
      </c>
      <c r="HC205">
        <v>-0.609525800342974</v>
      </c>
      <c r="HD205" t="s">
        <v>3087</v>
      </c>
      <c r="HE205" t="s">
        <v>695</v>
      </c>
      <c r="HF205">
        <v>20</v>
      </c>
      <c r="HG205">
        <v>0</v>
      </c>
      <c r="HH205">
        <v>0</v>
      </c>
      <c r="HI205" t="s">
        <v>40</v>
      </c>
      <c r="HJ205" t="s">
        <v>664</v>
      </c>
      <c r="HK205">
        <v>54.6335</v>
      </c>
      <c r="HL205">
        <v>69.667</v>
      </c>
      <c r="HM205">
        <v>41.182</v>
      </c>
      <c r="HN205" t="s">
        <v>3093</v>
      </c>
      <c r="HO205" t="b">
        <v>0</v>
      </c>
      <c r="HR205">
        <v>54.6335</v>
      </c>
      <c r="HS205">
        <v>69.667</v>
      </c>
      <c r="HT205">
        <v>54.6335</v>
      </c>
      <c r="HU205">
        <v>-25.26563037137527</v>
      </c>
      <c r="HV205">
        <v>35</v>
      </c>
      <c r="HW205" t="s">
        <v>533</v>
      </c>
      <c r="HX205">
        <v>100</v>
      </c>
      <c r="HY205" t="s">
        <v>36</v>
      </c>
      <c r="HZ205" t="s">
        <v>1899</v>
      </c>
      <c r="IA205">
        <v>0</v>
      </c>
      <c r="IB205">
        <v>100</v>
      </c>
      <c r="IC205">
        <v>20</v>
      </c>
      <c r="ID205">
        <v>20</v>
      </c>
      <c r="IE205">
        <v>20</v>
      </c>
      <c r="IF205">
        <v>55.14858883821239</v>
      </c>
      <c r="IG205">
        <v>42</v>
      </c>
      <c r="IH205">
        <v>53.48411296323494</v>
      </c>
      <c r="II205">
        <v>62</v>
      </c>
      <c r="IJ205">
        <v>50</v>
      </c>
      <c r="IK205">
        <v>50.64136373573293</v>
      </c>
      <c r="IL205">
        <v>45.94457665146372</v>
      </c>
      <c r="IM205">
        <v>62.29</v>
      </c>
      <c r="IN205">
        <v>41.7</v>
      </c>
      <c r="IO205">
        <v>32.25654549429318</v>
      </c>
      <c r="IP205">
        <v>37.65040912071988</v>
      </c>
      <c r="IQ205">
        <v>37.23447730750652</v>
      </c>
      <c r="IR205">
        <v>30.955</v>
      </c>
      <c r="IS205">
        <v>36.14947730750653</v>
      </c>
      <c r="IT205">
        <v>40.84740912071988</v>
      </c>
      <c r="IU205">
        <v>50.64136373573293</v>
      </c>
      <c r="IV205">
        <v>20</v>
      </c>
      <c r="IW205">
        <v>37.05457665146372</v>
      </c>
      <c r="IX205">
        <v>18.72178060413354</v>
      </c>
      <c r="IY205">
        <v>2.01</v>
      </c>
      <c r="IZ205">
        <v>100</v>
      </c>
      <c r="JA205" t="s">
        <v>2850</v>
      </c>
      <c r="JB205" t="s">
        <v>2851</v>
      </c>
      <c r="JC205" t="s">
        <v>3097</v>
      </c>
      <c r="JE205">
        <v>44.83447730750652</v>
      </c>
      <c r="JF205">
        <v>7.600000000000001</v>
      </c>
      <c r="JG205">
        <v>0</v>
      </c>
      <c r="JH205">
        <v>44.83447730750652</v>
      </c>
      <c r="JI205">
        <v>0</v>
      </c>
      <c r="JK205" t="s">
        <v>3101</v>
      </c>
      <c r="JL205">
        <v>37.79447730750653</v>
      </c>
      <c r="JM205">
        <v>-7.04</v>
      </c>
      <c r="JN205" t="s">
        <v>3106</v>
      </c>
      <c r="JO205" t="s">
        <v>3243</v>
      </c>
      <c r="JP205">
        <v>34.79447730750653</v>
      </c>
      <c r="JQ205">
        <v>-3</v>
      </c>
      <c r="JR205" t="s">
        <v>3267</v>
      </c>
      <c r="JS205" t="s">
        <v>533</v>
      </c>
      <c r="JT205">
        <v>100</v>
      </c>
      <c r="JU205">
        <v>40.26426395223452</v>
      </c>
      <c r="JV205">
        <v>57.0570558089381</v>
      </c>
      <c r="JW205">
        <v>100</v>
      </c>
      <c r="JX205">
        <v>0</v>
      </c>
      <c r="JY205">
        <v>40</v>
      </c>
      <c r="JZ205" t="s">
        <v>3291</v>
      </c>
      <c r="KA205">
        <v>1</v>
      </c>
      <c r="KB205">
        <v>20.475</v>
      </c>
      <c r="KC205">
        <v>20</v>
      </c>
      <c r="KD205">
        <v>5</v>
      </c>
      <c r="KE205">
        <v>25</v>
      </c>
      <c r="KF205">
        <v>50</v>
      </c>
      <c r="KG205">
        <v>40.2</v>
      </c>
      <c r="KH205">
        <v>50</v>
      </c>
      <c r="KI205">
        <v>35</v>
      </c>
      <c r="KJ205">
        <v>1</v>
      </c>
      <c r="KK205" t="s">
        <v>3083</v>
      </c>
      <c r="KL205" t="s">
        <v>3292</v>
      </c>
      <c r="KM205" t="s">
        <v>3293</v>
      </c>
      <c r="KN205">
        <v>0.8</v>
      </c>
      <c r="KO205" t="s">
        <v>3059</v>
      </c>
      <c r="KP205">
        <v>0</v>
      </c>
      <c r="KQ205">
        <v>41.63532795881612</v>
      </c>
      <c r="KR205">
        <v>20.475</v>
      </c>
      <c r="KS205">
        <v>40.2</v>
      </c>
      <c r="KT205">
        <v>40.2</v>
      </c>
      <c r="KU205">
        <v>45.2</v>
      </c>
      <c r="KV205" t="s">
        <v>709</v>
      </c>
      <c r="KW205" t="s">
        <v>3297</v>
      </c>
      <c r="KX205" t="s">
        <v>709</v>
      </c>
      <c r="KY205" t="s">
        <v>705</v>
      </c>
      <c r="KZ205" t="s">
        <v>705</v>
      </c>
      <c r="LA205">
        <v>3.029786644727999</v>
      </c>
      <c r="LB205">
        <v>1.371064006581598</v>
      </c>
      <c r="LC205">
        <v>3.564672041183883</v>
      </c>
      <c r="LD205">
        <v>-19.78926395223452</v>
      </c>
      <c r="LE205" t="b">
        <v>1</v>
      </c>
      <c r="LH205">
        <v>0</v>
      </c>
      <c r="LI205">
        <v>0</v>
      </c>
      <c r="LL205">
        <v>0</v>
      </c>
      <c r="LM205">
        <v>0</v>
      </c>
      <c r="LO205">
        <v>25</v>
      </c>
      <c r="LP205">
        <v>14.3</v>
      </c>
      <c r="LQ205">
        <v>28</v>
      </c>
      <c r="LR205" t="s">
        <v>3088</v>
      </c>
      <c r="LS205">
        <v>63.5</v>
      </c>
      <c r="LT205">
        <v>40.85</v>
      </c>
      <c r="LU205">
        <v>0.22</v>
      </c>
      <c r="LV205">
        <v>18.5</v>
      </c>
      <c r="LW205" t="s">
        <v>174</v>
      </c>
    </row>
    <row r="206" spans="1:335">
      <c r="A206" t="s">
        <v>350</v>
      </c>
      <c r="B206" t="s">
        <v>498</v>
      </c>
      <c r="C206" t="s">
        <v>1217</v>
      </c>
      <c r="D206" t="s">
        <v>1258</v>
      </c>
      <c r="E206" t="s">
        <v>1217</v>
      </c>
      <c r="F206" t="s">
        <v>73</v>
      </c>
      <c r="G206" t="s">
        <v>1312</v>
      </c>
      <c r="H206" s="19" t="s">
        <v>1527</v>
      </c>
      <c r="I206" t="s">
        <v>1734</v>
      </c>
      <c r="J206">
        <v>1349</v>
      </c>
      <c r="K206" t="s">
        <v>1737</v>
      </c>
      <c r="L206">
        <v>78.8</v>
      </c>
      <c r="M206">
        <v>309667856384</v>
      </c>
      <c r="N206">
        <v>578589687808</v>
      </c>
      <c r="O206">
        <v>3929795175</v>
      </c>
      <c r="P206">
        <v>716522360</v>
      </c>
      <c r="Q206">
        <v>1.17</v>
      </c>
      <c r="R206">
        <v>124.5</v>
      </c>
      <c r="S206">
        <v>77.92</v>
      </c>
      <c r="T206">
        <v>2915763</v>
      </c>
      <c r="U206">
        <v>54.72222</v>
      </c>
      <c r="V206">
        <v>21.126005</v>
      </c>
      <c r="W206">
        <v>2.132554</v>
      </c>
      <c r="X206">
        <v>9.908609999999999</v>
      </c>
      <c r="Y206">
        <v>0</v>
      </c>
      <c r="Z206">
        <v>26.83</v>
      </c>
      <c r="AA206">
        <v>18.513</v>
      </c>
      <c r="AB206">
        <v>50</v>
      </c>
      <c r="AC206">
        <v>3.809</v>
      </c>
      <c r="AD206">
        <v>2.135</v>
      </c>
      <c r="AE206">
        <v>94.843</v>
      </c>
      <c r="AF206">
        <v>66.740996</v>
      </c>
      <c r="AG206">
        <v>17.826</v>
      </c>
      <c r="AH206">
        <v>69.003</v>
      </c>
      <c r="AI206">
        <v>0.6</v>
      </c>
      <c r="AJ206">
        <v>0</v>
      </c>
      <c r="AK206">
        <v>0</v>
      </c>
      <c r="AL206">
        <v>-30.2</v>
      </c>
      <c r="AM206">
        <v>10</v>
      </c>
      <c r="AN206">
        <v>0.646</v>
      </c>
      <c r="AO206">
        <v>0.576</v>
      </c>
      <c r="AP206">
        <v>30580699136</v>
      </c>
      <c r="AQ206">
        <v>295670185984</v>
      </c>
      <c r="AR206">
        <v>22574899200</v>
      </c>
      <c r="AS206">
        <v>-49263538176</v>
      </c>
      <c r="AT206">
        <v>1.44</v>
      </c>
      <c r="AU206">
        <v>3.73</v>
      </c>
      <c r="AV206">
        <v>36.951</v>
      </c>
      <c r="AW206">
        <v>7.946</v>
      </c>
      <c r="AX206">
        <v>7.747</v>
      </c>
      <c r="AY206">
        <v>81.848997</v>
      </c>
      <c r="AZ206">
        <v>5.888999999999999</v>
      </c>
      <c r="BA206">
        <v>-10.52571440352939</v>
      </c>
      <c r="BB206">
        <v>-18.78822942561821</v>
      </c>
      <c r="BC206">
        <v>-22.14706549439357</v>
      </c>
      <c r="BD206">
        <v>-29.1558707148488</v>
      </c>
      <c r="BE206">
        <v>33.14380822257037</v>
      </c>
      <c r="BF206">
        <v>17</v>
      </c>
      <c r="BG206" t="s">
        <v>1742</v>
      </c>
      <c r="BH206" t="s">
        <v>1896</v>
      </c>
      <c r="BI206">
        <v>100</v>
      </c>
      <c r="BJ206" t="s">
        <v>1899</v>
      </c>
      <c r="BK206" t="s">
        <v>350</v>
      </c>
      <c r="BL206">
        <v>90</v>
      </c>
      <c r="BM206" t="s">
        <v>1900</v>
      </c>
      <c r="BN206" t="s">
        <v>1902</v>
      </c>
      <c r="BO206">
        <v>78.80000305175781</v>
      </c>
      <c r="BP206">
        <v>-0.7431620385773052</v>
      </c>
      <c r="BQ206">
        <v>-4.054540743968637</v>
      </c>
      <c r="BR206">
        <v>-4.182873177732893</v>
      </c>
      <c r="BS206">
        <v>-10.61706014240382</v>
      </c>
      <c r="BT206">
        <v>-12.4833382379844</v>
      </c>
      <c r="BU206">
        <v>-15.58867089804531</v>
      </c>
      <c r="BV206">
        <v>1.704578731182183</v>
      </c>
      <c r="BW206">
        <v>3.272126627998533</v>
      </c>
      <c r="BX206">
        <v>4.279248597479084</v>
      </c>
      <c r="BY206">
        <v>1.683232738282793</v>
      </c>
      <c r="BZ206">
        <v>7.201348567147406</v>
      </c>
      <c r="CA206">
        <v>14.92171854401272</v>
      </c>
      <c r="CB206">
        <v>0</v>
      </c>
      <c r="CC206">
        <v>-2.42541643975764</v>
      </c>
      <c r="CD206">
        <v>-2.093839250644759</v>
      </c>
      <c r="CE206">
        <v>-0.3315771891128816</v>
      </c>
      <c r="CF206" t="s">
        <v>1905</v>
      </c>
      <c r="CG206">
        <v>80.62200012207032</v>
      </c>
      <c r="CH206">
        <v>81.69299926757813</v>
      </c>
      <c r="CI206">
        <v>84.10299949645996</v>
      </c>
      <c r="CJ206">
        <v>80.32310099024612</v>
      </c>
      <c r="CK206">
        <v>81.59742195236562</v>
      </c>
      <c r="CL206">
        <v>83.5463461678228</v>
      </c>
      <c r="CM206">
        <v>6.058282234560147</v>
      </c>
      <c r="CN206">
        <v>4.378296305494024</v>
      </c>
      <c r="CO206" t="s">
        <v>1991</v>
      </c>
      <c r="CP206">
        <v>-40</v>
      </c>
      <c r="CQ206" t="s">
        <v>1912</v>
      </c>
      <c r="CR206" t="s">
        <v>1912</v>
      </c>
      <c r="CS206">
        <v>1431162</v>
      </c>
      <c r="CT206">
        <v>2307692.1</v>
      </c>
      <c r="CU206">
        <v>0.620170255815323</v>
      </c>
      <c r="CV206" t="s">
        <v>2036</v>
      </c>
      <c r="CW206">
        <v>-0.04776900795937564</v>
      </c>
      <c r="CX206" t="s">
        <v>2231</v>
      </c>
      <c r="CY206" t="s">
        <v>2436</v>
      </c>
      <c r="CZ206" t="s">
        <v>2634</v>
      </c>
      <c r="DA206" t="s">
        <v>1912</v>
      </c>
      <c r="DB206">
        <v>-3.960999243290553</v>
      </c>
      <c r="DC206">
        <v>-4.761898614620319</v>
      </c>
      <c r="DD206">
        <v>-11.38101138729199</v>
      </c>
      <c r="DE206" t="s">
        <v>2809</v>
      </c>
      <c r="DF206" t="s">
        <v>1912</v>
      </c>
      <c r="DG206" t="s">
        <v>1912</v>
      </c>
      <c r="DH206">
        <v>0</v>
      </c>
      <c r="DI206">
        <v>41.38215751089767</v>
      </c>
      <c r="DJ206" t="s">
        <v>705</v>
      </c>
      <c r="DK206" t="s">
        <v>1899</v>
      </c>
      <c r="DL206">
        <v>14.9</v>
      </c>
      <c r="DM206" t="s">
        <v>610</v>
      </c>
      <c r="DN206" t="s">
        <v>617</v>
      </c>
      <c r="DO206" t="s">
        <v>40</v>
      </c>
      <c r="DP206" t="s">
        <v>610</v>
      </c>
      <c r="DQ206">
        <v>52</v>
      </c>
      <c r="DR206">
        <v>74.86</v>
      </c>
      <c r="DS206">
        <v>86.73999999999999</v>
      </c>
      <c r="DT206" t="s">
        <v>533</v>
      </c>
      <c r="DU206" t="s">
        <v>1899</v>
      </c>
      <c r="DV206" t="s">
        <v>610</v>
      </c>
      <c r="DW206" t="s">
        <v>618</v>
      </c>
      <c r="DX206" t="s">
        <v>40</v>
      </c>
      <c r="DY206">
        <v>74.8877052613981</v>
      </c>
      <c r="DZ206">
        <v>10.03996035523558</v>
      </c>
      <c r="EA206" t="s">
        <v>47</v>
      </c>
      <c r="EB206">
        <v>100</v>
      </c>
      <c r="EC206">
        <v>42.47430364946655</v>
      </c>
      <c r="ED206" t="s">
        <v>610</v>
      </c>
      <c r="EE206" t="s">
        <v>610</v>
      </c>
      <c r="EF206" t="s">
        <v>610</v>
      </c>
      <c r="EG206" t="s">
        <v>1899</v>
      </c>
      <c r="EH206" t="s">
        <v>609</v>
      </c>
      <c r="EI206" t="s">
        <v>695</v>
      </c>
      <c r="EJ206" t="s">
        <v>609</v>
      </c>
      <c r="EK206" t="s">
        <v>609</v>
      </c>
      <c r="EL206" t="s">
        <v>609</v>
      </c>
      <c r="EM206">
        <v>47</v>
      </c>
      <c r="EN206" t="s">
        <v>660</v>
      </c>
      <c r="EO206">
        <v>0</v>
      </c>
      <c r="EP206" t="s">
        <v>609</v>
      </c>
      <c r="EQ206" t="s">
        <v>1899</v>
      </c>
      <c r="ER206">
        <v>57.22</v>
      </c>
      <c r="ES206" t="s">
        <v>2839</v>
      </c>
      <c r="ET206">
        <v>14.92171854401272</v>
      </c>
      <c r="EU206">
        <v>-2.439164861793103</v>
      </c>
      <c r="EV206">
        <v>84.10299949645996</v>
      </c>
      <c r="EW206">
        <v>88.17302597045898</v>
      </c>
      <c r="EX206" t="s">
        <v>2809</v>
      </c>
      <c r="EY206" t="s">
        <v>1899</v>
      </c>
      <c r="EZ206">
        <v>0</v>
      </c>
      <c r="FA206">
        <v>73.29385967046839</v>
      </c>
      <c r="FB206" t="s">
        <v>534</v>
      </c>
      <c r="FC206">
        <v>0</v>
      </c>
      <c r="FD206" t="s">
        <v>2850</v>
      </c>
      <c r="FE206" t="s">
        <v>3056</v>
      </c>
      <c r="FF206" t="s">
        <v>1899</v>
      </c>
      <c r="FG206">
        <v>1</v>
      </c>
      <c r="FH206">
        <v>0</v>
      </c>
      <c r="FI206">
        <v>1</v>
      </c>
      <c r="FJ206" t="s">
        <v>1906</v>
      </c>
      <c r="FK206">
        <v>1</v>
      </c>
      <c r="FL206" t="s">
        <v>610</v>
      </c>
      <c r="FM206" t="s">
        <v>3064</v>
      </c>
      <c r="FN206" t="s">
        <v>3064</v>
      </c>
      <c r="FO206" t="s">
        <v>1906</v>
      </c>
      <c r="FP206">
        <v>0.85</v>
      </c>
      <c r="FQ206">
        <v>95.72457885742188</v>
      </c>
      <c r="FR206" t="s">
        <v>1899</v>
      </c>
      <c r="FS206" t="s">
        <v>3083</v>
      </c>
      <c r="FT206" t="s">
        <v>3084</v>
      </c>
      <c r="FU206">
        <v>0.4204027762459089</v>
      </c>
      <c r="FV206">
        <v>0.4204027762459089</v>
      </c>
      <c r="FW206" t="s">
        <v>609</v>
      </c>
      <c r="FX206" t="s">
        <v>36</v>
      </c>
      <c r="FY206" t="s">
        <v>3085</v>
      </c>
      <c r="FZ206">
        <v>12.57750034332275</v>
      </c>
      <c r="GA206">
        <v>25966.75</v>
      </c>
      <c r="GB206" t="s">
        <v>1899</v>
      </c>
      <c r="GC206">
        <v>41.9909879794923</v>
      </c>
      <c r="GD206" t="s">
        <v>609</v>
      </c>
      <c r="GE206" t="s">
        <v>534</v>
      </c>
      <c r="GF206">
        <v>88</v>
      </c>
      <c r="GG206" t="s">
        <v>36</v>
      </c>
      <c r="GH206">
        <v>42.9491988665032</v>
      </c>
      <c r="GI206" t="s">
        <v>609</v>
      </c>
      <c r="GJ206">
        <v>50</v>
      </c>
      <c r="GK206" t="s">
        <v>609</v>
      </c>
      <c r="GL206">
        <v>0</v>
      </c>
      <c r="GM206">
        <v>0</v>
      </c>
      <c r="GN206">
        <v>0</v>
      </c>
      <c r="GO206">
        <v>31.78114159770674</v>
      </c>
      <c r="GP206" t="s">
        <v>610</v>
      </c>
      <c r="GQ206">
        <v>35</v>
      </c>
      <c r="GR206" t="s">
        <v>693</v>
      </c>
      <c r="GS206">
        <v>50</v>
      </c>
      <c r="GT206" t="s">
        <v>609</v>
      </c>
      <c r="GU206" t="s">
        <v>40</v>
      </c>
      <c r="GV206" t="s">
        <v>1899</v>
      </c>
      <c r="GW206">
        <v>95.88260625982414</v>
      </c>
      <c r="GX206" t="s">
        <v>3090</v>
      </c>
      <c r="GY206">
        <v>-17.81616486495542</v>
      </c>
      <c r="GZ206" t="s">
        <v>609</v>
      </c>
      <c r="HA206">
        <v>91.50541479117963</v>
      </c>
      <c r="HB206">
        <v>100.2597977284687</v>
      </c>
      <c r="HC206">
        <v>-0.5060879217523064</v>
      </c>
      <c r="HD206" t="s">
        <v>3087</v>
      </c>
      <c r="HE206" t="s">
        <v>695</v>
      </c>
      <c r="HF206">
        <v>15</v>
      </c>
      <c r="HG206">
        <v>0</v>
      </c>
      <c r="HH206">
        <v>0</v>
      </c>
      <c r="HI206" t="s">
        <v>40</v>
      </c>
      <c r="HJ206" t="s">
        <v>535</v>
      </c>
      <c r="HK206">
        <v>97.91749999999999</v>
      </c>
      <c r="HL206">
        <v>102.744</v>
      </c>
      <c r="HM206">
        <v>91.711</v>
      </c>
      <c r="HN206" t="s">
        <v>3093</v>
      </c>
      <c r="HO206" t="b">
        <v>0</v>
      </c>
      <c r="HR206">
        <v>97.91749999999999</v>
      </c>
      <c r="HS206">
        <v>102.744</v>
      </c>
      <c r="HT206">
        <v>97.91749999999999</v>
      </c>
      <c r="HU206">
        <v>-19.52408604002571</v>
      </c>
      <c r="HV206">
        <v>35</v>
      </c>
      <c r="HW206" t="s">
        <v>533</v>
      </c>
      <c r="HX206">
        <v>100</v>
      </c>
      <c r="HY206" t="s">
        <v>36</v>
      </c>
      <c r="HZ206" t="s">
        <v>1899</v>
      </c>
      <c r="IA206">
        <v>20</v>
      </c>
      <c r="IB206">
        <v>100</v>
      </c>
      <c r="IC206">
        <v>20</v>
      </c>
      <c r="ID206">
        <v>20</v>
      </c>
      <c r="IE206">
        <v>17</v>
      </c>
      <c r="IF206">
        <v>41.38215751089767</v>
      </c>
      <c r="IG206">
        <v>52</v>
      </c>
      <c r="IH206">
        <v>42.47430364946655</v>
      </c>
      <c r="II206">
        <v>47</v>
      </c>
      <c r="IJ206">
        <v>0</v>
      </c>
      <c r="IK206">
        <v>40.1425625539724</v>
      </c>
      <c r="IL206">
        <v>48.8146472532693</v>
      </c>
      <c r="IM206">
        <v>57.22</v>
      </c>
      <c r="IN206">
        <v>42.8</v>
      </c>
      <c r="IO206">
        <v>26.25702502158896</v>
      </c>
      <c r="IP206">
        <v>31.98676876619172</v>
      </c>
      <c r="IQ206">
        <v>32.83989689389033</v>
      </c>
      <c r="IR206">
        <v>33.12</v>
      </c>
      <c r="IS206">
        <v>31.54989689389034</v>
      </c>
      <c r="IT206">
        <v>33.81276876619172</v>
      </c>
      <c r="IU206">
        <v>40.1425625539724</v>
      </c>
      <c r="IV206">
        <v>17</v>
      </c>
      <c r="IW206">
        <v>32.0546472532693</v>
      </c>
      <c r="IX206">
        <v>9.574431086303136</v>
      </c>
      <c r="IY206">
        <v>1.44</v>
      </c>
      <c r="IZ206">
        <v>100</v>
      </c>
      <c r="JA206" t="s">
        <v>2850</v>
      </c>
      <c r="JB206" t="s">
        <v>2851</v>
      </c>
      <c r="JC206" t="s">
        <v>3097</v>
      </c>
      <c r="JE206">
        <v>42.83989689389033</v>
      </c>
      <c r="JF206">
        <v>10</v>
      </c>
      <c r="JG206">
        <v>0</v>
      </c>
      <c r="JH206">
        <v>42.83989689389033</v>
      </c>
      <c r="JI206">
        <v>0</v>
      </c>
      <c r="JK206" t="s">
        <v>3101</v>
      </c>
      <c r="JL206">
        <v>42.83989689389033</v>
      </c>
      <c r="JM206">
        <v>0</v>
      </c>
      <c r="JN206" t="s">
        <v>3102</v>
      </c>
      <c r="JO206" t="s">
        <v>3244</v>
      </c>
      <c r="JP206">
        <v>39.83989689389033</v>
      </c>
      <c r="JQ206">
        <v>-3</v>
      </c>
      <c r="JR206" t="s">
        <v>3267</v>
      </c>
      <c r="JS206" t="s">
        <v>533</v>
      </c>
      <c r="JT206">
        <v>100</v>
      </c>
      <c r="JU206">
        <v>44.67470815797648</v>
      </c>
      <c r="JV206">
        <v>54.71362223190591</v>
      </c>
      <c r="JW206">
        <v>100</v>
      </c>
      <c r="JX206">
        <v>24.981513</v>
      </c>
      <c r="JY206">
        <v>39.99999999999999</v>
      </c>
      <c r="JZ206" t="s">
        <v>3291</v>
      </c>
      <c r="KA206">
        <v>1</v>
      </c>
      <c r="KB206">
        <v>19.425</v>
      </c>
      <c r="KC206">
        <v>10</v>
      </c>
      <c r="KD206">
        <v>5</v>
      </c>
      <c r="KE206">
        <v>35</v>
      </c>
      <c r="KF206">
        <v>60</v>
      </c>
      <c r="KG206">
        <v>58</v>
      </c>
      <c r="KH206">
        <v>85</v>
      </c>
      <c r="KI206">
        <v>35</v>
      </c>
      <c r="KJ206">
        <v>1</v>
      </c>
      <c r="KK206" t="s">
        <v>3083</v>
      </c>
      <c r="KL206" t="s">
        <v>3292</v>
      </c>
      <c r="KM206" t="s">
        <v>3293</v>
      </c>
      <c r="KN206">
        <v>0.8</v>
      </c>
      <c r="KO206" t="s">
        <v>3059</v>
      </c>
      <c r="KP206">
        <v>0</v>
      </c>
      <c r="KQ206">
        <v>44.12426477875063</v>
      </c>
      <c r="KR206">
        <v>19.425</v>
      </c>
      <c r="KS206">
        <v>58</v>
      </c>
      <c r="KT206">
        <v>58</v>
      </c>
      <c r="KU206">
        <v>63</v>
      </c>
      <c r="KV206" t="s">
        <v>709</v>
      </c>
      <c r="KW206" t="s">
        <v>3297</v>
      </c>
      <c r="KX206" t="s">
        <v>709</v>
      </c>
      <c r="KY206" t="s">
        <v>175</v>
      </c>
      <c r="KZ206" t="s">
        <v>175</v>
      </c>
      <c r="LA206">
        <v>11.83481126408614</v>
      </c>
      <c r="LB206">
        <v>-0.5504433792258467</v>
      </c>
      <c r="LC206">
        <v>18.87573522124937</v>
      </c>
      <c r="LD206">
        <v>-25.24970815797647</v>
      </c>
      <c r="LE206" t="b">
        <v>1</v>
      </c>
      <c r="LH206">
        <v>0</v>
      </c>
      <c r="LI206">
        <v>0</v>
      </c>
      <c r="LL206">
        <v>0</v>
      </c>
      <c r="LM206">
        <v>0</v>
      </c>
      <c r="LO206">
        <v>14</v>
      </c>
      <c r="LP206">
        <v>7.1</v>
      </c>
      <c r="LQ206">
        <v>14</v>
      </c>
      <c r="LR206" t="s">
        <v>3088</v>
      </c>
      <c r="LS206">
        <v>23.49</v>
      </c>
      <c r="LT206">
        <v>24.03</v>
      </c>
      <c r="LU206">
        <v>0.55</v>
      </c>
      <c r="LV206">
        <v>18.3</v>
      </c>
      <c r="LW206" t="s">
        <v>36</v>
      </c>
    </row>
    <row r="207" spans="1:335">
      <c r="A207" t="s">
        <v>351</v>
      </c>
      <c r="B207" t="s">
        <v>351</v>
      </c>
      <c r="C207" t="s">
        <v>1215</v>
      </c>
      <c r="D207" t="s">
        <v>1258</v>
      </c>
      <c r="E207" t="s">
        <v>1215</v>
      </c>
      <c r="F207" t="s">
        <v>73</v>
      </c>
      <c r="G207" t="s">
        <v>1312</v>
      </c>
      <c r="H207" s="19" t="s">
        <v>1528</v>
      </c>
      <c r="I207" t="s">
        <v>1735</v>
      </c>
      <c r="J207">
        <v>229</v>
      </c>
      <c r="K207" t="s">
        <v>1737</v>
      </c>
      <c r="L207">
        <v>93.90000000000001</v>
      </c>
      <c r="M207">
        <v>791232380928</v>
      </c>
      <c r="N207">
        <v>1019409137664</v>
      </c>
      <c r="O207">
        <v>8426329669</v>
      </c>
      <c r="P207">
        <v>926306457</v>
      </c>
      <c r="Q207">
        <v>1.08</v>
      </c>
      <c r="R207">
        <v>155.35</v>
      </c>
      <c r="S207">
        <v>84.55</v>
      </c>
      <c r="T207">
        <v>5087523</v>
      </c>
      <c r="U207">
        <v>113.13254</v>
      </c>
      <c r="V207">
        <v>63.66102</v>
      </c>
      <c r="W207">
        <v>4.220225</v>
      </c>
      <c r="X207">
        <v>32.69758</v>
      </c>
      <c r="Y207">
        <v>0</v>
      </c>
      <c r="Z207">
        <v>49.563</v>
      </c>
      <c r="AA207">
        <v>42.127</v>
      </c>
      <c r="AB207">
        <v>0</v>
      </c>
      <c r="AC207">
        <v>4.4660002</v>
      </c>
      <c r="AD207">
        <v>1.905</v>
      </c>
      <c r="AE207">
        <v>94.048</v>
      </c>
      <c r="AF207">
        <v>43.811</v>
      </c>
      <c r="AG207">
        <v>25.08</v>
      </c>
      <c r="AH207">
        <v>84.997004</v>
      </c>
      <c r="AI207">
        <v>21.5</v>
      </c>
      <c r="AJ207">
        <v>0</v>
      </c>
      <c r="AK207">
        <v>0</v>
      </c>
      <c r="AL207">
        <v>130.3</v>
      </c>
      <c r="AM207">
        <v>10</v>
      </c>
      <c r="AN207">
        <v>0.231</v>
      </c>
      <c r="AO207">
        <v>0.179</v>
      </c>
      <c r="AP207">
        <v>2796199936</v>
      </c>
      <c r="AQ207">
        <v>218255998976</v>
      </c>
      <c r="AR207">
        <v>19921690624</v>
      </c>
      <c r="AS207">
        <v>-122846683136</v>
      </c>
      <c r="AT207">
        <v>0.83</v>
      </c>
      <c r="AU207">
        <v>0</v>
      </c>
      <c r="AV207">
        <v>22.25</v>
      </c>
      <c r="AW207">
        <v>2.928</v>
      </c>
      <c r="AX207">
        <v>0.332</v>
      </c>
      <c r="AY207">
        <v>89.00700000000001</v>
      </c>
      <c r="AZ207">
        <v>5.6149997</v>
      </c>
      <c r="BA207">
        <v>-7.038907494291928</v>
      </c>
      <c r="BB207">
        <v>-9.284127535524298</v>
      </c>
      <c r="BC207">
        <v>-8.95869489863202</v>
      </c>
      <c r="BD207">
        <v>-22.81134373360174</v>
      </c>
      <c r="BE207">
        <v>34.99783362818786</v>
      </c>
      <c r="BF207">
        <v>47</v>
      </c>
      <c r="BG207" t="s">
        <v>1741</v>
      </c>
      <c r="BH207" t="s">
        <v>1897</v>
      </c>
      <c r="BI207">
        <v>100</v>
      </c>
      <c r="BJ207" t="s">
        <v>1899</v>
      </c>
      <c r="BK207" t="s">
        <v>351</v>
      </c>
      <c r="BL207">
        <v>90</v>
      </c>
      <c r="BM207" t="s">
        <v>1900</v>
      </c>
      <c r="BN207" t="s">
        <v>1902</v>
      </c>
      <c r="BO207">
        <v>93.90000152587891</v>
      </c>
      <c r="BP207">
        <v>-1.469046674760921</v>
      </c>
      <c r="BQ207">
        <v>-4.437207933607345</v>
      </c>
      <c r="BR207">
        <v>-4.193450179338642</v>
      </c>
      <c r="BS207">
        <v>-7.569637847445754</v>
      </c>
      <c r="BT207">
        <v>-4.863217396937081</v>
      </c>
      <c r="BU207">
        <v>-8.790670899109532</v>
      </c>
      <c r="BV207">
        <v>1.686791275735776</v>
      </c>
      <c r="BW207">
        <v>2.806961058326534</v>
      </c>
      <c r="BX207">
        <v>5.348489996531646</v>
      </c>
      <c r="BY207">
        <v>1.575060551575837</v>
      </c>
      <c r="BZ207">
        <v>1.870599939464325</v>
      </c>
      <c r="CA207">
        <v>17.79661260474258</v>
      </c>
      <c r="CB207">
        <v>11.70564294918411</v>
      </c>
      <c r="CC207">
        <v>-1.326577984310219</v>
      </c>
      <c r="CD207">
        <v>-0.8208770146880169</v>
      </c>
      <c r="CE207">
        <v>-0.5057009696222026</v>
      </c>
      <c r="CF207" t="s">
        <v>1905</v>
      </c>
      <c r="CG207">
        <v>96.40200042724609</v>
      </c>
      <c r="CH207">
        <v>97.58700103759766</v>
      </c>
      <c r="CI207">
        <v>99.38250007629395</v>
      </c>
      <c r="CJ207">
        <v>95.96181882729825</v>
      </c>
      <c r="CK207">
        <v>97.14539814099643</v>
      </c>
      <c r="CL207">
        <v>98.36613296072501</v>
      </c>
      <c r="CM207">
        <v>3.327779363674108</v>
      </c>
      <c r="CN207">
        <v>4.34744583970777</v>
      </c>
      <c r="CO207" t="s">
        <v>2023</v>
      </c>
      <c r="CP207">
        <v>-35</v>
      </c>
      <c r="CQ207" t="s">
        <v>1912</v>
      </c>
      <c r="CR207" t="s">
        <v>1912</v>
      </c>
      <c r="CS207">
        <v>1812714</v>
      </c>
      <c r="CT207">
        <v>2841517.2</v>
      </c>
      <c r="CU207">
        <v>0.6379387743984094</v>
      </c>
      <c r="CV207" t="s">
        <v>2036</v>
      </c>
      <c r="CW207">
        <v>-0.4648113725021785</v>
      </c>
      <c r="CX207" t="s">
        <v>2232</v>
      </c>
      <c r="CY207" t="s">
        <v>2437</v>
      </c>
      <c r="CZ207" t="s">
        <v>2635</v>
      </c>
      <c r="DA207" t="s">
        <v>1912</v>
      </c>
      <c r="DB207">
        <v>-4.359338730895523</v>
      </c>
      <c r="DC207">
        <v>-4.98836407349601</v>
      </c>
      <c r="DD207">
        <v>-10.60548295178251</v>
      </c>
      <c r="DE207" t="s">
        <v>2809</v>
      </c>
      <c r="DF207" t="s">
        <v>1912</v>
      </c>
      <c r="DG207" t="s">
        <v>1912</v>
      </c>
      <c r="DH207">
        <v>0</v>
      </c>
      <c r="DI207">
        <v>43.06678388560186</v>
      </c>
      <c r="DJ207" t="s">
        <v>705</v>
      </c>
      <c r="DK207" t="s">
        <v>1899</v>
      </c>
      <c r="DL207">
        <v>17.8</v>
      </c>
      <c r="DM207" t="s">
        <v>610</v>
      </c>
      <c r="DN207" t="s">
        <v>617</v>
      </c>
      <c r="DO207" t="s">
        <v>40</v>
      </c>
      <c r="DP207" t="s">
        <v>610</v>
      </c>
      <c r="DQ207">
        <v>52</v>
      </c>
      <c r="DR207">
        <v>89.20999999999999</v>
      </c>
      <c r="DS207">
        <v>99.06999999999999</v>
      </c>
      <c r="DT207" t="s">
        <v>533</v>
      </c>
      <c r="DU207" t="s">
        <v>1899</v>
      </c>
      <c r="DV207" t="s">
        <v>610</v>
      </c>
      <c r="DW207" t="s">
        <v>618</v>
      </c>
      <c r="DX207" t="s">
        <v>40</v>
      </c>
      <c r="DY207">
        <v>27.49436377433064</v>
      </c>
      <c r="DZ207">
        <v>10.95209607737032</v>
      </c>
      <c r="EA207" t="s">
        <v>47</v>
      </c>
      <c r="EB207">
        <v>100</v>
      </c>
      <c r="EC207">
        <v>28.43872834777326</v>
      </c>
      <c r="ED207" t="s">
        <v>610</v>
      </c>
      <c r="EE207" t="s">
        <v>610</v>
      </c>
      <c r="EF207" t="s">
        <v>609</v>
      </c>
      <c r="EG207" t="s">
        <v>1899</v>
      </c>
      <c r="EH207" t="s">
        <v>657</v>
      </c>
      <c r="EI207" t="s">
        <v>656</v>
      </c>
      <c r="EJ207" t="s">
        <v>609</v>
      </c>
      <c r="EK207" t="s">
        <v>609</v>
      </c>
      <c r="EL207" t="s">
        <v>609</v>
      </c>
      <c r="EM207">
        <v>67</v>
      </c>
      <c r="EN207" t="s">
        <v>609</v>
      </c>
      <c r="EO207">
        <v>0</v>
      </c>
      <c r="EP207" t="s">
        <v>609</v>
      </c>
      <c r="EQ207" t="s">
        <v>1899</v>
      </c>
      <c r="ER207">
        <v>57.39</v>
      </c>
      <c r="ES207" t="s">
        <v>2839</v>
      </c>
      <c r="ET207">
        <v>17.79661260474258</v>
      </c>
      <c r="EU207">
        <v>-1.33586116621467</v>
      </c>
      <c r="EV207">
        <v>99.38250007629395</v>
      </c>
      <c r="EW207">
        <v>100.084400177002</v>
      </c>
      <c r="EX207" t="s">
        <v>2809</v>
      </c>
      <c r="EY207" t="s">
        <v>1899</v>
      </c>
      <c r="EZ207">
        <v>0</v>
      </c>
      <c r="FA207">
        <v>91.14640189507843</v>
      </c>
      <c r="FB207" t="s">
        <v>534</v>
      </c>
      <c r="FC207">
        <v>0</v>
      </c>
      <c r="FD207" t="s">
        <v>2850</v>
      </c>
      <c r="FE207" t="s">
        <v>3057</v>
      </c>
      <c r="FF207" t="s">
        <v>1899</v>
      </c>
      <c r="FG207">
        <v>2</v>
      </c>
      <c r="FH207">
        <v>0</v>
      </c>
      <c r="FI207">
        <v>1</v>
      </c>
      <c r="FJ207" t="s">
        <v>1906</v>
      </c>
      <c r="FK207">
        <v>1</v>
      </c>
      <c r="FL207" t="s">
        <v>610</v>
      </c>
      <c r="FM207" t="s">
        <v>3061</v>
      </c>
      <c r="FN207" t="s">
        <v>3074</v>
      </c>
      <c r="FO207" t="s">
        <v>1906</v>
      </c>
      <c r="FP207">
        <v>0.558507383168823</v>
      </c>
      <c r="FQ207">
        <v>98.77000427246094</v>
      </c>
      <c r="FR207" t="s">
        <v>1899</v>
      </c>
      <c r="FS207" t="s">
        <v>3083</v>
      </c>
      <c r="FT207" t="s">
        <v>3084</v>
      </c>
      <c r="FU207">
        <v>0.4204027762459089</v>
      </c>
      <c r="FV207">
        <v>0.4204027762459089</v>
      </c>
      <c r="FW207" t="s">
        <v>609</v>
      </c>
      <c r="FX207" t="s">
        <v>36</v>
      </c>
      <c r="FY207" t="s">
        <v>3085</v>
      </c>
      <c r="FZ207">
        <v>12.57750034332275</v>
      </c>
      <c r="GA207">
        <v>25966.75</v>
      </c>
      <c r="GB207" t="s">
        <v>1899</v>
      </c>
      <c r="GC207">
        <v>40.30681232233425</v>
      </c>
      <c r="GD207" t="s">
        <v>609</v>
      </c>
      <c r="GE207" t="s">
        <v>534</v>
      </c>
      <c r="GF207">
        <v>88</v>
      </c>
      <c r="GG207" t="s">
        <v>36</v>
      </c>
      <c r="GH207">
        <v>38.88998114052233</v>
      </c>
      <c r="GI207" t="s">
        <v>609</v>
      </c>
      <c r="GJ207">
        <v>50</v>
      </c>
      <c r="GK207" t="s">
        <v>609</v>
      </c>
      <c r="GL207">
        <v>0</v>
      </c>
      <c r="GM207">
        <v>0</v>
      </c>
      <c r="GN207">
        <v>0</v>
      </c>
      <c r="GO207">
        <v>29.44908990088773</v>
      </c>
      <c r="GP207" t="s">
        <v>610</v>
      </c>
      <c r="GQ207">
        <v>35</v>
      </c>
      <c r="GR207" t="s">
        <v>693</v>
      </c>
      <c r="GS207">
        <v>50</v>
      </c>
      <c r="GT207" t="s">
        <v>609</v>
      </c>
      <c r="GU207" t="s">
        <v>40</v>
      </c>
      <c r="GV207" t="s">
        <v>1899</v>
      </c>
      <c r="GW207">
        <v>106.5677025368195</v>
      </c>
      <c r="GX207" t="s">
        <v>3090</v>
      </c>
      <c r="GY207">
        <v>-11.88699832068149</v>
      </c>
      <c r="GZ207" t="s">
        <v>609</v>
      </c>
      <c r="HA207">
        <v>103.4572238020076</v>
      </c>
      <c r="HB207">
        <v>109.6781812716313</v>
      </c>
      <c r="HC207">
        <v>-0.4239349058206525</v>
      </c>
      <c r="HD207" t="s">
        <v>3087</v>
      </c>
      <c r="HE207" t="s">
        <v>695</v>
      </c>
      <c r="HF207">
        <v>25</v>
      </c>
      <c r="HG207">
        <v>2</v>
      </c>
      <c r="HH207">
        <v>31.78125462945879</v>
      </c>
      <c r="HI207" t="s">
        <v>36</v>
      </c>
      <c r="HJ207" t="s">
        <v>664</v>
      </c>
      <c r="HK207">
        <v>112.2135</v>
      </c>
      <c r="HL207">
        <v>112.812</v>
      </c>
      <c r="HM207">
        <v>102.039</v>
      </c>
      <c r="HN207" t="s">
        <v>3093</v>
      </c>
      <c r="HO207" t="b">
        <v>0</v>
      </c>
      <c r="HR207">
        <v>112.2135</v>
      </c>
      <c r="HS207">
        <v>112.812</v>
      </c>
      <c r="HT207">
        <v>112.2135</v>
      </c>
      <c r="HU207">
        <v>-16.32022748967022</v>
      </c>
      <c r="HV207">
        <v>35</v>
      </c>
      <c r="HW207" t="s">
        <v>533</v>
      </c>
      <c r="HX207">
        <v>100</v>
      </c>
      <c r="HY207" t="s">
        <v>36</v>
      </c>
      <c r="HZ207" t="s">
        <v>1899</v>
      </c>
      <c r="IA207">
        <v>20</v>
      </c>
      <c r="IB207">
        <v>100</v>
      </c>
      <c r="IC207">
        <v>20</v>
      </c>
      <c r="ID207">
        <v>100</v>
      </c>
      <c r="IE207">
        <v>47</v>
      </c>
      <c r="IF207">
        <v>43.06678388560186</v>
      </c>
      <c r="IG207">
        <v>52</v>
      </c>
      <c r="IH207">
        <v>28.43872834777326</v>
      </c>
      <c r="II207">
        <v>67</v>
      </c>
      <c r="IJ207">
        <v>0</v>
      </c>
      <c r="IK207">
        <v>40.8231986250703</v>
      </c>
      <c r="IL207">
        <v>49.32003516568056</v>
      </c>
      <c r="IM207">
        <v>57.39</v>
      </c>
      <c r="IN207">
        <v>39.5</v>
      </c>
      <c r="IO207">
        <v>44.52927945002812</v>
      </c>
      <c r="IP207">
        <v>47.22495958752109</v>
      </c>
      <c r="IQ207">
        <v>42.5881195187746</v>
      </c>
      <c r="IR207">
        <v>47.625</v>
      </c>
      <c r="IS207">
        <v>42.9631195187746</v>
      </c>
      <c r="IT207">
        <v>48.02195958752109</v>
      </c>
      <c r="IU207">
        <v>40.8231986250703</v>
      </c>
      <c r="IV207">
        <v>47</v>
      </c>
      <c r="IW207">
        <v>43.57003516568056</v>
      </c>
      <c r="IX207">
        <v>7.671751412429376</v>
      </c>
      <c r="IY207">
        <v>1.62</v>
      </c>
      <c r="IZ207">
        <v>100</v>
      </c>
      <c r="JA207" t="s">
        <v>2850</v>
      </c>
      <c r="JB207" t="s">
        <v>2851</v>
      </c>
      <c r="JC207" t="s">
        <v>3097</v>
      </c>
      <c r="JE207">
        <v>52.5881195187746</v>
      </c>
      <c r="JF207">
        <v>10</v>
      </c>
      <c r="JG207">
        <v>0</v>
      </c>
      <c r="JH207">
        <v>52.5881195187746</v>
      </c>
      <c r="JI207">
        <v>0</v>
      </c>
      <c r="JK207" t="s">
        <v>3101</v>
      </c>
      <c r="JL207">
        <v>52.5881195187746</v>
      </c>
      <c r="JM207">
        <v>0</v>
      </c>
      <c r="JN207" t="s">
        <v>3102</v>
      </c>
      <c r="JO207" t="s">
        <v>3245</v>
      </c>
      <c r="JP207">
        <v>49.5881195187746</v>
      </c>
      <c r="JQ207">
        <v>-3</v>
      </c>
      <c r="JR207" t="s">
        <v>3267</v>
      </c>
      <c r="JS207" t="s">
        <v>533</v>
      </c>
      <c r="JT207">
        <v>100</v>
      </c>
      <c r="JU207">
        <v>40.49610599020551</v>
      </c>
      <c r="JV207">
        <v>54.41162380082203</v>
      </c>
      <c r="JW207">
        <v>100</v>
      </c>
      <c r="JX207">
        <v>4.4660002</v>
      </c>
      <c r="JY207">
        <v>40</v>
      </c>
      <c r="JZ207" t="s">
        <v>3291</v>
      </c>
      <c r="KA207">
        <v>1</v>
      </c>
      <c r="KB207">
        <v>18.375</v>
      </c>
      <c r="KC207">
        <v>5</v>
      </c>
      <c r="KD207">
        <v>5</v>
      </c>
      <c r="KE207">
        <v>35</v>
      </c>
      <c r="KF207">
        <v>70</v>
      </c>
      <c r="KG207">
        <v>58</v>
      </c>
      <c r="KH207">
        <v>85</v>
      </c>
      <c r="KI207">
        <v>35</v>
      </c>
      <c r="KJ207">
        <v>1</v>
      </c>
      <c r="KK207" t="s">
        <v>3083</v>
      </c>
      <c r="KL207" t="s">
        <v>3292</v>
      </c>
      <c r="KM207" t="s">
        <v>3293</v>
      </c>
      <c r="KN207">
        <v>0.8</v>
      </c>
      <c r="KO207" t="s">
        <v>3059</v>
      </c>
      <c r="KP207">
        <v>0</v>
      </c>
      <c r="KQ207">
        <v>44.12371004877623</v>
      </c>
      <c r="KR207">
        <v>18.375</v>
      </c>
      <c r="KS207">
        <v>58</v>
      </c>
      <c r="KT207">
        <v>58</v>
      </c>
      <c r="KU207">
        <v>63</v>
      </c>
      <c r="KV207" t="s">
        <v>705</v>
      </c>
      <c r="KW207" t="s">
        <v>3297</v>
      </c>
      <c r="KX207" t="s">
        <v>705</v>
      </c>
      <c r="KY207" t="s">
        <v>175</v>
      </c>
      <c r="KZ207" t="s">
        <v>175</v>
      </c>
      <c r="LA207">
        <v>-2.092013528569098</v>
      </c>
      <c r="LB207">
        <v>3.627604058570725</v>
      </c>
      <c r="LC207">
        <v>18.87628995122377</v>
      </c>
      <c r="LD207">
        <v>-22.12110599020551</v>
      </c>
      <c r="LE207" t="b">
        <v>1</v>
      </c>
      <c r="LF207" t="s">
        <v>3064</v>
      </c>
      <c r="LG207" t="s">
        <v>1906</v>
      </c>
      <c r="LH207">
        <v>0.85</v>
      </c>
      <c r="LI207">
        <v>98.77000427246094</v>
      </c>
      <c r="LL207">
        <v>0</v>
      </c>
      <c r="LM207">
        <v>0</v>
      </c>
      <c r="LO207">
        <v>8</v>
      </c>
      <c r="LP207">
        <v>50</v>
      </c>
      <c r="LQ207">
        <v>14</v>
      </c>
      <c r="LR207" t="s">
        <v>3088</v>
      </c>
      <c r="LS207">
        <v>21.54</v>
      </c>
      <c r="LT207">
        <v>19.49</v>
      </c>
      <c r="LU207">
        <v>0.55</v>
      </c>
      <c r="LV207">
        <v>17.3</v>
      </c>
      <c r="LW207" t="s">
        <v>36</v>
      </c>
    </row>
    <row r="208" spans="1:335">
      <c r="A208" t="s">
        <v>352</v>
      </c>
      <c r="B208" t="s">
        <v>499</v>
      </c>
      <c r="C208" t="s">
        <v>1252</v>
      </c>
      <c r="D208" t="s">
        <v>1258</v>
      </c>
      <c r="E208" t="s">
        <v>1252</v>
      </c>
      <c r="F208" t="s">
        <v>66</v>
      </c>
      <c r="G208" t="s">
        <v>1296</v>
      </c>
      <c r="H208" s="19" t="s">
        <v>1529</v>
      </c>
      <c r="I208" t="s">
        <v>1736</v>
      </c>
      <c r="J208">
        <v>16375</v>
      </c>
      <c r="K208" t="s">
        <v>1737</v>
      </c>
      <c r="L208">
        <v>302.55</v>
      </c>
      <c r="M208">
        <v>2752861962240</v>
      </c>
      <c r="N208">
        <v>2782010015744</v>
      </c>
      <c r="O208">
        <v>9098866313</v>
      </c>
      <c r="P208">
        <v>6797792857</v>
      </c>
      <c r="Q208">
        <v>1.48</v>
      </c>
      <c r="R208">
        <v>368.45</v>
      </c>
      <c r="S208">
        <v>194.8</v>
      </c>
      <c r="T208">
        <v>36592438</v>
      </c>
      <c r="U208">
        <v>200</v>
      </c>
      <c r="V208">
        <v>119.114174</v>
      </c>
      <c r="W208">
        <v>9.114872999999999</v>
      </c>
      <c r="X208">
        <v>8.604037999999999</v>
      </c>
      <c r="Y208">
        <v>0</v>
      </c>
      <c r="Z208">
        <v>1350.49</v>
      </c>
      <c r="AA208">
        <v>8.695</v>
      </c>
      <c r="AB208">
        <v>0</v>
      </c>
      <c r="AC208">
        <v>0.721</v>
      </c>
      <c r="AD208">
        <v>-1.234</v>
      </c>
      <c r="AE208">
        <v>48.591998</v>
      </c>
      <c r="AF208">
        <v>-1.008</v>
      </c>
      <c r="AG208">
        <v>0.588</v>
      </c>
      <c r="AH208">
        <v>0.644</v>
      </c>
      <c r="AI208">
        <v>183.2</v>
      </c>
      <c r="AJ208">
        <v>0</v>
      </c>
      <c r="AK208">
        <v>0</v>
      </c>
      <c r="AL208">
        <v>-63.1</v>
      </c>
      <c r="AM208">
        <v>10</v>
      </c>
      <c r="AN208">
        <v>3.178</v>
      </c>
      <c r="AO208">
        <v>1.452</v>
      </c>
      <c r="AP208">
        <v>46429999104</v>
      </c>
      <c r="AQ208">
        <v>33510000640</v>
      </c>
      <c r="AR208">
        <v>-750000000</v>
      </c>
      <c r="AS208">
        <v>-39272501248</v>
      </c>
      <c r="AT208">
        <v>0.21</v>
      </c>
      <c r="AU208">
        <v>0</v>
      </c>
      <c r="AV208">
        <v>33.193</v>
      </c>
      <c r="AW208">
        <v>35.744</v>
      </c>
      <c r="AX208">
        <v>5</v>
      </c>
      <c r="AY208">
        <v>30.007</v>
      </c>
      <c r="AZ208">
        <v>49.02</v>
      </c>
      <c r="BA208">
        <v>-7.363753172412446</v>
      </c>
      <c r="BB208">
        <v>-7.34956389440011</v>
      </c>
      <c r="BC208">
        <v>27.10582252008297</v>
      </c>
      <c r="BD208">
        <v>10.69847078246977</v>
      </c>
      <c r="BE208">
        <v>38.08507641388835</v>
      </c>
      <c r="BF208">
        <v>27</v>
      </c>
      <c r="BG208" t="s">
        <v>1742</v>
      </c>
      <c r="BH208" t="s">
        <v>1898</v>
      </c>
      <c r="BI208">
        <v>100</v>
      </c>
      <c r="BJ208" t="s">
        <v>1899</v>
      </c>
      <c r="BK208" t="s">
        <v>352</v>
      </c>
      <c r="BL208">
        <v>90</v>
      </c>
      <c r="BM208" t="s">
        <v>1901</v>
      </c>
      <c r="BN208" t="s">
        <v>1902</v>
      </c>
      <c r="BO208">
        <v>302.5499877929688</v>
      </c>
      <c r="BP208">
        <v>0.5149461106208397</v>
      </c>
      <c r="BQ208">
        <v>-1.175896186603509</v>
      </c>
      <c r="BR208">
        <v>-1.062786177153252</v>
      </c>
      <c r="BS208">
        <v>-9.334738769723705</v>
      </c>
      <c r="BT208">
        <v>-13.13522871186376</v>
      </c>
      <c r="BU208">
        <v>-4.10459974866284</v>
      </c>
      <c r="BV208">
        <v>1.845281645289066</v>
      </c>
      <c r="BW208">
        <v>5.332174621656255</v>
      </c>
      <c r="BX208">
        <v>7.696057916579711</v>
      </c>
      <c r="BY208">
        <v>2.531831277971344</v>
      </c>
      <c r="BZ208">
        <v>18.81781784287538</v>
      </c>
      <c r="CA208">
        <v>39.99997770402766</v>
      </c>
      <c r="CB208">
        <v>46.55168180271571</v>
      </c>
      <c r="CC208">
        <v>-7.116101278781912</v>
      </c>
      <c r="CD208">
        <v>-7.076699174426246</v>
      </c>
      <c r="CE208">
        <v>-0.03940210435566627</v>
      </c>
      <c r="CF208" t="s">
        <v>1905</v>
      </c>
      <c r="CG208">
        <v>303.8</v>
      </c>
      <c r="CH208">
        <v>304.4999969482422</v>
      </c>
      <c r="CI208">
        <v>310.6125</v>
      </c>
      <c r="CJ208">
        <v>303.2850152986616</v>
      </c>
      <c r="CK208">
        <v>305.3060585512452</v>
      </c>
      <c r="CL208">
        <v>310.7978506189494</v>
      </c>
      <c r="CM208">
        <v>30.22476649323295</v>
      </c>
      <c r="CN208">
        <v>29.28000945390854</v>
      </c>
      <c r="CO208" t="s">
        <v>2014</v>
      </c>
      <c r="CP208">
        <v>20</v>
      </c>
      <c r="CQ208" t="s">
        <v>1912</v>
      </c>
      <c r="CR208" t="s">
        <v>1912</v>
      </c>
      <c r="CS208">
        <v>5630737</v>
      </c>
      <c r="CT208">
        <v>28729113.7</v>
      </c>
      <c r="CU208">
        <v>0.1959941075383749</v>
      </c>
      <c r="CV208" t="s">
        <v>2036</v>
      </c>
      <c r="CW208">
        <v>-0.3167739475312299</v>
      </c>
      <c r="CX208" t="s">
        <v>2233</v>
      </c>
      <c r="CY208" t="s">
        <v>2438</v>
      </c>
      <c r="CZ208" t="s">
        <v>2636</v>
      </c>
      <c r="DA208" t="s">
        <v>2752</v>
      </c>
      <c r="DB208">
        <v>-1.320945280470576</v>
      </c>
      <c r="DC208">
        <v>-2.023963810578333</v>
      </c>
      <c r="DD208">
        <v>-9.578606612646478</v>
      </c>
      <c r="DE208" t="s">
        <v>2809</v>
      </c>
      <c r="DF208" t="s">
        <v>1912</v>
      </c>
      <c r="DG208" t="s">
        <v>1912</v>
      </c>
      <c r="DH208">
        <v>0</v>
      </c>
      <c r="DI208">
        <v>45.49404065712078</v>
      </c>
      <c r="DJ208" t="s">
        <v>674</v>
      </c>
      <c r="DK208" t="s">
        <v>1899</v>
      </c>
      <c r="DL208">
        <v>40</v>
      </c>
      <c r="DM208" t="s">
        <v>610</v>
      </c>
      <c r="DN208" t="s">
        <v>608</v>
      </c>
      <c r="DO208" t="s">
        <v>40</v>
      </c>
      <c r="DP208" t="s">
        <v>609</v>
      </c>
      <c r="DQ208">
        <v>45</v>
      </c>
      <c r="DR208">
        <v>295.43</v>
      </c>
      <c r="DS208">
        <v>324.4</v>
      </c>
      <c r="DT208" t="s">
        <v>533</v>
      </c>
      <c r="DU208" t="s">
        <v>1899</v>
      </c>
      <c r="DV208" t="s">
        <v>610</v>
      </c>
      <c r="DW208" t="s">
        <v>609</v>
      </c>
      <c r="DX208" t="s">
        <v>40</v>
      </c>
      <c r="DY208">
        <v>60.97863903363007</v>
      </c>
      <c r="DZ208">
        <v>33.79613355281251</v>
      </c>
      <c r="EA208" t="s">
        <v>637</v>
      </c>
      <c r="EB208">
        <v>65</v>
      </c>
      <c r="EC208">
        <v>52.04359171008902</v>
      </c>
      <c r="ED208" t="s">
        <v>610</v>
      </c>
      <c r="EE208" t="s">
        <v>610</v>
      </c>
      <c r="EF208" t="s">
        <v>605</v>
      </c>
      <c r="EG208" t="s">
        <v>1899</v>
      </c>
      <c r="EH208" t="s">
        <v>609</v>
      </c>
      <c r="EI208" t="s">
        <v>695</v>
      </c>
      <c r="EJ208" t="s">
        <v>609</v>
      </c>
      <c r="EK208" t="s">
        <v>609</v>
      </c>
      <c r="EL208" t="s">
        <v>609</v>
      </c>
      <c r="EM208">
        <v>47</v>
      </c>
      <c r="EN208" t="s">
        <v>660</v>
      </c>
      <c r="EO208">
        <v>0</v>
      </c>
      <c r="EP208" t="s">
        <v>609</v>
      </c>
      <c r="EQ208" t="s">
        <v>1899</v>
      </c>
      <c r="ER208">
        <v>54.79</v>
      </c>
      <c r="ES208" t="s">
        <v>2822</v>
      </c>
      <c r="ET208">
        <v>39.99997770402766</v>
      </c>
      <c r="EU208">
        <v>-7.061671700319152</v>
      </c>
      <c r="EV208">
        <v>310.6125</v>
      </c>
      <c r="EW208">
        <v>325.5640002441406</v>
      </c>
      <c r="EX208" t="s">
        <v>2846</v>
      </c>
      <c r="EY208" t="s">
        <v>1899</v>
      </c>
      <c r="EZ208">
        <v>0</v>
      </c>
      <c r="FA208">
        <v>99.49059219240355</v>
      </c>
      <c r="FB208" t="s">
        <v>534</v>
      </c>
      <c r="FC208">
        <v>0</v>
      </c>
      <c r="FD208" t="s">
        <v>2850</v>
      </c>
      <c r="FE208" t="s">
        <v>3058</v>
      </c>
      <c r="FF208" t="s">
        <v>1899</v>
      </c>
      <c r="FG208">
        <v>1</v>
      </c>
      <c r="FH208">
        <v>0</v>
      </c>
      <c r="FI208">
        <v>1</v>
      </c>
      <c r="FJ208" t="s">
        <v>1906</v>
      </c>
      <c r="FK208">
        <v>1</v>
      </c>
      <c r="FL208" t="s">
        <v>610</v>
      </c>
      <c r="FM208" t="s">
        <v>3064</v>
      </c>
      <c r="FN208" t="s">
        <v>3064</v>
      </c>
      <c r="FO208" t="s">
        <v>1906</v>
      </c>
      <c r="FP208">
        <v>0.85</v>
      </c>
      <c r="FQ208">
        <v>301.3500366210938</v>
      </c>
      <c r="FR208" t="s">
        <v>1899</v>
      </c>
      <c r="FS208" t="s">
        <v>3083</v>
      </c>
      <c r="FT208" t="s">
        <v>3084</v>
      </c>
      <c r="FU208">
        <v>0.4204027762459089</v>
      </c>
      <c r="FV208">
        <v>0.4204027762459089</v>
      </c>
      <c r="FW208" t="s">
        <v>609</v>
      </c>
      <c r="FX208" t="s">
        <v>36</v>
      </c>
      <c r="FY208" t="s">
        <v>3085</v>
      </c>
      <c r="FZ208">
        <v>12.57750034332275</v>
      </c>
      <c r="GA208">
        <v>25966.75</v>
      </c>
      <c r="GB208" t="s">
        <v>1899</v>
      </c>
      <c r="GC208">
        <v>43.31168385856274</v>
      </c>
      <c r="GD208" t="s">
        <v>609</v>
      </c>
      <c r="GE208" t="s">
        <v>534</v>
      </c>
      <c r="GF208">
        <v>92</v>
      </c>
      <c r="GG208" t="s">
        <v>36</v>
      </c>
      <c r="GH208">
        <v>40.14927012870611</v>
      </c>
      <c r="GI208" t="s">
        <v>609</v>
      </c>
      <c r="GJ208">
        <v>50</v>
      </c>
      <c r="GK208" t="s">
        <v>609</v>
      </c>
      <c r="GL208">
        <v>0</v>
      </c>
      <c r="GM208">
        <v>0</v>
      </c>
      <c r="GN208">
        <v>0</v>
      </c>
      <c r="GO208">
        <v>42.58451409975455</v>
      </c>
      <c r="GP208" t="s">
        <v>609</v>
      </c>
      <c r="GQ208">
        <v>35</v>
      </c>
      <c r="GR208" t="s">
        <v>693</v>
      </c>
      <c r="GS208">
        <v>50</v>
      </c>
      <c r="GT208" t="s">
        <v>609</v>
      </c>
      <c r="GU208" t="s">
        <v>40</v>
      </c>
      <c r="GV208" t="s">
        <v>1899</v>
      </c>
      <c r="GW208">
        <v>290.2062157118569</v>
      </c>
      <c r="GX208" t="s">
        <v>3089</v>
      </c>
      <c r="GY208">
        <v>4.253448552379672</v>
      </c>
      <c r="GZ208" t="s">
        <v>609</v>
      </c>
      <c r="HA208">
        <v>272.0506966674096</v>
      </c>
      <c r="HB208">
        <v>308.3617347563043</v>
      </c>
      <c r="HC208">
        <v>-0.1084989005916727</v>
      </c>
      <c r="HD208" t="s">
        <v>3088</v>
      </c>
      <c r="HE208" t="s">
        <v>3092</v>
      </c>
      <c r="HF208">
        <v>50</v>
      </c>
      <c r="HG208">
        <v>0</v>
      </c>
      <c r="HH208">
        <v>0</v>
      </c>
      <c r="HI208" t="s">
        <v>40</v>
      </c>
      <c r="HJ208" t="s">
        <v>535</v>
      </c>
      <c r="HK208">
        <v>298.4589999999999</v>
      </c>
      <c r="HL208">
        <v>331.613</v>
      </c>
      <c r="HM208">
        <v>221.1</v>
      </c>
      <c r="HN208" t="s">
        <v>3093</v>
      </c>
      <c r="HO208" t="b">
        <v>1</v>
      </c>
      <c r="HP208">
        <v>298.4589999999999</v>
      </c>
      <c r="HQ208">
        <v>221.1</v>
      </c>
      <c r="HR208">
        <v>331.613</v>
      </c>
      <c r="HT208">
        <v>298.4589999999999</v>
      </c>
      <c r="HU208">
        <v>1.370703444348739</v>
      </c>
      <c r="HV208">
        <v>55</v>
      </c>
      <c r="HW208" t="s">
        <v>535</v>
      </c>
      <c r="HX208">
        <v>0</v>
      </c>
      <c r="HY208" t="s">
        <v>40</v>
      </c>
      <c r="HZ208" t="s">
        <v>1899</v>
      </c>
      <c r="IA208">
        <v>20</v>
      </c>
      <c r="IB208">
        <v>60</v>
      </c>
      <c r="IC208">
        <v>20</v>
      </c>
      <c r="ID208">
        <v>100</v>
      </c>
      <c r="IE208">
        <v>27</v>
      </c>
      <c r="IF208">
        <v>45.49404065712078</v>
      </c>
      <c r="IG208">
        <v>45</v>
      </c>
      <c r="IH208">
        <v>52.04359171008902</v>
      </c>
      <c r="II208">
        <v>47</v>
      </c>
      <c r="IJ208">
        <v>0</v>
      </c>
      <c r="IK208">
        <v>40.20899424193166</v>
      </c>
      <c r="IL208">
        <v>45.14821219713623</v>
      </c>
      <c r="IM208">
        <v>54.79</v>
      </c>
      <c r="IN208">
        <v>42.7</v>
      </c>
      <c r="IO208">
        <v>32.28359769677267</v>
      </c>
      <c r="IP208">
        <v>36.52069827257949</v>
      </c>
      <c r="IQ208">
        <v>36.33314798467608</v>
      </c>
      <c r="IR208">
        <v>35.655</v>
      </c>
      <c r="IS208">
        <v>35.54814798467608</v>
      </c>
      <c r="IT208">
        <v>37.3176982725795</v>
      </c>
      <c r="IU208">
        <v>40.20899424193166</v>
      </c>
      <c r="IV208">
        <v>27</v>
      </c>
      <c r="IW208">
        <v>37.25821219713624</v>
      </c>
      <c r="IX208">
        <v>16.46799596890297</v>
      </c>
      <c r="IY208">
        <v>1.33</v>
      </c>
      <c r="IZ208">
        <v>100</v>
      </c>
      <c r="JA208" t="s">
        <v>2850</v>
      </c>
      <c r="JB208" t="s">
        <v>2851</v>
      </c>
      <c r="JC208" t="s">
        <v>3097</v>
      </c>
      <c r="JE208">
        <v>46.33314798467608</v>
      </c>
      <c r="JF208">
        <v>10</v>
      </c>
      <c r="JG208">
        <v>0</v>
      </c>
      <c r="JH208">
        <v>46.33314798467608</v>
      </c>
      <c r="JI208">
        <v>0</v>
      </c>
      <c r="JK208" t="s">
        <v>3101</v>
      </c>
      <c r="JL208">
        <v>46.33314798467608</v>
      </c>
      <c r="JM208">
        <v>0</v>
      </c>
      <c r="JN208" t="s">
        <v>3102</v>
      </c>
      <c r="JO208" t="s">
        <v>3224</v>
      </c>
      <c r="JP208">
        <v>46.33314798467608</v>
      </c>
      <c r="JQ208">
        <v>0</v>
      </c>
      <c r="JR208" t="s">
        <v>3248</v>
      </c>
      <c r="JS208" t="s">
        <v>535</v>
      </c>
      <c r="JT208">
        <v>0</v>
      </c>
      <c r="JU208">
        <v>34.52612213995263</v>
      </c>
      <c r="JV208">
        <v>33.52768855981053</v>
      </c>
      <c r="JW208">
        <v>100</v>
      </c>
      <c r="JX208">
        <v>0.7210000000000001</v>
      </c>
      <c r="JY208">
        <v>40</v>
      </c>
      <c r="JZ208" t="s">
        <v>3291</v>
      </c>
      <c r="KA208">
        <v>1</v>
      </c>
      <c r="KB208">
        <v>18.375</v>
      </c>
      <c r="KC208">
        <v>0</v>
      </c>
      <c r="KD208">
        <v>15</v>
      </c>
      <c r="KE208">
        <v>35</v>
      </c>
      <c r="KF208">
        <v>60</v>
      </c>
      <c r="KG208">
        <v>57</v>
      </c>
      <c r="KH208">
        <v>85</v>
      </c>
      <c r="KI208">
        <v>35</v>
      </c>
      <c r="KJ208">
        <v>1</v>
      </c>
      <c r="KK208" t="s">
        <v>3083</v>
      </c>
      <c r="KL208" t="s">
        <v>3292</v>
      </c>
      <c r="KM208" t="s">
        <v>3293</v>
      </c>
      <c r="KN208">
        <v>0.8</v>
      </c>
      <c r="KO208" t="s">
        <v>3059</v>
      </c>
      <c r="KP208">
        <v>0</v>
      </c>
      <c r="KQ208">
        <v>38.06822989336967</v>
      </c>
      <c r="KR208">
        <v>18.375</v>
      </c>
      <c r="KS208">
        <v>57</v>
      </c>
      <c r="KT208">
        <v>57</v>
      </c>
      <c r="KU208">
        <v>62</v>
      </c>
      <c r="KV208" t="s">
        <v>709</v>
      </c>
      <c r="KW208" t="s">
        <v>3296</v>
      </c>
      <c r="KX208" t="s">
        <v>709</v>
      </c>
      <c r="KY208" t="s">
        <v>175</v>
      </c>
      <c r="KZ208" t="s">
        <v>175</v>
      </c>
      <c r="LA208">
        <v>-1.807025844723448</v>
      </c>
      <c r="LB208">
        <v>3.542107753417035</v>
      </c>
      <c r="LC208">
        <v>23.93177010663033</v>
      </c>
      <c r="LD208">
        <v>-16.15112213995263</v>
      </c>
      <c r="LE208" t="b">
        <v>1</v>
      </c>
      <c r="LH208">
        <v>0</v>
      </c>
      <c r="LI208">
        <v>0</v>
      </c>
      <c r="LL208">
        <v>0</v>
      </c>
      <c r="LM208">
        <v>0</v>
      </c>
      <c r="LO208">
        <v>27</v>
      </c>
      <c r="LP208">
        <v>7.1</v>
      </c>
      <c r="LQ208">
        <v>28</v>
      </c>
      <c r="LR208" t="s">
        <v>3088</v>
      </c>
      <c r="LS208">
        <v>29.56</v>
      </c>
      <c r="LT208">
        <v>15.97</v>
      </c>
      <c r="LU208">
        <v>0.4</v>
      </c>
      <c r="LV208">
        <v>16.9</v>
      </c>
      <c r="LW208" t="s">
        <v>47</v>
      </c>
    </row>
  </sheetData>
  <hyperlinks>
    <hyperlink ref="H2" r:id="rId1"/>
    <hyperlink ref="H3" r:id="rId2"/>
    <hyperlink ref="H4" r:id="rId3"/>
    <hyperlink ref="H5" r:id="rId4"/>
    <hyperlink ref="H6" r:id="rId5"/>
    <hyperlink ref="H7" r:id="rId6"/>
    <hyperlink ref="H8" r:id="rId7"/>
    <hyperlink ref="H9" r:id="rId8"/>
    <hyperlink ref="H10" r:id="rId9"/>
    <hyperlink ref="H11" r:id="rId10"/>
    <hyperlink ref="H12" r:id="rId11"/>
    <hyperlink ref="H13" r:id="rId12"/>
    <hyperlink ref="H14" r:id="rId13"/>
    <hyperlink ref="H15" r:id="rId14"/>
    <hyperlink ref="H16" r:id="rId15"/>
    <hyperlink ref="H17" r:id="rId16"/>
    <hyperlink ref="H18" r:id="rId17"/>
    <hyperlink ref="H19" r:id="rId18"/>
    <hyperlink ref="H20" r:id="rId19"/>
    <hyperlink ref="H21" r:id="rId20"/>
    <hyperlink ref="H22" r:id="rId21"/>
    <hyperlink ref="H23" r:id="rId22"/>
    <hyperlink ref="H24" r:id="rId23"/>
    <hyperlink ref="H25" r:id="rId24"/>
    <hyperlink ref="H26" r:id="rId25"/>
    <hyperlink ref="H27" r:id="rId26"/>
    <hyperlink ref="H28" r:id="rId27"/>
    <hyperlink ref="H29" r:id="rId28"/>
    <hyperlink ref="H30" r:id="rId29"/>
    <hyperlink ref="H31" r:id="rId30"/>
    <hyperlink ref="H32" r:id="rId31"/>
    <hyperlink ref="H33" r:id="rId32"/>
    <hyperlink ref="H34" r:id="rId33"/>
    <hyperlink ref="H35" r:id="rId34"/>
    <hyperlink ref="H36" r:id="rId35"/>
    <hyperlink ref="H37" r:id="rId36"/>
    <hyperlink ref="H38" r:id="rId37"/>
    <hyperlink ref="H39" r:id="rId38"/>
    <hyperlink ref="H40" r:id="rId39"/>
    <hyperlink ref="H41" r:id="rId40"/>
    <hyperlink ref="H42" r:id="rId41"/>
    <hyperlink ref="H43" r:id="rId42"/>
    <hyperlink ref="H44" r:id="rId43"/>
    <hyperlink ref="H45" r:id="rId44"/>
    <hyperlink ref="H46" r:id="rId45"/>
    <hyperlink ref="H47" r:id="rId46"/>
    <hyperlink ref="H48" r:id="rId47"/>
    <hyperlink ref="H49" r:id="rId48"/>
    <hyperlink ref="H50" r:id="rId49"/>
    <hyperlink ref="H51" r:id="rId50"/>
    <hyperlink ref="H52" r:id="rId51"/>
    <hyperlink ref="H53" r:id="rId52"/>
    <hyperlink ref="H54" r:id="rId53"/>
    <hyperlink ref="H55" r:id="rId54"/>
    <hyperlink ref="H56" r:id="rId55"/>
    <hyperlink ref="H57" r:id="rId56"/>
    <hyperlink ref="H58" r:id="rId57"/>
    <hyperlink ref="H59" r:id="rId58"/>
    <hyperlink ref="H60" r:id="rId59"/>
    <hyperlink ref="H61" r:id="rId60"/>
    <hyperlink ref="H62" r:id="rId61"/>
    <hyperlink ref="H63" r:id="rId62"/>
    <hyperlink ref="H64" r:id="rId63"/>
    <hyperlink ref="H65" r:id="rId64"/>
    <hyperlink ref="H66" r:id="rId65"/>
    <hyperlink ref="H67" r:id="rId66"/>
    <hyperlink ref="H68" r:id="rId67"/>
    <hyperlink ref="H69" r:id="rId68"/>
    <hyperlink ref="H70" r:id="rId69"/>
    <hyperlink ref="H71" r:id="rId70"/>
    <hyperlink ref="H72" r:id="rId71"/>
    <hyperlink ref="H73" r:id="rId72"/>
    <hyperlink ref="H74" r:id="rId73"/>
    <hyperlink ref="H75" r:id="rId74"/>
    <hyperlink ref="H76" r:id="rId75"/>
    <hyperlink ref="H77" r:id="rId76"/>
    <hyperlink ref="H78" r:id="rId77"/>
    <hyperlink ref="H79" r:id="rId78"/>
    <hyperlink ref="H80" r:id="rId79"/>
    <hyperlink ref="H81" r:id="rId80"/>
    <hyperlink ref="H82" r:id="rId81"/>
    <hyperlink ref="H83" r:id="rId82"/>
    <hyperlink ref="H84" r:id="rId83"/>
    <hyperlink ref="H85" r:id="rId84"/>
    <hyperlink ref="H86" r:id="rId85"/>
    <hyperlink ref="H87" r:id="rId86"/>
    <hyperlink ref="H88" r:id="rId87"/>
    <hyperlink ref="H89" r:id="rId88"/>
    <hyperlink ref="H90" r:id="rId89"/>
    <hyperlink ref="H91" r:id="rId90"/>
    <hyperlink ref="H92" r:id="rId91"/>
    <hyperlink ref="H93" r:id="rId92"/>
    <hyperlink ref="H94" r:id="rId93"/>
    <hyperlink ref="H95" r:id="rId94"/>
    <hyperlink ref="H96" r:id="rId95"/>
    <hyperlink ref="H97" r:id="rId96"/>
    <hyperlink ref="H98" r:id="rId97"/>
    <hyperlink ref="H99" r:id="rId98"/>
    <hyperlink ref="H100" r:id="rId99"/>
    <hyperlink ref="H101" r:id="rId100"/>
    <hyperlink ref="H102" r:id="rId101"/>
    <hyperlink ref="H103" r:id="rId102"/>
    <hyperlink ref="H104" r:id="rId103"/>
    <hyperlink ref="H105" r:id="rId104"/>
    <hyperlink ref="H106" r:id="rId105"/>
    <hyperlink ref="H107" r:id="rId106"/>
    <hyperlink ref="H108" r:id="rId107"/>
    <hyperlink ref="H109" r:id="rId108"/>
    <hyperlink ref="H110" r:id="rId109"/>
    <hyperlink ref="H111" r:id="rId110"/>
    <hyperlink ref="H112" r:id="rId111"/>
    <hyperlink ref="H113" r:id="rId112"/>
    <hyperlink ref="H114" r:id="rId113"/>
    <hyperlink ref="H115" r:id="rId114"/>
    <hyperlink ref="H116" r:id="rId115"/>
    <hyperlink ref="H117" r:id="rId116"/>
    <hyperlink ref="H118" r:id="rId117"/>
    <hyperlink ref="H119" r:id="rId118"/>
    <hyperlink ref="H120" r:id="rId119"/>
    <hyperlink ref="H121" r:id="rId120"/>
    <hyperlink ref="H122" r:id="rId121"/>
    <hyperlink ref="H123" r:id="rId122"/>
    <hyperlink ref="H124" r:id="rId123"/>
    <hyperlink ref="H125" r:id="rId124"/>
    <hyperlink ref="H126" r:id="rId125"/>
    <hyperlink ref="H127" r:id="rId126"/>
    <hyperlink ref="H128" r:id="rId127"/>
    <hyperlink ref="H129" r:id="rId128"/>
    <hyperlink ref="H130" r:id="rId129"/>
    <hyperlink ref="H131" r:id="rId130"/>
    <hyperlink ref="H132" r:id="rId131"/>
    <hyperlink ref="H133" r:id="rId132"/>
    <hyperlink ref="H134" r:id="rId133"/>
    <hyperlink ref="H135" r:id="rId134"/>
    <hyperlink ref="H136" r:id="rId135"/>
    <hyperlink ref="H137" r:id="rId136"/>
    <hyperlink ref="H138" r:id="rId137"/>
    <hyperlink ref="H139" r:id="rId138"/>
    <hyperlink ref="H140" r:id="rId139"/>
    <hyperlink ref="H141" r:id="rId140"/>
    <hyperlink ref="H142" r:id="rId141"/>
    <hyperlink ref="H143" r:id="rId142"/>
    <hyperlink ref="H144" r:id="rId143"/>
    <hyperlink ref="H145" r:id="rId144"/>
    <hyperlink ref="H146" r:id="rId145"/>
    <hyperlink ref="H147" r:id="rId146"/>
    <hyperlink ref="H148" r:id="rId147"/>
    <hyperlink ref="H149" r:id="rId148"/>
    <hyperlink ref="H150" r:id="rId149"/>
    <hyperlink ref="H151" r:id="rId150"/>
    <hyperlink ref="H152" r:id="rId151"/>
    <hyperlink ref="H153" r:id="rId152"/>
    <hyperlink ref="H154" r:id="rId153"/>
    <hyperlink ref="H155" r:id="rId154"/>
    <hyperlink ref="H156" r:id="rId155"/>
    <hyperlink ref="H157" r:id="rId156"/>
    <hyperlink ref="H158" r:id="rId157"/>
    <hyperlink ref="H159" r:id="rId158"/>
    <hyperlink ref="H160" r:id="rId159"/>
    <hyperlink ref="H161" r:id="rId160"/>
    <hyperlink ref="H162" r:id="rId161"/>
    <hyperlink ref="H163" r:id="rId162"/>
    <hyperlink ref="H164" r:id="rId163"/>
    <hyperlink ref="H165" r:id="rId164"/>
    <hyperlink ref="H166" r:id="rId165"/>
    <hyperlink ref="H167" r:id="rId166"/>
    <hyperlink ref="H168" r:id="rId167"/>
    <hyperlink ref="H169" r:id="rId168"/>
    <hyperlink ref="H170" r:id="rId169"/>
    <hyperlink ref="H171" r:id="rId170"/>
    <hyperlink ref="H172" r:id="rId171"/>
    <hyperlink ref="H173" r:id="rId172"/>
    <hyperlink ref="H174" r:id="rId173"/>
    <hyperlink ref="H175" r:id="rId174"/>
    <hyperlink ref="H176" r:id="rId175"/>
    <hyperlink ref="H177" r:id="rId176"/>
    <hyperlink ref="H178" r:id="rId177"/>
    <hyperlink ref="H179" r:id="rId178"/>
    <hyperlink ref="H180" r:id="rId179"/>
    <hyperlink ref="H181" r:id="rId180"/>
    <hyperlink ref="H182" r:id="rId181"/>
    <hyperlink ref="H183" r:id="rId182"/>
    <hyperlink ref="H184" r:id="rId183"/>
    <hyperlink ref="H185" r:id="rId184"/>
    <hyperlink ref="H186" r:id="rId185"/>
    <hyperlink ref="H187" r:id="rId186"/>
    <hyperlink ref="H188" r:id="rId187"/>
    <hyperlink ref="H189" r:id="rId188"/>
    <hyperlink ref="H190" r:id="rId189"/>
    <hyperlink ref="H191" r:id="rId190"/>
    <hyperlink ref="H192" r:id="rId191"/>
    <hyperlink ref="H193" r:id="rId192"/>
    <hyperlink ref="H194" r:id="rId193"/>
    <hyperlink ref="H195" r:id="rId194"/>
    <hyperlink ref="H196" r:id="rId195"/>
    <hyperlink ref="H197" r:id="rId196"/>
    <hyperlink ref="H198" r:id="rId197"/>
    <hyperlink ref="H199" r:id="rId198"/>
    <hyperlink ref="H200" r:id="rId199"/>
    <hyperlink ref="H201" r:id="rId200"/>
    <hyperlink ref="H202" r:id="rId201"/>
    <hyperlink ref="H203" r:id="rId202"/>
    <hyperlink ref="H204" r:id="rId203"/>
    <hyperlink ref="H205" r:id="rId204"/>
    <hyperlink ref="H206" r:id="rId205"/>
    <hyperlink ref="H207" r:id="rId206"/>
    <hyperlink ref="H208" r:id="rId20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 Dashboard</vt:lpstr>
      <vt:lpstr>Top Picks</vt:lpstr>
      <vt:lpstr>Undervalued</vt:lpstr>
      <vt:lpstr>Sector Analysis</vt:lpstr>
      <vt:lpstr>Risk Analysis</vt:lpstr>
      <vt:lpstr>Portfolio Allocation</vt:lpstr>
      <vt:lpstr>Portfolio Summary</vt:lpstr>
      <vt:lpstr>📈 Technical Deep Dive</vt:lpstr>
      <vt:lpstr>🕐 Multi-Timeframe Analysis</vt:lpstr>
      <vt:lpstr>🏛️ Institutional Flow</vt:lpstr>
      <vt:lpstr>💰 Valuation Analysis</vt:lpstr>
      <vt:lpstr>⚡ Risk Management</vt:lpstr>
      <vt:lpstr>🔮 Price Predictions</vt:lpstr>
      <vt:lpstr>Complete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2025-11-25T06:13:49Z</dcterms:created>
  <dcterms:modified xsi:type="dcterms:W3CDTF">2025-11-25T06:13:49Z</dcterms:modified>
</cp:coreProperties>
</file>