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<sst xmlns="http://schemas.openxmlformats.org/spreadsheetml/2006/main" count="26" uniqueCount="22">
  <si>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TABELA HASH</t>
  </si>
  <si>
    <t>19 *</t>
  </si>
  <si>
    <t>1 *</t>
  </si>
  <si>
    <t>12 *</t>
  </si>
  <si>
    <t>23 *</t>
  </si>
  <si>
    <t>3 *</t>
  </si>
  <si>
    <t>33 *</t>
  </si>
  <si>
    <t>90 *</t>
  </si>
  <si>
    <t>4 *</t>
  </si>
  <si>
    <t>9 *</t>
  </si>
  <si>
    <t>Tratamento de colisão por endereçamento aberto</t>
  </si>
  <si>
    <t>n</t>
  </si>
  <si>
    <t>Dados</t>
  </si>
  <si>
    <t>função hash = hash(chave % n)</t>
  </si>
  <si>
    <t>A24</t>
  </si>
  <si>
    <t>B24</t>
  </si>
  <si>
    <t>C24</t>
  </si>
  <si>
    <t>D24</t>
  </si>
  <si>
    <t>E24</t>
  </si>
  <si>
    <t>.</t>
  </si>
  <si>
    <t>J24</t>
  </si>
  <si>
    <t>Tratamento de colisão por listas encadeadas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</si>
</sst>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</row>
    <row r="2">
      <c r="A2" s="2">
        <v>0.0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</row>
    <row r="3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>
        <v>54.0</v>
      </c>
      <c r="J3" s="2" t="s">
        <v>9</v>
      </c>
    </row>
    <row r="5">
      <c r="A5" s="1" t="s">
        <v>10</v>
      </c>
    </row>
    <row r="6">
      <c r="A6" s="4" t="s">
        <v>11</v>
      </c>
      <c r="B6" s="4">
        <v>10.0</v>
      </c>
    </row>
    <row r="8">
      <c r="A8" s="4" t="s">
        <v>12</v>
      </c>
      <c r="B8" s="1" t="s">
        <v>13</v>
      </c>
    </row>
    <row r="9">
      <c r="A9" s="4">
        <v>23.0</v>
      </c>
      <c r="B9" s="5">
        <f t="shared" ref="B9:B19" si="1">MOD(A9,$B$6)</f>
        <v>3</v>
      </c>
    </row>
    <row r="10">
      <c r="A10" s="4">
        <v>3.0</v>
      </c>
      <c r="B10" s="5">
        <f t="shared" si="1"/>
        <v>3</v>
      </c>
    </row>
    <row r="11">
      <c r="A11" s="4">
        <v>12.0</v>
      </c>
      <c r="B11" s="5">
        <f t="shared" si="1"/>
        <v>2</v>
      </c>
    </row>
    <row r="12">
      <c r="A12" s="4">
        <v>9.0</v>
      </c>
      <c r="B12" s="5">
        <f t="shared" si="1"/>
        <v>9</v>
      </c>
    </row>
    <row r="13">
      <c r="A13" s="4">
        <v>19.0</v>
      </c>
      <c r="B13" s="5">
        <f t="shared" si="1"/>
        <v>9</v>
      </c>
    </row>
    <row r="14">
      <c r="A14" s="4">
        <v>33.0</v>
      </c>
      <c r="B14" s="5">
        <f t="shared" si="1"/>
        <v>3</v>
      </c>
    </row>
    <row r="15">
      <c r="A15" s="4">
        <v>1.0</v>
      </c>
      <c r="B15" s="5">
        <f t="shared" si="1"/>
        <v>1</v>
      </c>
    </row>
    <row r="16">
      <c r="A16" s="4">
        <v>90.0</v>
      </c>
      <c r="B16" s="5">
        <f t="shared" si="1"/>
        <v>0</v>
      </c>
    </row>
    <row r="17">
      <c r="A17" s="4">
        <v>4.0</v>
      </c>
      <c r="B17" s="5">
        <f t="shared" si="1"/>
        <v>4</v>
      </c>
    </row>
    <row r="18">
      <c r="A18" s="4">
        <v>54.0</v>
      </c>
      <c r="B18" s="5">
        <f t="shared" si="1"/>
        <v>4</v>
      </c>
    </row>
    <row r="19">
      <c r="A19" s="4">
        <v>14.0</v>
      </c>
      <c r="B19" s="5">
        <f t="shared" si="1"/>
        <v>4</v>
      </c>
    </row>
    <row r="21">
      <c r="A21" s="1" t="s">
        <v>0</v>
      </c>
      <c r="B21" s="1"/>
    </row>
    <row r="22">
      <c r="A22" s="2">
        <v>0.0</v>
      </c>
      <c r="B22" s="2">
        <v>1.0</v>
      </c>
      <c r="C22" s="2">
        <v>2.0</v>
      </c>
      <c r="D22" s="2">
        <v>3.0</v>
      </c>
      <c r="E22" s="2">
        <v>4.0</v>
      </c>
      <c r="F22" s="2">
        <v>5.0</v>
      </c>
      <c r="G22" s="2">
        <v>6.0</v>
      </c>
      <c r="H22" s="2">
        <v>7.0</v>
      </c>
      <c r="I22" s="2">
        <v>8.0</v>
      </c>
      <c r="J22" s="2">
        <v>9.0</v>
      </c>
    </row>
    <row r="23">
      <c r="A23" s="6" t="s">
        <v>14</v>
      </c>
      <c r="B23" s="6" t="s">
        <v>15</v>
      </c>
      <c r="C23" s="6" t="s">
        <v>16</v>
      </c>
      <c r="D23" s="6" t="s">
        <v>17</v>
      </c>
      <c r="E23" s="6" t="s">
        <v>18</v>
      </c>
      <c r="F23" s="6" t="s">
        <v>19</v>
      </c>
      <c r="G23" s="6" t="s">
        <v>19</v>
      </c>
      <c r="H23" s="6" t="s">
        <v>19</v>
      </c>
      <c r="I23" s="6" t="s">
        <v>19</v>
      </c>
      <c r="J23" s="6" t="s">
        <v>20</v>
      </c>
    </row>
    <row r="24">
      <c r="A24" s="7">
        <v>90.0</v>
      </c>
      <c r="B24" s="7">
        <v>1.0</v>
      </c>
      <c r="C24" s="7">
        <v>12.0</v>
      </c>
      <c r="D24" s="7">
        <v>3.0</v>
      </c>
      <c r="E24" s="7">
        <v>4.0</v>
      </c>
      <c r="F24" s="5"/>
      <c r="G24" s="5"/>
      <c r="H24" s="5"/>
      <c r="I24" s="5"/>
      <c r="J24" s="7">
        <v>9.0</v>
      </c>
    </row>
    <row r="25">
      <c r="A25" s="5"/>
      <c r="B25" s="5"/>
      <c r="C25" s="5"/>
      <c r="D25" s="7">
        <v>23.0</v>
      </c>
      <c r="E25" s="7">
        <v>14.0</v>
      </c>
      <c r="F25" s="5"/>
      <c r="G25" s="5"/>
      <c r="H25" s="5"/>
      <c r="I25" s="5"/>
      <c r="J25" s="7">
        <v>19.0</v>
      </c>
    </row>
    <row r="26">
      <c r="A26" s="5"/>
      <c r="B26" s="5"/>
      <c r="C26" s="5"/>
      <c r="D26" s="7">
        <v>33.0</v>
      </c>
      <c r="E26" s="7">
        <v>54.0</v>
      </c>
      <c r="F26" s="5"/>
      <c r="G26" s="5"/>
      <c r="H26" s="5"/>
      <c r="I26" s="5"/>
      <c r="J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</row>
    <row r="28">
      <c r="A28" s="8" t="s">
        <v>21</v>
      </c>
      <c r="B28" s="5"/>
      <c r="C28" s="5"/>
      <c r="D28" s="5"/>
      <c r="E28" s="5"/>
      <c r="F28" s="5"/>
      <c r="G28" s="5"/>
      <c r="H28" s="5"/>
      <c r="I28" s="5"/>
      <c r="J28" s="5"/>
    </row>
    <row r="29">
      <c r="A29" s="9"/>
      <c r="B29" s="5"/>
      <c r="C29" s="5"/>
      <c r="D29" s="5"/>
      <c r="E29" s="5"/>
      <c r="F29" s="5"/>
      <c r="G29" s="5"/>
      <c r="H29" s="5"/>
      <c r="I29" s="5"/>
      <c r="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</row>
  </sheetData>
  <drawing r:id="rId1"/>
</worksheet>
</file>