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8208E349-E753-417E-A1D9-20661732F995}" xr6:coauthVersionLast="45" xr6:coauthVersionMax="45" xr10:uidLastSave="{00000000-0000-0000-0000-000000000000}"/>
  <bookViews>
    <workbookView xWindow="-110" yWindow="-110" windowWidth="38620" windowHeight="21220" xr2:uid="{3F3FA391-F620-48D4-9F69-F3B9E653815F}"/>
  </bookViews>
  <sheets>
    <sheet name="Tabelle1" sheetId="1" r:id="rId1"/>
  </sheets>
  <definedNames>
    <definedName name="_xlnm._FilterDatabase" localSheetId="0" hidden="1">Tabelle1!$A$1:$BF$388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<sst xmlns="http://schemas.openxmlformats.org/spreadsheetml/2006/main" count="17463" uniqueCount="3489">
  <si>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</si>
  <si>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</si>
  <si>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</si>
  <si>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</si>
  <si>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</si>
  <si>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</si>
  <si>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</si>
  <si>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</si>
  <si>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</si>
  <si>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</si>
  <si>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</si>
  <si>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</si>
  <si>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</si>
  <si>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</si>
  <si>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</si>
  <si>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</si>
  <si>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</si>
  <si>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</si>
  <si>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</si>
  <si>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</si>
  <si>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</si>
  <si>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</si>
  <si>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</si>
  <si>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</si>
  <si>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</si>
  <si>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</si>
  <si>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</si>
  <si>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</si>
  <si>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</si>
  <si>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</si>
  <si>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</si>
  <si>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</si>
  <si>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</si>
  <si>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</si>
  <si>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</si>
  <si>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</si>
  <si>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</si>
  <si>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</si>
  <si>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</si>
  <si>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</si>
  <si>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</si>
  <si>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</si>
  <si>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</si>
  <si>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</si>
  <si>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</si>
  <si>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</si>
  <si>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</si>
  <si>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</si>
  <si>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</si>
  <si>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</si>
  <si>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</si>
  <si>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</si>
  <si>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</si>
  <si>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</si>
  <si>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</si>
  <si>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</si>
  <si>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</si>
  <si>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</si>
  <si>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</si>
  <si>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</si>
  <si>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</si>
  <si>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</si>
  <si>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</si>
  <si>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</si>
  <si>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</si>
  <si>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</si>
  <si>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</si>
  <si>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</si>
  <si>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</si>
  <si>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</si>
  <si>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</si>
  <si>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</si>
  <si>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</si>
  <si>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</si>
  <si>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</si>
  <si>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</si>
  <si>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</si>
  <si>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</si>
  <si>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</si>
  <si>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</si>
  <si>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</si>
  <si>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</si>
  <si>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</si>
  <si>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</si>
  <si>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</si>
  <si>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</si>
  <si>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</si>
  <si>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</si>
  <si>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</si>
  <si>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</si>
  <si>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</si>
  <si>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</si>
  <si>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</si>
  <si>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</si>
  <si>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</si>
  <si>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</si>
  <si>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</si>
  <si>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</si>
  <si>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</si>
  <si>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</si>
  <si>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</si>
  <si>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</si>
  <si>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</si>
  <si>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</si>
  <si>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</si>
  <si>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</si>
  <si>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</si>
  <si>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</si>
  <si>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</si>
  <si>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</si>
  <si>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</si>
  <si>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</si>
  <si>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</si>
  <si>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</si>
  <si>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</si>
  <si>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</si>
  <si>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</si>
  <si>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</si>
  <si>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</si>
  <si>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</si>
  <si>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</si>
  <si>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</si>
  <si>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</si>
  <si>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</si>
  <si>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</si>
  <si>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</si>
  <si>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</si>
  <si>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</si>
  <si>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</si>
  <si>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</si>
  <si>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</si>
  <si>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</si>
  <si>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</si>
  <si>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</si>
  <si>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</si>
  <si>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</si>
  <si>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</si>
  <si>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</si>
  <si>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</si>
  <si>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</si>
  <si>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</si>
  <si>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</si>
  <si>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</si>
  <si>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</si>
  <si>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</si>
  <si>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</si>
  <si>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</si>
  <si>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</si>
  <si>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</si>
  <si>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</si>
  <si>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</si>
  <si>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</si>
  <si>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</si>
  <si>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</si>
  <si>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</si>
  <si>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</si>
  <si>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</si>
  <si>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</si>
  <si>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</si>
  <si>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</si>
  <si>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</si>
  <si>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</si>
  <si>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</si>
  <si>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</si>
  <si>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</si>
  <si>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</si>
  <si>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</si>
  <si>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</si>
  <si>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</si>
  <si>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</si>
  <si>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</si>
  <si>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</si>
  <si>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</si>
  <si>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</si>
  <si>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</si>
  <si>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</si>
  <si>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</si>
  <si>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</si>
  <si>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</si>
  <si>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</si>
  <si>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</si>
  <si>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</si>
  <si>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</si>
  <si>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</si>
  <si>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</si>
  <si>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</si>
  <si>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</si>
  <si>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</si>
  <si>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</si>
  <si>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</si>
  <si>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</si>
  <si>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</si>
  <si>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</si>
  <si>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</si>
  <si>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</si>
  <si>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</si>
  <si>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</si>
  <si>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</si>
  <si>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</si>
  <si>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</si>
  <si>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</si>
  <si>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</si>
  <si>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</si>
  <si>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</si>
  <si>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</si>
  <si>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</si>
  <si>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</si>
  <si>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</si>
  <si>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</si>
  <si>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</si>
  <si>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</si>
  <si>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</si>
  <si>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</si>
  <si>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</si>
  <si>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</si>
  <si>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</si>
  <si>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</si>
  <si>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</si>
  <si>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</si>
  <si>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</si>
  <si>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</si>
  <si>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</si>
  <si>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</si>
  <si>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</si>
  <si>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</si>
  <si>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</si>
  <si>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</si>
  <si>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</si>
  <si>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</si>
  <si>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</si>
  <si>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</si>
  <si>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</si>
  <si>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</si>
  <si>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</si>
  <si>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</si>
  <si>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</si>
  <si>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</si>
  <si>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</si>
  <si>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</si>
  <si>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</si>
  <si>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</si>
  <si>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</si>
  <si>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</si>
  <si>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</si>
  <si>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</si>
  <si>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</si>
  <si>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</si>
  <si>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</si>
  <si>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</si>
  <si>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</si>
  <si>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</si>
  <si>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</si>
  <si>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</si>
  <si>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</si>
  <si>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</si>
  <si>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</si>
  <si>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</si>
  <si>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</si>
  <si>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</si>
  <si>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</si>
  <si>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</si>
  <si>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</si>
  <si>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</si>
  <si>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</si>
  <si>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</si>
  <si>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</si>
  <si>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</si>
  <si>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</si>
  <si>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</si>
  <si>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</si>
  <si>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</si>
  <si>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</si>
  <si>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</si>
  <si>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</si>
  <si>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</si>
  <si>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</si>
  <si>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</si>
  <si>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</si>
  <si>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</si>
  <si>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</si>
  <si>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</si>
  <si>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</si>
  <si>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</si>
  <si>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</si>
  <si>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</si>
  <si>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</si>
  <si>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</si>
  <si>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</si>
  <si>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</si>
  <si>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</si>
  <si>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</si>
  <si>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</si>
  <si>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</si>
  <si>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</si>
  <si>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</si>
  <si>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</si>
  <si>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</si>
  <si>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</si>
  <si>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</si>
  <si>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</si>
  <si>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</si>
  <si>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</si>
  <si>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</si>
  <si>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</si>
  <si>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</si>
  <si>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</si>
  <si>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</si>
  <si>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</si>
  <si>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</si>
  <si>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</si>
  <si>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</si>
  <si>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</si>
  <si>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</si>
  <si>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</si>
  <si>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</si>
  <si>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</si>
  <si>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</si>
  <si>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</si>
  <si>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</si>
  <si>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</si>
  <si>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</si>
  <si>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</si>
  <si>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</si>
  <si>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</si>
  <si>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</si>
  <si>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</si>
  <si>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</si>
  <si>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</si>
  <si>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</si>
  <si>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</si>
  <si>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</si>
  <si>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</si>
  <si>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</si>
  <si>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</si>
  <si>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</si>
  <si>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</si>
  <si>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</si>
  <si>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</si>
  <si>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</si>
  <si>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</si>
  <si>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</si>
  <si>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</si>
  <si>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</si>
  <si>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</si>
  <si>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</si>
  <si>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</si>
  <si>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</si>
  <si>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</si>
  <si>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</si>
  <si>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</si>
  <si>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</si>
  <si>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</si>
  <si>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</si>
  <si>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</si>
  <si>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</si>
  <si>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</si>
  <si>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</si>
  <si>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</si>
  <si>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</si>
  <si>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</si>
  <si>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</si>
  <si>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</si>
  <si>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</si>
  <si>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</si>
  <si>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</si>
  <si>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</si>
  <si>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</si>
  <si>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</si>
  <si>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</si>
  <si>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</si>
  <si>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</si>
  <si>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</si>
  <si>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</si>
  <si>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</si>
  <si>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</si>
  <si>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</si>
  <si>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</si>
  <si>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</si>
  <si>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</si>
  <si>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</si>
  <si>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</si>
  <si>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</si>
  <si>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</si>
  <si>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</si>
  <si>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</si>
  <si>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</si>
  <si>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</si>
  <si>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</si>
  <si>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</si>
  <si>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</si>
  <si>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</si>
  <si>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</si>
  <si>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</si>
  <si>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</si>
  <si>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</si>
  <si>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</si>
  <si>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</si>
  <si>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</si>
  <si>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</si>
  <si>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</si>
  <si>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</si>
  <si>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</si>
  <si>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</si>
  <si>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</si>
  <si>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</si>
  <si>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</si>
  <si>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</si>
  <si>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</si>
  <si>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</si>
  <si>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</si>
  <si>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</si>
  <si>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</si>
  <si>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</si>
  <si>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</si>
  <si>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</si>
  <si>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</si>
  <si>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</si>
  <si>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</si>
  <si>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</si>
  <si>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</si>
  <si>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</si>
  <si>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</si>
  <si>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</si>
  <si>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</si>
  <si>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</si>
  <si>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</si>
  <si>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</si>
  <si>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</si>
  <si>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</si>
  <si>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</si>
  <si>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</si>
  <si>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</si>
  <si>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</si>
  <si>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</si>
  <si>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</si>
  <si>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</si>
  <si>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</si>
  <si>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</si>
  <si>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</si>
  <si>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</si>
  <si>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</si>
  <si>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</si>
  <si>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</si>
  <si>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</si>
  <si>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</si>
  <si>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</si>
  <si>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</si>
  <si>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</si>
  <si>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</si>
  <si>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</si>
  <si>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</si>
  <si>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</si>
  <si>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</si>
  <si>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</si>
  <si>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</si>
  <si>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</si>
  <si>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</si>
  <si>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</si>
  <si>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</si>
  <si>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</si>
  <si>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</si>
  <si>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</si>
  <si>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</si>
  <si>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</si>
  <si>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</si>
  <si>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</si>
  <si>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</si>
  <si>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</si>
  <si>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</si>
  <si>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</si>
  <si>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</si>
  <si>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</si>
  <si>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</si>
  <si>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</si>
  <si>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</si>
  <si>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</si>
  <si>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</si>
  <si>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</si>
  <si>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</si>
  <si>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</si>
  <si>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</si>
  <si>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</si>
  <si>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</si>
  <si>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</si>
  <si>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</si>
  <si>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</si>
  <si>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</si>
  <si>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</si>
  <si>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</si>
  <si>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</si>
  <si>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</si>
  <si>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</si>
  <si>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</si>
  <si>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</si>
  <si>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</si>
  <si>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</si>
  <si>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</si>
  <si>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</si>
  <si>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</si>
  <si>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</si>
  <si>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</si>
  <si>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</si>
  <si>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</si>
  <si>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</si>
  <si>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</si>
  <si>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</si>
  <si>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</si>
  <si>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</si>
  <si>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</si>
  <si>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</si>
  <si>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</si>
  <si>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</si>
  <si>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</si>
  <si>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</si>
  <si>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</si>
  <si>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</si>
  <si>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</si>
  <si>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</si>
  <si>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</si>
  <si>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</si>
  <si>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</si>
  <si>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</si>
  <si>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</si>
  <si>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</si>
  <si>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</si>
  <si>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</si>
  <si>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</si>
  <si>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</si>
  <si>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</si>
  <si>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</si>
  <si>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</si>
  <si>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</si>
  <si>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</si>
  <si>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</si>
  <si>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</si>
  <si>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</si>
  <si>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</si>
  <si>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</si>
  <si>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</si>
  <si>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</si>
  <si>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</si>
  <si>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</si>
  <si>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</si>
  <si>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</si>
  <si>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</si>
  <si>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</si>
  <si>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</si>
  <si>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</si>
  <si>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</si>
  <si>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</si>
  <si>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</si>
  <si>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</si>
  <si>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</si>
  <si>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</si>
  <si>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</si>
  <si>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</si>
  <si>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</si>
  <si>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</si>
  <si>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</si>
  <si>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</si>
  <si>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</si>
  <si>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</si>
  <si>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</si>
  <si>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</si>
  <si>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</si>
  <si>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</si>
  <si>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</si>
  <si>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</si>
  <si>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</si>
  <si>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</si>
  <si>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</si>
  <si>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</si>
  <si>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</si>
  <si>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</si>
  <si>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</si>
  <si>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</si>
  <si>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</si>
  <si>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</si>
  <si>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</si>
  <si>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</si>
  <si>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</si>
  <si>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</si>
  <si>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</si>
  <si>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</si>
  <si>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</si>
  <si>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</si>
  <si>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</si>
  <si>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</si>
  <si>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</si>
  <si>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</si>
  <si>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</si>
  <si>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</si>
  <si>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</si>
  <si>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</si>
  <si>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</si>
  <si>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</si>
  <si>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</si>
  <si>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</si>
  <si>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</si>
  <si>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</si>
  <si>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</si>
  <si>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</si>
  <si>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</si>
  <si>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</si>
  <si>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</si>
  <si>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</si>
  <si>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</si>
  <si>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</si>
  <si>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</si>
  <si>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</si>
  <si>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</si>
  <si>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</si>
  <si>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</si>
  <si>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</si>
  <si>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</si>
  <si>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</si>
  <si>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</si>
  <si>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</si>
  <si>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</si>
  <si>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</si>
  <si>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</si>
  <si>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</si>
  <si>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</si>
  <si>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</si>
  <si>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</si>
  <si>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</si>
  <si>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</si>
  <si>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</si>
  <si>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</si>
  <si>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</si>
  <si>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</si>
  <si>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</si>
  <si>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</si>
  <si>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</si>
  <si>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</si>
  <si>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</si>
  <si>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</si>
  <si>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</si>
  <si>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</si>
  <si>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</si>
  <si>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</si>
  <si>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</si>
  <si>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</si>
  <si>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</si>
  <si>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</si>
  <si>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</si>
  <si>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</si>
  <si>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</si>
  <si>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</si>
  <si>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</si>
  <si>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</si>
  <si>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</si>
  <si>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</si>
  <si>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</si>
  <si>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</si>
  <si>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</si>
  <si>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</si>
  <si>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</si>
  <si>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</si>
  <si>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</si>
  <si>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</si>
  <si>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</si>
  <si>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</si>
  <si>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</si>
  <si>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</si>
  <si>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</si>
  <si>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</si>
  <si>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</si>
  <si>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</si>
  <si>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</si>
  <si>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</si>
  <si>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</si>
  <si>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</si>
  <si>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</si>
  <si>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</si>
  <si>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</si>
  <si>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</si>
  <si>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</si>
  <si>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</si>
  <si>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</si>
  <si>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</si>
  <si>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</si>
  <si>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</si>
  <si>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</si>
  <si>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</si>
  <si>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</si>
  <si>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</si>
  <si>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</si>
  <si>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</si>
  <si>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</si>
  <si>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</si>
  <si>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</si>
  <si>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</si>
  <si>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</si>
  <si>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</si>
  <si>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</si>
  <si>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</si>
  <si>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</si>
  <si>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</si>
  <si>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</si>
  <si>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</si>
  <si>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</si>
  <si>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</si>
  <si>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</si>
  <si>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</si>
  <si>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</si>
  <si>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</si>
  <si>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</si>
  <si>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</si>
  <si>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</si>
  <si>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</si>
  <si>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</si>
  <si>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</si>
  <si>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</si>
  <si>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</si>
  <si>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</si>
  <si>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</si>
  <si>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</si>
  <si>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</si>
  <si>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</si>
  <si>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</si>
  <si>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</si>
  <si>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</si>
  <si>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</si>
  <si>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</si>
  <si>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</si>
  <si>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</si>
  <si>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</si>
  <si>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</si>
  <si>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</si>
  <si>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</si>
  <si>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</si>
  <si>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</si>
  <si>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</si>
  <si>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</si>
  <si>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</si>
  <si>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</si>
  <si>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</si>
  <si>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</si>
  <si>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</si>
  <si>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</si>
  <si>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</si>
  <si>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</si>
  <si>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</si>
  <si>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</si>
  <si>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</si>
  <si>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</si>
  <si>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</si>
  <si>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</si>
  <si>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</si>
  <si>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</si>
  <si>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</si>
  <si>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</si>
  <si>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</si>
  <si>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</si>
  <si>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</si>
  <si>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</si>
  <si>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</si>
  <si>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</si>
  <si>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</si>
  <si>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</si>
  <si>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</si>
  <si>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</si>
  <si>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</si>
  <si>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</si>
  <si>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</si>
  <si>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</si>
  <si>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</si>
  <si>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</si>
  <si>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</si>
  <si>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</si>
  <si>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</si>
  <si>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</si>
  <si>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</si>
  <si>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</si>
  <si>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</si>
  <si>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</si>
  <si>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</si>
  <si>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</si>
  <si>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</si>
  <si>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</si>
  <si>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</si>
  <si>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</si>
  <si>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</si>
  <si>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</si>
  <si>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</si>
  <si>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</si>
  <si>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</si>
  <si>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</si>
  <si>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</si>
  <si>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</si>
  <si>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</si>
  <si>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</si>
  <si>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</si>
  <si>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</si>
  <si>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</si>
  <si>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</si>
  <si>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</si>
  <si>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</si>
  <si>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</si>
  <si>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</si>
  <si>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</si>
  <si>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</si>
  <si>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</si>
  <si>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</si>
  <si>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</si>
  <si>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</si>
  <si>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</si>
  <si>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</si>
  <si>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</si>
  <si>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</si>
  <si>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</si>
  <si>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</si>
  <si>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</si>
  <si>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</si>
  <si>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</si>
  <si>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</si>
  <si>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</si>
  <si>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</si>
  <si>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</si>
  <si>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</si>
  <si>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</si>
  <si>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</si>
  <si>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</si>
  <si>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</si>
  <si>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</si>
  <si>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</si>
  <si>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</si>
  <si>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</si>
  <si>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</si>
  <si>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</si>
  <si>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</si>
  <si>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</si>
  <si>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</si>
  <si>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</si>
  <si>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</si>
  <si>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</si>
  <si>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</si>
  <si>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</si>
  <si>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</si>
  <si>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</si>
  <si>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</si>
  <si>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</si>
  <si>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</si>
  <si>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</si>
  <si>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</si>
  <si>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</si>
  <si>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</si>
  <si>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</si>
  <si>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</si>
  <si>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</si>
  <si>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</si>
  <si>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</si>
  <si>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</si>
  <si>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</si>
  <si>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</si>
  <si>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</si>
  <si>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</si>
  <si>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</si>
  <si>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</si>
  <si>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</si>
  <si>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</si>
  <si>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</si>
  <si>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</si>
  <si>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</si>
  <si>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</si>
  <si>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</si>
  <si>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</si>
  <si>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</si>
  <si>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</si>
  <si>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</si>
  <si>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</si>
  <si>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</si>
  <si>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</si>
  <si>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</si>
  <si>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</si>
  <si>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</si>
  <si>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</si>
  <si>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</si>
  <si>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</si>
  <si>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</si>
  <si>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</si>
  <si>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</si>
  <si>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</si>
  <si>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</si>
  <si>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</si>
  <si>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</si>
  <si>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</si>
  <si>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</si>
  <si>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</si>
  <si>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</si>
  <si>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</si>
  <si>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</si>
  <si>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</si>
  <si>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</si>
  <si>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</si>
  <si>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</si>
  <si>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</si>
  <si>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</si>
  <si>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</si>
  <si>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</si>
  <si>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</si>
  <si>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</si>
  <si>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</si>
  <si>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</si>
  <si>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</si>
  <si>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</si>
  <si>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</si>
  <si>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</si>
  <si>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</si>
  <si>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</si>
  <si>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</si>
  <si>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</si>
  <si>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</si>
  <si>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</si>
  <si>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</si>
  <si>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</si>
  <si>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</si>
  <si>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</si>
  <si>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</si>
  <si>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</si>
  <si>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</si>
  <si>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</si>
  <si>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</si>
  <si>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</si>
  <si>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</si>
  <si>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</si>
  <si>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</si>
  <si>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</si>
  <si>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</si>
  <si>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</si>
  <si>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</si>
  <si>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</si>
  <si>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</si>
  <si>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</si>
  <si>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</si>
  <si>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</si>
  <si>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</si>
  <si>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</si>
  <si>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</si>
  <si>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</si>
  <si>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</si>
  <si>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</si>
  <si>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</si>
  <si>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</si>
  <si>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</si>
  <si>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</si>
  <si>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</si>
  <si>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</si>
  <si>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</si>
  <si>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</si>
  <si>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</si>
  <si>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</si>
  <si>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</si>
  <si>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</si>
  <si>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</si>
  <si>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</si>
  <si>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</si>
  <si>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</si>
  <si>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</si>
  <si>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</si>
  <si>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</si>
  <si>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</si>
  <si>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</si>
  <si>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</si>
  <si>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</si>
  <si>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</si>
  <si>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</si>
  <si>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</si>
  <si>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</si>
  <si>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</si>
  <si>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</si>
  <si>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</si>
  <si>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</si>
  <si>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</si>
  <si>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</si>
  <si>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</si>
  <si>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</si>
  <si>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</si>
  <si>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</si>
  <si>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</si>
  <si>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</si>
  <si>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</si>
  <si>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</si>
  <si>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</si>
  <si>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</si>
  <si>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</si>
  <si>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</si>
  <si>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</si>
  <si>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</si>
  <si>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</si>
  <si>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</si>
  <si>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</si>
  <si>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</si>
  <si>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</si>
  <si>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</si>
  <si>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</si>
  <si>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</si>
  <si>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</si>
  <si>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</si>
  <si>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</si>
  <si>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</si>
  <si>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</si>
  <si>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</si>
  <si>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</si>
  <si>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</si>
  <si>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</si>
  <si>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</si>
  <si>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</si>
  <si>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</si>
  <si>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</si>
  <si>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</si>
  <si>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</si>
  <si>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</si>
  <si>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</si>
  <si>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</si>
  <si>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</si>
  <si>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</si>
  <si>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</si>
  <si>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</si>
  <si>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</si>
  <si>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</si>
  <si>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</si>
  <si>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</si>
  <si>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</si>
  <si>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</si>
  <si>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</si>
  <si>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</si>
  <si>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</si>
  <si>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</si>
  <si>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</si>
  <si>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</si>
  <si>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</si>
  <si>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</si>
  <si>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</si>
  <si>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</si>
  <si>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</si>
  <si>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</si>
  <si>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</si>
  <si>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</si>
  <si>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</si>
  <si>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</si>
  <si>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</si>
  <si>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</si>
  <si>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</si>
  <si>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</si>
  <si>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</si>
  <si>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</si>
  <si>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</si>
  <si>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</si>
  <si>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</si>
  <si>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</si>
  <si>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</si>
  <si>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</si>
  <si>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</si>
  <si>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</si>
  <si>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</si>
  <si>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</si>
  <si>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</si>
  <si>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</si>
  <si>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</si>
  <si>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</si>
  <si>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</si>
  <si>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</si>
  <si>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</si>
  <si>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</si>
  <si>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</si>
  <si>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</si>
  <si>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</si>
  <si>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</si>
  <si>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</si>
  <si>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</si>
  <si>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</si>
  <si>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</si>
  <si>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</si>
  <si>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</si>
  <si>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</si>
  <si>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</si>
  <si>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</si>
  <si>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</si>
  <si>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</si>
  <si>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</si>
  <si>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</si>
  <si>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</si>
  <si>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</si>
  <si>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</si>
  <si>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</si>
  <si>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</si>
  <si>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</si>
  <si>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</si>
  <si>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</si>
  <si>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</si>
  <si>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</si>
  <si>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</si>
  <si>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</si>
  <si>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</si>
  <si>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</si>
  <si>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</si>
  <si>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</si>
  <si>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</si>
  <si>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</si>
  <si>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</si>
  <si>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</si>
  <si>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</si>
  <si>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</si>
  <si>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</si>
  <si>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</si>
  <si>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</si>
  <si>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</si>
  <si>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</si>
  <si>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</si>
  <si>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</si>
  <si>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</si>
  <si>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</si>
  <si>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</si>
  <si>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</si>
  <si>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</si>
  <si>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</si>
  <si>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</si>
  <si>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</si>
  <si>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</si>
  <si>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</si>
  <si>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</si>
  <si>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</si>
  <si>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</si>
  <si>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</si>
  <si>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</si>
  <si>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</si>
  <si>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</si>
  <si>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</si>
  <si>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</si>
  <si>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</si>
  <si>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</si>
  <si>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</si>
  <si>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</si>
  <si>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</si>
  <si>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</si>
  <si>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</si>
  <si>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</si>
  <si>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</si>
  <si>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</si>
  <si>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</si>
  <si>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</si>
  <si>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</si>
  <si>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</si>
  <si>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</si>
  <si>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</si>
  <si>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</si>
  <si>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</si>
  <si>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</si>
  <si>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</si>
  <si>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</si>
  <si>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</si>
  <si>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</si>
  <si>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</si>
  <si>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</si>
  <si>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</si>
  <si>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</si>
  <si>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</si>
  <si>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</si>
  <si>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</si>
  <si>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</si>
  <si>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</si>
  <si>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</si>
  <si>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</si>
  <si>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</si>
  <si>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</si>
  <si>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</si>
  <si>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</si>
  <si>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</si>
  <si>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</si>
  <si>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</si>
  <si>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</si>
  <si>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</si>
  <si>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</si>
  <si>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</si>
  <si>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</si>
  <si>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</si>
  <si>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</si>
  <si>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</si>
  <si>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</si>
  <si>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</si>
  <si>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</si>
  <si>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</si>
  <si>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</si>
  <si>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</si>
  <si>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</si>
  <si>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</si>
  <si>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</si>
  <si>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</si>
  <si>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</si>
  <si>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</si>
  <si>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</si>
  <si>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</si>
  <si>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</si>
  <si>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</si>
  <si>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</si>
  <si>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</si>
  <si>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</si>
  <si>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</si>
  <si>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</si>
  <si>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</si>
  <si>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</si>
  <si>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</si>
  <si>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</si>
  <si>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</si>
  <si>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</si>
  <si>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</si>
  <si>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</si>
  <si>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</si>
  <si>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</si>
  <si>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</si>
  <si>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</si>
  <si>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</si>
  <si>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</si>
  <si>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</si>
  <si>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</si>
  <si>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</si>
  <si>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</si>
  <si>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</si>
  <si>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</si>
  <si>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</si>
  <si>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</si>
  <si>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</si>
  <si>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</si>
  <si>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</si>
  <si>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</si>
  <si>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</si>
  <si>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</si>
  <si>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</si>
  <si>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</si>
  <si>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</si>
  <si>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</si>
  <si>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</si>
  <si>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</si>
  <si>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</si>
  <si>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</si>
  <si>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</si>
  <si>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</si>
  <si>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</si>
  <si>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</si>
  <si>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</si>
  <si>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</si>
  <si>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</si>
  <si>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</si>
  <si>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</si>
  <si>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</si>
  <si>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</si>
  <si>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</si>
  <si>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</si>
  <si>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</si>
  <si>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</si>
  <si>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</si>
  <si>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</si>
  <si>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</si>
  <si>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</si>
  <si>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</si>
  <si>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</si>
  <si>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</si>
  <si>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</si>
  <si>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</si>
  <si>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</si>
  <si>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</si>
  <si>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</si>
  <si>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</si>
  <si>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</si>
  <si>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</si>
  <si>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</si>
  <si>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</si>
  <si>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</si>
  <si>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</si>
  <si>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</si>
  <si>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</si>
  <si>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</si>
  <si>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</si>
  <si>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</si>
  <si>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</si>
  <si>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</si>
  <si>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</si>
  <si>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</si>
  <si>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</si>
  <si>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</si>
  <si>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</si>
  <si>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</si>
  <si>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</si>
  <si>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</si>
  <si>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</si>
  <si>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</si>
  <si>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</si>
  <si>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</si>
  <si>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</si>
  <si>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</si>
  <si>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</si>
  <si>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</si>
  <si>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</si>
  <si>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</si>
  <si>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</si>
  <si>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</si>
  <si>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</si>
  <si>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</si>
  <si>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</si>
  <si>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</si>
  <si>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</si>
  <si>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</si>
  <si>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</si>
  <si>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</si>
  <si>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</si>
  <si>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</si>
  <si>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</si>
  <si>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</si>
  <si>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</si>
  <si>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</si>
  <si>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</si>
  <si>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</si>
  <si>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</si>
  <si>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</si>
  <si>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</si>
  <si>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</si>
  <si>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</si>
  <si>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</si>
  <si>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</si>
  <si>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</si>
  <si>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</si>
  <si>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</si>
  <si>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</si>
  <si>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</si>
  <si>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</si>
  <si>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</si>
  <si>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</si>
  <si>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</si>
  <si>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</si>
  <si>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</si>
  <si>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</si>
  <si>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</si>
  <si>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</si>
  <si>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</si>
  <si>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</si>
  <si>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</si>
  <si>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</si>
  <si>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</si>
  <si>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</si>
  <si>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</si>
  <si>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</si>
  <si>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</si>
  <si>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</si>
  <si>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</si>
  <si>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</si>
  <si>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</si>
  <si>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</si>
  <si>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</si>
  <si>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</si>
  <si>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</si>
  <si>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</si>
  <si>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</si>
  <si>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</si>
  <si>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</si>
  <si>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</si>
  <si>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</si>
  <si>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</si>
  <si>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</si>
  <si>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</si>
  <si>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</si>
  <si>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</si>
  <si>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</si>
  <si>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</si>
  <si>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</si>
  <si>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</si>
  <si>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</si>
  <si>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</si>
  <si>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</si>
  <si>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</si>
  <si>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</si>
  <si>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</si>
  <si>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</si>
  <si>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</si>
  <si>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</si>
  <si>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</si>
  <si>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</si>
  <si>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</si>
  <si>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</si>
  <si>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</si>
  <si>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</si>
  <si>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</si>
  <si>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</si>
  <si>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</si>
  <si>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</si>
  <si>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</si>
  <si>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</si>
  <si>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</si>
  <si>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</si>
  <si>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</si>
  <si>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</si>
  <si>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</si>
  <si>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</si>
  <si>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</si>
  <si>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</si>
  <si>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</si>
  <si>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</si>
  <si>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</si>
  <si>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</si>
  <si>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</si>
  <si>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</si>
  <si>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</si>
  <si>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</si>
  <si>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</si>
  <si>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</si>
  <si>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</si>
  <si>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</si>
  <si>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</si>
  <si>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</si>
  <si>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</si>
  <si>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</si>
  <si>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</si>
  <si>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</si>
  <si>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</si>
  <si>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</si>
  <si>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</si>
  <si>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</si>
  <si>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</si>
  <si>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</si>
  <si>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</si>
  <si>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</si>
  <si>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</si>
  <si>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</si>
  <si>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</si>
  <si>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</si>
  <si>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</si>
  <si>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</si>
  <si>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</si>
  <si>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</si>
  <si>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</si>
  <si>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</si>
  <si>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</si>
  <si>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</si>
  <si>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</si>
  <si>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</si>
  <si>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</si>
  <si>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</si>
  <si>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</si>
  <si>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</si>
  <si>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</si>
  <si>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</si>
  <si>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</si>
  <si>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</si>
  <si>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</si>
  <si>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</si>
  <si>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</si>
  <si>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</si>
  <si>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</si>
  <si>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</si>
  <si>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</si>
  <si>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</si>
  <si>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</si>
  <si>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</si>
  <si>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</si>
  <si>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</si>
  <si>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</si>
  <si>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</si>
  <si>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</si>
  <si>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</si>
  <si>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</si>
  <si>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</si>
  <si>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</si>
  <si>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</si>
  <si>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</si>
  <si>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</si>
  <si>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</si>
  <si>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</si>
  <si>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</si>
  <si>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</si>
  <si>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</si>
  <si>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</si>
  <si>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</si>
  <si>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</si>
  <si>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</si>
  <si>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</si>
  <si>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</si>
  <si>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</si>
  <si>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</si>
  <si>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</si>
  <si>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</si>
  <si>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</si>
  <si>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</si>
  <si>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</si>
  <si>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</si>
  <si>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</si>
  <si>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</si>
  <si>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</si>
  <si>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</si>
  <si>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</si>
  <si>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</si>
  <si>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</si>
  <si>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</si>
  <si>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</si>
  <si>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</si>
  <si>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</si>
  <si>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</si>
  <si>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</si>
  <si>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</si>
  <si>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</si>
  <si>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</si>
  <si>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</si>
  <si>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</si>
  <si>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</si>
  <si>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</si>
  <si>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</si>
  <si>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</si>
  <si>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</si>
  <si>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</si>
  <si>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</si>
  <si>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</si>
  <si>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</si>
  <si>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</si>
  <si>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</si>
  <si>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</si>
  <si>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</si>
  <si>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</si>
  <si>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</si>
  <si>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</si>
  <si>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</si>
  <si>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</si>
  <si>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</si>
  <si>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</si>
  <si>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</si>
  <si>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</si>
  <si>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</si>
  <si>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</si>
  <si>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</si>
  <si>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</si>
  <si>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</si>
  <si>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</si>
  <si>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</si>
  <si>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</si>
  <si>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</si>
  <si>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</si>
  <si>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</si>
  <si>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</si>
  <si>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</si>
  <si>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</si>
  <si>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</si>
  <si>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</si>
  <si>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</si>
  <si>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</si>
  <si>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</si>
  <si>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</si>
  <si>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</si>
  <si>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</si>
  <si>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</si>
  <si>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</si>
  <si>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</si>
  <si>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</si>
  <si>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</si>
  <si>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</si>
  <si>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</si>
  <si>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</si>
  <si>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</si>
  <si>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</si>
  <si>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</si>
  <si>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</si>
  <si>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</si>
  <si>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</si>
  <si>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</si>
  <si>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</si>
  <si>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</si>
  <si>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</si>
  <si>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</si>
  <si>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</si>
  <si>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</si>
  <si>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</si>
  <si>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</si>
  <si>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</si>
  <si>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</si>
  <si>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</si>
  <si>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</si>
  <si>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</si>
  <si>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</si>
  <si>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</si>
  <si>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</si>
  <si>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</si>
  <si>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</si>
  <si>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</si>
  <si>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</si>
  <si>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</si>
  <si>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</si>
  <si>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</si>
  <si>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</si>
  <si>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</si>
  <si>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</si>
  <si>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</si>
  <si>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</si>
  <si>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</si>
  <si>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</si>
  <si>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</si>
  <si>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</si>
  <si>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</si>
  <si>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</si>
  <si>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</si>
  <si>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</si>
  <si>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</si>
  <si>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</si>
  <si>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</si>
  <si>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</si>
  <si>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</si>
  <si>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</si>
  <si>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</si>
  <si>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</si>
  <si>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</si>
  <si>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</si>
  <si>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</si>
  <si>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</si>
  <si>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</si>
  <si>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</si>
  <si>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</si>
  <si>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</si>
  <si>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</si>
  <si>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</si>
  <si>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</si>
  <si>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</si>
  <si>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</si>
  <si>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</si>
  <si>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</si>
  <si>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</si>
  <si>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</si>
  <si>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</si>
  <si>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</si>
  <si>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</si>
  <si>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</si>
  <si>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</si>
  <si>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</si>
  <si>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</si>
  <si>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</si>
  <si>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</si>
  <si>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</si>
  <si>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</si>
  <si>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</si>
  <si>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</si>
  <si>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</si>
  <si>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</si>
  <si>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</si>
  <si>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</si>
  <si>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</si>
  <si>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</si>
  <si>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</si>
  <si>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</si>
  <si>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</si>
  <si>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</si>
  <si>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</si>
  <si>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</si>
  <si>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</si>
  <si>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</si>
  <si>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</si>
  <si>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</si>
  <si>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</si>
  <si>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</si>
  <si>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</si>
  <si>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</si>
  <si>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</si>
  <si>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</si>
  <si>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</si>
  <si>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</si>
  <si>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</si>
  <si>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</si>
  <si>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</si>
  <si>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</si>
  <si>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</si>
  <si>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</si>
  <si>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</si>
  <si>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</si>
  <si>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</si>
  <si>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</si>
  <si>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</si>
  <si>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</si>
  <si>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</si>
  <si>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</si>
  <si>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</si>
  <si>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</si>
  <si>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</si>
  <si>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</si>
  <si>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</si>
  <si>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</si>
  <si>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</si>
  <si>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</si>
  <si>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</si>
  <si>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</si>
  <si>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</si>
  <si>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</si>
  <si>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</si>
  <si>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</si>
  <si>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</si>
  <si>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</si>
  <si>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</si>
  <si>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</si>
  <si>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</si>
  <si>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</si>
  <si>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</si>
  <si>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</si>
  <si>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</si>
  <si>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</si>
  <si>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</si>
  <si>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</si>
  <si>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</si>
  <si>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</si>
  <si>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</si>
  <si>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</si>
  <si>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</si>
  <si>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</si>
  <si>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</si>
  <si>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</si>
  <si>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</si>
  <si>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</si>
  <si>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</si>
  <si>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</si>
  <si>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</si>
  <si>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</si>
  <si>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</si>
  <si>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</si>
  <si>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</si>
  <si>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</si>
  <si>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</si>
  <si>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</si>
  <si>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</si>
  <si>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</si>
  <si>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</si>
  <si>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</si>
  <si>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</si>
  <si>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</si>
  <si>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</si>
  <si>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</si>
  <si>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</si>
  <si>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</si>
  <si>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</si>
  <si>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</si>
  <si>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</si>
  <si>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</si>
  <si>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</si>
  <si>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</si>
  <si>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</si>
  <si>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</si>
  <si>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</si>
  <si>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</si>
  <si>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</si>
  <si>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</si>
  <si>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</si>
  <si>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</si>
  <si>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</si>
  <si>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</si>
  <si>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</si>
  <si>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</si>
  <si>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</si>
  <si>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</si>
  <si>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</si>
  <si>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</si>
  <si>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</si>
  <si>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</si>
  <si>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</si>
  <si>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</si>
  <si>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</si>
  <si>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</si>
  <si>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</si>
  <si>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</si>
  <si>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</si>
  <si>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</si>
  <si>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</si>
  <si>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</si>
  <si>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</si>
  <si>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</si>
  <si>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</si>
  <si>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</si>
  <si>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</si>
  <si>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</si>
  <si>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</si>
  <si>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</si>
  <si>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</si>
  <si>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</si>
  <si>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</si>
  <si>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</si>
  <si>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</si>
  <si>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</si>
  <si>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</si>
  <si>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</si>
  <si>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</si>
  <si>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</si>
  <si>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</si>
  <si>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</si>
  <si>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</si>
  <si>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</si>
  <si>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</si>
  <si>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</si>
  <si>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</si>
  <si>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</si>
  <si>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</si>
  <si>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</si>
  <si>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</si>
  <si>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</si>
  <si>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</si>
  <si>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</si>
  <si>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</si>
  <si>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</si>
  <si>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</si>
  <si>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</si>
  <si>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</si>
  <si>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</si>
  <si>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</si>
  <si>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</si>
  <si>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</si>
  <si>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</si>
  <si>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</si>
  <si>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</si>
  <si>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</si>
  <si>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</si>
  <si>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</si>
  <si>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</si>
  <si>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</si>
  <si>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</si>
  <si>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</si>
  <si>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</si>
  <si>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</si>
  <si>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</si>
  <si>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</si>
  <si>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</si>
  <si>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</si>
  <si>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</si>
  <si>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</si>
  <si>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</si>
  <si>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</si>
  <si>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</si>
  <si>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</si>
  <si>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</si>
  <si>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</si>
  <si>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</si>
  <si>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</si>
  <si>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</si>
  <si>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</si>
  <si>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</si>
  <si>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</si>
  <si>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</si>
  <si>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</si>
  <si>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</si>
  <si>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</si>
  <si>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</si>
  <si>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</si>
  <si>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</si>
  <si>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</si>
  <si>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</si>
  <si>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</si>
  <si>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</si>
  <si>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</si>
  <si>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</si>
  <si>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</si>
  <si>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</si>
  <si>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</si>
  <si>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</si>
  <si>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</si>
  <si>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</si>
  <si>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</si>
  <si>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</si>
  <si>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</si>
  <si>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</si>
  <si>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</si>
  <si>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</si>
  <si>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</si>
  <si>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</si>
  <si>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</si>
  <si>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</si>
  <si>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</si>
  <si>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</si>
  <si>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</si>
  <si>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</si>
  <si>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</si>
  <si>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</si>
  <si>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</si>
  <si>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</si>
  <si>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</si>
  <si>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</si>
  <si>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</si>
  <si>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</si>
  <si>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</si>
  <si>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</si>
  <si>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</si>
  <si>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</si>
  <si>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</si>
  <si>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</si>
  <si>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</si>
  <si>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</si>
  <si>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</si>
  <si>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</si>
  <si>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</si>
  <si>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</si>
  <si>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</si>
  <si>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</si>
  <si>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</si>
  <si>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</si>
  <si>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</si>
  <si>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</si>
  <si>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</si>
  <si>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</si>
  <si>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</si>
  <si>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</si>
  <si>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</si>
  <si>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</si>
  <si>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</si>
  <si>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</si>
  <si>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</si>
  <si>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</si>
  <si>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</si>
  <si>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</si>
  <si>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</si>
  <si>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</si>
  <si>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</si>
  <si>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</si>
  <si>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</si>
  <si>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</si>
  <si>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</si>
  <si>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</si>
  <si>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</si>
  <si>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</si>
  <si>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</si>
  <si>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</si>
  <si>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</si>
  <si>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</si>
  <si>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</si>
  <si>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</si>
  <si>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</si>
  <si>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</si>
  <si>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</si>
  <si>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</si>
  <si>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</si>
  <si>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</si>
  <si>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</si>
  <si>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</si>
  <si>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</si>
  <si>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</si>
  <si>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</si>
  <si>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</si>
  <si>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</si>
  <si>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</si>
  <si>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</si>
  <si>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</si>
  <si>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</si>
  <si>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</si>
  <si>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</si>
  <si>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</si>
  <si>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</si>
  <si>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</si>
  <si>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</si>
  <si>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</si>
  <si>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</si>
  <si>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</si>
  <si>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</si>
  <si>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</si>
  <si>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</si>
  <si>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</si>
  <si>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</si>
  <si>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</si>
  <si>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</si>
  <si>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</si>
  <si>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</si>
  <si>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</si>
  <si>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</si>
  <si>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</si>
  <si>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</si>
  <si>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</si>
  <si>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</si>
  <si>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</si>
  <si>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</si>
  <si>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</si>
  <si>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</si>
  <si>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</si>
  <si>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</si>
  <si>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</si>
  <si>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</si>
  <si>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</si>
  <si>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</si>
  <si>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</si>
  <si>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</si>
  <si>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</si>
  <si>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</si>
  <si>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</si>
  <si>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</si>
  <si>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</si>
  <si>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</si>
  <si>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</si>
  <si>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</si>
  <si>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</si>
  <si>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</si>
  <si>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</si>
  <si>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</si>
  <si>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</si>
  <si>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</si>
  <si>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</si>
  <si>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</si>
  <si>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</si>
  <si>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</si>
  <si>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</si>
  <si>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</si>
  <si>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</si>
  <si>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</si>
  <si>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</si>
  <si>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</si>
  <si>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</si>
  <si>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</si>
  <si>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</si>
  <si>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</si>
  <si>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</si>
  <si>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</si>
  <si>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</si>
  <si>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</si>
  <si>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</si>
  <si>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</si>
  <si>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</si>
  <si>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</si>
  <si>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</si>
  <si>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</si>
  <si>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</si>
  <si>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</si>
  <si>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</si>
  <si>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</si>
  <si>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</si>
  <si>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</si>
  <si>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</si>
  <si>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</si>
  <si>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</si>
  <si>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</si>
  <si>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</si>
  <si>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</si>
  <si>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</si>
  <si>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</si>
  <si>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</si>
  <si>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</si>
  <si>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</si>
  <si>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</si>
  <si>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</si>
  <si>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</si>
  <si>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</si>
  <si>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</si>
  <si>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</si>
  <si>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</si>
  <si>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</si>
  <si>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</si>
  <si>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</si>
  <si>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</si>
  <si>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</si>
  <si>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</si>
  <si>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</si>
  <si>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</si>
  <si>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</si>
  <si>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</si>
  <si>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</si>
  <si>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</si>
  <si>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</si>
  <si>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</si>
  <si>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</si>
  <si>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</si>
  <si>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</si>
  <si>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</si>
  <si>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</si>
  <si>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</si>
  <si>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</si>
  <si>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</si>
  <si>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</si>
  <si>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</si>
  <si>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</si>
  <si>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</si>
  <si>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</si>
  <si>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</si>
  <si>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</si>
  <si>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</si>
  <si>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</si>
  <si>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</si>
  <si>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</si>
  <si>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</si>
  <si>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</si>
  <si>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</si>
  <si>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</si>
  <si>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</si>
  <si>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</si>
  <si>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</si>
  <si>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</si>
  <si>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</si>
  <si>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</si>
  <si>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</si>
  <si>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</si>
  <si>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</si>
  <si>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</si>
  <si>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</si>
  <si>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</si>
  <si>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</si>
  <si>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</si>
  <si>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</si>
  <si>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</si>
  <si>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</si>
  <si>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</si>
  <si>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</si>
  <si>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</si>
  <si>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</si>
  <si>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</si>
  <si>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</si>
  <si>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</si>
  <si>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</si>
  <si>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</si>
  <si>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</si>
  <si>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</si>
  <si>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</si>
  <si>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</si>
  <si>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</si>
  <si>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</si>
  <si>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</si>
  <si>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</si>
  <si>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</si>
  <si>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</si>
  <si>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</si>
  <si>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</si>
  <si>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</si>
  <si>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</si>
  <si>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</si>
  <si>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</si>
  <si>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</si>
  <si>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</si>
  <si>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</si>
  <si>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</si>
  <si>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</si>
  <si>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</si>
  <si>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</si>
  <si>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</si>
  <si>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</si>
  <si>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</si>
  <si>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</si>
  <si>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</si>
  <si>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</si>
  <si>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</si>
  <si>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</si>
  <si>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</si>
  <si>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</si>
  <si>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</si>
  <si>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</si>
  <si>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</si>
  <si>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</si>
  <si>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</si>
  <si>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</si>
  <si>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</si>
  <si>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</si>
  <si>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</si>
  <si>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</si>
  <si>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</si>
  <si>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</si>
  <si>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</si>
  <si>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</si>
  <si>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</si>
  <si>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</si>
  <si>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</si>
  <si>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</si>
  <si>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</si>
  <si>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</si>
  <si>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</si>
  <si>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</si>
  <si>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</si>
  <si>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</si>
  <si>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</si>
  <si>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</si>
  <si>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</si>
  <si>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</si>
  <si>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</si>
  <si>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</si>
  <si>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</si>
  <si>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</si>
  <si>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</si>
  <si>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</si>
  <si>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</si>
  <si>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</si>
  <si>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</si>
  <si>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</si>
  <si>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</si>
  <si>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</si>
  <si>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</si>
  <si>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</si>
  <si>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</si>
  <si>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</si>
  <si>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</si>
  <si>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</si>
  <si>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</si>
  <si>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</si>
  <si>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</si>
  <si>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</si>
  <si>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</si>
  <si>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</si>
  <si>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</si>
  <si>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</si>
  <si>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</si>
  <si>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</si>
  <si>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</si>
  <si>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</si>
  <si>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</si>
  <si>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</si>
  <si>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</si>
  <si>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</si>
  <si>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</si>
  <si>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</si>
  <si>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</si>
  <si>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</si>
  <si>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</si>
  <si>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</si>
  <si>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</si>
  <si>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</si>
  <si>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</si>
  <si>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</si>
  <si>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</si>
  <si>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</si>
  <si>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</si>
  <si>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</si>
  <si>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</si>
  <si>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</si>
  <si>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</si>
  <si>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</si>
  <si>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</si>
  <si>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</si>
  <si>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</si>
  <si>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</si>
  <si>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</si>
  <si>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</si>
  <si>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</si>
  <si>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</si>
  <si>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</si>
  <si>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</si>
  <si>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</si>
  <si>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</si>
  <si>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</si>
  <si>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</si>
  <si>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</si>
  <si>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</si>
  <si>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</si>
  <si>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</si>
  <si>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</si>
  <si>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</si>
  <si>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</si>
  <si>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</si>
  <si>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</si>
  <si>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</si>
  <si>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</si>
  <si>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</si>
  <si>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</si>
  <si>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</si>
  <si>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</si>
  <si>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</si>
  <si>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</si>
  <si>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</si>
  <si>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</si>
  <si>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</si>
  <si>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</si>
  <si>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</si>
  <si>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</si>
  <si>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</si>
  <si>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</si>
  <si>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</si>
  <si>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</si>
  <si>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</si>
  <si>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</si>
  <si>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</si>
  <si>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</si>
  <si>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</si>
  <si>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</si>
  <si>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</si>
  <si>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</si>
  <si>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</si>
  <si>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</si>
  <si>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</si>
  <si>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</si>
  <si>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</si>
  <si>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</si>
  <si>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</si>
  <si>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</si>
  <si>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</si>
  <si>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</si>
  <si>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</si>
  <si>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</si>
  <si>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</si>
  <si>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</si>
  <si>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</si>
  <si>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</si>
  <si>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</si>
  <si>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</si>
  <si>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</si>
  <si>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</si>
  <si>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</si>
  <si>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</si>
  <si>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</si>
  <si>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</si>
  <si>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</si>
  <si>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</si>
  <si>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</si>
  <si>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</si>
  <si>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</si>
  <si>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</si>
  <si>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</si>
  <si>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</si>
  <si>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</si>
  <si>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</si>
  <si>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</si>
  <si>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</si>
  <si>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</si>
  <si>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</si>
  <si>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</si>
  <si>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</si>
  <si>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</si>
  <si>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</si>
  <si>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</si>
  <si>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</si>
  <si>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</si>
  <si>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</si>
  <si>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</si>
  <si>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</si>
  <si>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</si>
  <si>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</si>
  <si>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</si>
  <si>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</si>
  <si>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</si>
  <si>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</si>
  <si>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</si>
  <si>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</si>
  <si>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</si>
  <si>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</si>
  <si>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</si>
  <si>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</si>
  <si>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</si>
  <si>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</si>
  <si>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</si>
  <si>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</si>
  <si>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</si>
  <si>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</si>
  <si>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</si>
  <si>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</si>
  <si>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</si>
  <si>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</si>
  <si>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</si>
  <si>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</si>
  <si>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</si>
  <si>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</si>
  <si>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</si>
  <si>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</si>
  <si>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</si>
  <si>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</si>
  <si>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</si>
  <si>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</si>
  <si>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</si>
  <si>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</si>
  <si>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</si>
  <si>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</si>
  <si>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</si>
  <si>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</si>
  <si>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</si>
  <si>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</si>
  <si>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</si>
  <si>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</si>
  <si>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</si>
  <si>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</si>
  <si>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</si>
  <si>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</si>
  <si>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</si>
  <si>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</si>
  <si>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</si>
  <si>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</si>
  <si>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</si>
  <si>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</si>
  <si>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</si>
  <si>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</si>
  <si>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</si>
  <si>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</si>
  <si>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</si>
  <si>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</si>
  <si>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</si>
  <si>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</si>
  <si>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</si>
  <si>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</si>
  <si>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</si>
  <si>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</si>
  <si>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</si>
  <si>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</si>
  <si>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</si>
  <si>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</si>
  <si>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</si>
  <si>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</si>
  <si>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</si>
  <si>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</si>
  <si>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</si>
  <si>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</si>
  <si>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</si>
  <si>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</si>
  <si>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</si>
  <si>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</si>
  <si>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</si>
  <si>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</si>
  <si>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</si>
  <si>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</si>
  <si>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</si>
  <si>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</si>
  <si>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</si>
  <si>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</si>
  <si>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</si>
  <si>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</si>
  <si>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</si>
  <si>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</si>
  <si>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</si>
  <si>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</si>
  <si>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</si>
  <si>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</si>
  <si>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</si>
  <si>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</si>
  <si>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</si>
  <si>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</si>
  <si>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</si>
  <si>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</si>
  <si>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</si>
  <si>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</si>
  <si>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</si>
  <si>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</si>
  <si>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</si>
  <si>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</si>
  <si>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</si>
  <si>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</si>
  <si>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</si>
  <si>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</si>
  <si>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</si>
  <si>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</si>
  <si>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</si>
  <si>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</si>
  <si>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</si>
  <si>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</si>
  <si>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</si>
  <si>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</si>
  <si>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</si>
  <si>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</si>
  <si>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</si>
  <si>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</si>
  <si>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</si>
  <si>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</si>
  <si>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</si>
  <si>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</si>
  <si>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</si>
  <si>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</si>
  <si>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</si>
  <si>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</si>
  <si>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</si>
  <si>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</si>
  <si>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</si>
  <si>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</si>
  <si>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</si>
  <si>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</si>
  <si>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</si>
  <si>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</si>
  <si>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</si>
  <si>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</si>
  <si>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</si>
  <si>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</si>
  <si>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</si>
  <si>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</si>
  <si>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</si>
  <si>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</si>
  <si>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</si>
  <si>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</si>
  <si>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</si>
  <si>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</si>
  <si>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</si>
  <si>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</si>
  <si>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</si>
  <si>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</si>
  <si>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</si>
  <si>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</si>
  <si>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</si>
  <si>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</si>
  <si>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</si>
  <si>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</si>
  <si>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</si>
  <si>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</si>
  <si>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</si>
  <si>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</si>
  <si>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</si>
  <si>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</si>
  <si>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</si>
  <si>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</si>
  <si>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</si>
  <si>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</si>
  <si>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</si>
  <si>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</si>
  <si>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</si>
  <si>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</si>
  <si>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</si>
  <si>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</si>
  <si>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</si>
  <si>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</si>
  <si>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</si>
  <si>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</si>
  <si>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</si>
  <si>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</si>
  <si>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</si>
  <si>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</si>
  <si>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</si>
  <si>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</si>
  <si>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</si>
  <si>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</si>
  <si>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</si>
  <si>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</si>
  <si>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</si>
  <si>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</si>
  <si>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</si>
  <si>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</si>
  <si>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</si>
  <si>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</si>
  <si>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</si>
  <si>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</si>
  <si>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</si>
  <si>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</si>
  <si>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</si>
  <si>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</si>
  <si>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</si>
  <si>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</si>
  <si>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</si>
  <si>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</si>
  <si>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</si>
  <si>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</si>
  <si>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</si>
  <si>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</si>
  <si>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</si>
  <si>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</si>
  <si>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</si>
  <si>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</si>
  <si>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</si>
  <si>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</si>
  <si>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</si>
  <si>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</si>
  <si>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</si>
  <si>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</si>
  <si>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</si>
  <si>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</si>
  <si>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</si>
  <si>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</si>
  <si>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</si>
  <si>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</si>
  <si>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</si>
  <si>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</si>
  <si>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</si>
  <si>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</si>
  <si>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</si>
  <si>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</si>
  <si>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</si>
  <si>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</si>
  <si>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</si>
  <si>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</si>
  <si>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</si>
  <si>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</si>
  <si>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</si>
  <si>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</si>
  <si>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</si>
  <si>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</si>
  <si>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</si>
  <si>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</si>
  <si>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</si>
  <si>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</si>
  <si>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</si>
  <si>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</si>
  <si>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</si>
  <si>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</si>
  <si>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</si>
  <si>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</si>
  <si>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</si>
  <si>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</si>
  <si>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</si>
  <si>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</si>
  <si>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</si>
  <si>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</si>
  <si>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</si>
  <si>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</si>
  <si>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</si>
  <si>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</si>
  <si>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</si>
  <si>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</si>
  <si>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</si>
  <si>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</si>
  <si>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</si>
  <si>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</si>
  <si>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</si>
  <si>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</si>
  <si>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</si>
  <si>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</si>
  <si>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</si>
  <si>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</si>
  <si>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</si>
  <si>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</si>
  <si>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</si>
  <si>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</si>
  <si>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</si>
  <si>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</si>
  <si>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</si>
  <si>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</si>
  <si>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</si>
  <si>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</si>
  <si>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</si>
  <si>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</si>
  <si>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</si>
  <si>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</si>
  <si>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</si>
  <si>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</si>
  <si>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</si>
  <si>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</si>
  <si>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</si>
  <si>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</si>
  <si>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</si>
  <si>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</si>
  <si>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</si>
  <si>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</si>
  <si>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</si>
  <si>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</si>
  <si>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</si>
  <si>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</si>
  <si>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</si>
  <si>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</si>
  <si>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</si>
  <si>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</si>
  <si>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</si>
  <si>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</si>
  <si>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</si>
  <si>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</si>
  <si>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</si>
  <si>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</si>
  <si>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</si>
  <si>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</si>
  <si>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</si>
  <si>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</si>
  <si>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</si>
  <si>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</si>
  <si>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</si>
  <si>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</si>
  <si>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</si>
  <si>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</si>
  <si>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</si>
  <si>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</si>
  <si>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</si>
  <si>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</si>
  <si>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</si>
  <si>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</si>
  <si>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</si>
  <si>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</si>
  <si>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</si>
  <si>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</si>
  <si>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</si>
  <si>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</si>
  <si>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</si>
  <si>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</si>
  <si>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</si>
  <si>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</si>
  <si>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</si>
  <si>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</si>
  <si>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</si>
  <si>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</si>
  <si>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</si>
  <si>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</si>
  <si>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</si>
  <si>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</si>
  <si>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</si>
  <si>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</si>
  <si>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</si>
  <si>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</si>
  <si>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</si>
  <si>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</si>
  <si>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</si>
  <si>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</si>
  <si>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</si>
  <si>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</si>
  <si>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</si>
  <si>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</si>
  <si>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</si>
  <si>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</si>
  <si>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</si>
  <si>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</si>
  <si>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</si>
  <si>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</si>
  <si>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</si>
  <si>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</si>
  <si>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</si>
  <si>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</si>
  <si>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</si>
  <si>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</si>
  <si>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</si>
  <si>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</si>
  <si>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</si>
  <si>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</si>
  <si>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</si>
  <si>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</si>
  <si>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</si>
  <si>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</si>
  <si>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</si>
  <si>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</si>
  <si>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</si>
  <si>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</si>
  <si>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</si>
  <si>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</si>
  <si>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</si>
  <si>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</si>
  <si>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</si>
  <si>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</si>
  <si>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</si>
  <si>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</si>
  <si>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</si>
  <si>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</si>
  <si>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</si>
  <si>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</si>
  <si>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</si>
  <si>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</si>
  <si>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</si>
  <si>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</si>
  <si>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</si>
  <si>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</si>
  <si>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</si>
  <si>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</si>
  <si>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</si>
  <si>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</si>
  <si>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</si>
  <si>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</si>
  <si>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</si>
  <si>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</si>
  <si>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</si>
  <si>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</si>
  <si>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</si>
  <si>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</si>
  <si>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</si>
  <si>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</si>
  <si>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</si>
  <si>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</si>
  <si>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</si>
  <si>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</si>
  <si>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</si>
  <si>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</si>
  <si>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</si>
  <si>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</si>
  <si>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</si>
  <si>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</si>
  <si>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</si>
  <si>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</si>
  <si>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</si>
  <si>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</si>
  <si>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</si>
  <si>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</si>
  <si>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</si>
  <si>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</si>
  <si>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</si>
  <si>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</si>
  <si>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</si>
  <si>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</si>
  <si>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</si>
  <si>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</si>
  <si>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</si>
  <si>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</si>
  <si>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</si>
  <si>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</si>
  <si>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</si>
  <si>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</si>
  <si>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</si>
  <si>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</si>
  <si>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</si>
  <si>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</si>
  <si>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</si>
  <si>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</si>
  <si>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</si>
  <si>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</si>
  <si>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</si>
  <si>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</si>
  <si>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</si>
  <si>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</si>
  <si>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</si>
  <si>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</si>
  <si>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</si>
  <si>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</si>
  <si>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</si>
  <si>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</si>
  <si>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</si>
  <si>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</si>
  <si>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</si>
  <si>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</si>
  <si>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</si>
  <si>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</si>
  <si>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</si>
  <si>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</si>
  <si>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</si>
  <si>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</si>
  <si>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</si>
  <si>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</si>
  <si>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</si>
  <si>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</si>
  <si>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</si>
  <si>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</si>
  <si>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</si>
  <si>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</si>
  <si>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</si>
  <si>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</si>
  <si>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</si>
  <si>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</si>
  <si>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</si>
  <si>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</si>
  <si>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</si>
  <si>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</si>
  <si>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</si>
  <si>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</si>
  <si>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</si>
  <si>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</si>
  <si>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</si>
  <si>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</si>
  <si>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</si>
  <si>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</si>
  <si>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</si>
  <si>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</si>
  <si>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</si>
  <si>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</si>
  <si>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</si>
  <si>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</si>
  <si>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</si>
  <si>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</si>
  <si>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</si>
  <si>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</si>
  <si>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</si>
  <si>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</si>
  <si>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</si>
  <si>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</si>
  <si>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</si>
  <si>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</si>
  <si>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</si>
  <si>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</si>
  <si>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</si>
  <si>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</si>
  <si>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</si>
  <si>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</si>
  <si>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</si>
  <si>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</si>
  <si>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</si>
  <si>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</si>
  <si>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</si>
  <si>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</si>
  <si>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</si>
  <si>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</si>
  <si>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</si>
  <si>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</si>
  <si>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</si>
  <si>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</si>
  <si>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</si>
  <si>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</si>
  <si>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</si>
  <si>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</si>
  <si>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</si>
  <si>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</si>
  <si>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</si>
  <si>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</si>
  <si>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</si>
  <si>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</si>
  <si>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</si>
  <si>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</si>
  <si>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</si>
  <si>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</si>
  <si>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</si>
  <si>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</si>
  <si>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</si>
  <si>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</si>
  <si>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</si>
  <si>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</si>
  <si>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</si>
  <si>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</si>
  <si>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</si>
  <si>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</si>
  <si>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</si>
  <si>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</si>
  <si>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</si>
  <si>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</si>
  <si>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</si>
  <si>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</si>
  <si>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</si>
  <si>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</si>
  <si>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</si>
  <si>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</si>
  <si>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</si>
  <si>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</si>
  <si>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</si>
  <si>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</si>
  <si>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</si>
  <si>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</si>
  <si>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</si>
  <si>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</si>
  <si>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</si>
  <si>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</si>
  <si>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</si>
  <si>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</si>
  <si>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</si>
  <si>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</si>
  <si>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</si>
  <si>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</si>
  <si>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</si>
  <si>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</si>
  <si>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</si>
  <si>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</si>
  <si>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</si>
  <si>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</si>
  <si>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</si>
  <si>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</si>
  <si>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</si>
  <si>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</si>
  <si>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</si>
  <si>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</si>
  <si>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</si>
  <si>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</si>
  <si>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</si>
  <si>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</si>
  <si>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</si>
  <si>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</si>
  <si>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</si>
  <si>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</si>
  <si>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</si>
  <si>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</si>
  <si>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</si>
  <si>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</si>
  <si>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</si>
  <si>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</si>
  <si>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</si>
  <si>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</si>
  <si>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</si>
  <si>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</si>
  <si>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</si>
  <si>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</si>
  <si>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</si>
  <si>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</si>
  <si>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</si>
  <si>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</si>
  <si>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</si>
  <si>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</si>
  <si>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</si>
  <si>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</si>
  <si>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</si>
  <si>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</si>
  <si>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</si>
  <si>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</si>
  <si>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</si>
  <si>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</si>
  <si>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</si>
  <si>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</si>
  <si>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</si>
  <si>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</si>
  <si>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</si>
  <si>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</si>
  <si>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</si>
  <si>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</si>
  <si>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</si>
  <si>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</si>
  <si>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</si>
  <si>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</si>
  <si>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</si>
  <si>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</si>
  <si>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</si>
  <si>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</si>
  <si>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</si>
  <si>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</si>
  <si>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</si>
  <si>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</si>
  <si>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</si>
  <si>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</si>
  <si>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</si>
  <si>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</si>
  <si>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</si>
  <si>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</si>
  <si>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</si>
  <si>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</si>
  <si>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</si>
  <si>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</si>
  <si>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</si>
  <si>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</si>
  <si>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</si>
  <si>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</si>
  <si>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</si>
  <si>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</si>
  <si>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</si>
  <si>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</si>
  <si>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</si>
  <si>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</si>
  <si>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</si>
  <si>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</si>
  <si>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</si>
  <si>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</si>
  <si>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</si>
  <si>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</si>
  <si>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</si>
  <si>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</si>
  <si>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</si>
  <si>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</si>
  <si>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</si>
  <si>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</si>
  <si>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</si>
  <si>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</si>
  <si>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</si>
  <si>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</si>
  <si>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</si>
  <si>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</si>
  <si>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</si>
  <si>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</si>
  <si>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</si>
  <si>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</si>
  <si>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</si>
  <si>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</si>
  <si>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</si>
  <si>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</si>
  <si>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</si>
  <si>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</si>
  <si>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</si>
  <si>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</si>
  <si>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</si>
  <si>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</si>
  <si>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</si>
  <si>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</si>
  <si>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</si>
  <si>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</si>
  <si>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</si>
  <si>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</si>
  <si>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</si>
  <si>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</si>
  <si>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</si>
  <si>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</si>
  <si>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</si>
  <si>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</si>
  <si>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</si>
  <si>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</si>
  <si>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</si>
  <si>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</si>
  <si>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</si>
  <si>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</si>
  <si>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</si>
  <si>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</si>
  <si>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</si>
  <si>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</si>
  <si>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</si>
  <si>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</si>
  <si>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</si>
  <si>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</si>
  <si>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</si>
  <si>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</si>
  <si>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</si>
  <si>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</si>
  <si>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</si>
  <si>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</si>
  <si>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</si>
  <si>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</si>
  <si>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</si>
  <si>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</si>
  <si>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</si>
  <si>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</si>
  <si>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</si>
  <si>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</si>
  <si>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</si>
  <si>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</si>
  <si>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</si>
  <si>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</si>
  <si>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</si>
  <si>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</si>
  <si>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</si>
  <si>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</si>
  <si>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</si>
  <si>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</si>
  <si>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</si>
  <si>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</si>
  <si>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</si>
  <si>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</si>
  <si>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</si>
  <si>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</si>
  <si>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</si>
  <si>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</si>
  <si>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</si>
  <si>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</si>
  <si>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</si>
  <si>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</si>
  <si>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</si>
  <si>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</si>
  <si>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</si>
  <si>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</si>
  <si>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</si>
  <si>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</si>
  <si>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</si>
  <si>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</si>
  <si>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</si>
  <si>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</si>
  <si>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</si>
  <si>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</si>
  <si>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</si>
  <si>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</si>
  <si>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</si>
  <si>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</si>
  <si>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</si>
  <si>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</si>
  <si>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</si>
  <si>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</si>
  <si>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</si>
  <si>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</si>
  <si>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</si>
  <si>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</si>
  <si>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</si>
  <si>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</si>
  <si>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</si>
  <si>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</si>
  <si>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</si>
  <si>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</si>
  <si>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</si>
  <si>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</si>
  <si>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</si>
  <si>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</si>
  <si>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</si>
  <si>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</si>
  <si>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</si>
  <si>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</si>
  <si>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</si>
  <si>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</si>
  <si>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</si>
  <si>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</si>
  <si>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</si>
  <si>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</si>
  <si>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</si>
  <si>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</si>
  <si>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</si>
  <si>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</si>
  <si>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</si>
  <si>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</si>
  <si>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</si>
  <si>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</si>
  <si>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</si>
  <si>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</si>
  <si>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</si>
  <si>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</si>
  <si>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</si>
  <si>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</si>
  <si>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</si>
  <si>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</si>
  <si>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</si>
  <si>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</si>
  <si>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</si>
  <si>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</si>
  <si>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</si>
  <si>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</si>
  <si>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</si>
  <si>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</si>
  <si>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</si>
  <si>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</si>
  <si>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</si>
  <si>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</si>
  <si>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</si>
  <si>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</si>
  <si>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</si>
  <si>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</si>
  <si>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</si>
  <si>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</si>
  <si>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</si>
  <si>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</si>
  <si>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</si>
  <si>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</si>
  <si>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</si>
  <si>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</si>
  <si>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</si>
  <si>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</si>
  <si>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</si>
  <si>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</si>
  <si>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</si>
  <si>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</si>
  <si>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</si>
  <si>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</si>
  <si>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</si>
  <si>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</si>
  <si>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</si>
  <si>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</si>
  <si>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</si>
  <si>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</si>
  <si>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</si>
  <si>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</si>
  <si>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</si>
  <si>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</si>
  <si>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</si>
  <si>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</si>
  <si>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</si>
  <si>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</si>
  <si>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</si>
  <si>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</si>
  <si>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</si>
  <si>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</si>
  <si>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</si>
  <si>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</si>
  <si>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</si>
  <si>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</si>
  <si>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</si>
  <si>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</si>
  <si>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</si>
  <si>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</si>
  <si>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</si>
  <si>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</si>
  <si>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</si>
  <si>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</si>
  <si>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</si>
  <si>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</si>
  <si>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</si>
  <si>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</si>
  <si>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</si>
  <si>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</si>
  <si>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</si>
  <si>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</si>
  <si>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</si>
  <si>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</si>
  <si>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</si>
  <si>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</si>
  <si>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</si>
  <si>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</si>
  <si>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</si>
  <si>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</si>
  <si>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</si>
  <si>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</si>
  <si>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</si>
  <si>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</si>
  <si>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</si>
  <si>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</si>
  <si>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</si>
  <si>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</si>
  <si>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</si>
  <si>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</si>
  <si>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</si>
  <si>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</si>
  <si>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</si>
  <si>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</si>
  <si>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</si>
  <si>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</si>
  <si>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</si>
  <si>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</si>
  <si>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</si>
  <si>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</si>
  <si>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</si>
  <si>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</si>
  <si>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</si>
  <si>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</si>
  <si>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</si>
  <si>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</si>
  <si>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</si>
  <si>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</si>
  <si>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</si>
  <si>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</si>
  <si>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</si>
  <si>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</si>
  <si>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</si>
  <si>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</si>
  <si>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</si>
  <si>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</si>
  <si>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</si>
  <si>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</si>
  <si>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</si>
  <si>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</si>
  <si>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</si>
  <si>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</si>
  <si>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</si>
  <si>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</si>
  <si>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</si>
  <si>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</si>
  <si>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</si>
  <si>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</si>
  <si>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</si>
  <si>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</si>
  <si>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</si>
  <si>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</si>
  <si>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</si>
  <si>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</si>
  <si>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</si>
  <si>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</si>
  <si>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</si>
  <si>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</si>
  <si>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</si>
  <si>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</si>
  <si>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</si>
  <si>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</si>
  <si>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</si>
  <si>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</si>
  <si>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</si>
  <si>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</si>
  <si>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</si>
  <si>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</si>
  <si>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</si>
  <si>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</si>
  <si>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</si>
  <si>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</si>
  <si>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</si>
  <si>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</si>
  <si>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</si>
  <si>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</si>
  <si>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</si>
  <si>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</si>
  <si>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</si>
  <si>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</si>
  <si>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</si>
  <si>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</si>
  <si>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</si>
  <si>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</si>
  <si>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</si>
  <si>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</si>
  <si>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</si>
  <si>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</si>
  <si>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</si>
  <si>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</si>
  <si>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</si>
  <si>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</si>
  <si>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</si>
  <si>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</si>
  <si>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</si>
  <si>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</si>
  <si>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</si>
  <si>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</si>
  <si>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</si>
  <si>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</si>
  <si>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</si>
  <si>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</si>
  <si>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</si>
  <si>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</si>
  <si>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</si>
  <si>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</si>
  <si>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</si>
  <si>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</si>
  <si>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</si>
  <si>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</si>
  <si>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</si>
  <si>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</si>
  <si>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</si>
  <si>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</si>
  <si>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</si>
  <si>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</si>
  <si>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</si>
  <si>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</si>
  <si>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</si>
  <si>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</si>
  <si>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</si>
  <si>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</si>
  <si>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</si>
  <si>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</si>
  <si>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</si>
  <si>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</si>
  <si>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</si>
  <si>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</si>
  <si>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</si>
  <si>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</si>
  <si>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</si>
  <si>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</si>
  <si>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</si>
  <si>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</si>
  <si>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</si>
  <si>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</si>
  <si>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</si>
  <si>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</si>
  <si>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</si>
  <si>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</si>
  <si>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</si>
  <si>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</si>
  <si>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</si>
  <si>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</si>
  <si>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</si>
  <si>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</si>
  <si>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</si>
  <si>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</si>
  <si>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</si>
  <si>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</si>
  <si>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</si>
  <si>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</si>
  <si>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</si>
  <si>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</si>
  <si>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</si>
  <si>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</si>
  <si>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</si>
  <si>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</si>
  <si>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</si>
  <si>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</si>
  <si>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</si>
  <si>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</si>
  <si>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</si>
  <si>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</si>
  <si>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</si>
  <si>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</si>
  <si>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</si>
  <si>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</si>
  <si>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</si>
  <si>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</si>
  <si>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</si>
  <si>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</si>
  <si>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</si>
  <si>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</si>
  <si>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</si>
  <si>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</si>
  <si>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</si>
  <si>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</si>
  <si>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</si>
  <si>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</si>
  <si>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</si>
  <si>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</si>
  <si>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</si>
  <si>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</si>
  <si>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</si>
  <si>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</si>
  <si>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</si>
  <si>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</si>
  <si>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</si>
  <si>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</si>
  <si>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</si>
  <si>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</si>
  <si>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</si>
  <si>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</si>
  <si>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</si>
  <si>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</si>
  <si>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</si>
  <si>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</si>
  <si>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</si>
  <si>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</si>
  <si>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</si>
  <si>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</si>
  <si>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</si>
  <si>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</si>
  <si>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</si>
  <si>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</si>
  <si>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</si>
  <si>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</si>
  <si>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</si>
  <si>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</si>
  <si>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</si>
  <si>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</si>
  <si>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</si>
  <si>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</si>
  <si>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</si>
  <si>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</si>
  <si>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</si>
  <si>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</si>
  <si>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</si>
  <si>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</si>
  <si>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</si>
  <si>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</si>
  <si>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</si>
  <si>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</si>
  <si>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</si>
  <si>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</si>
  <si>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</si>
  <si>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</si>
  <si>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</si>
  <si>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</si>
  <si>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</si>
  <si>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</si>
  <si>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</si>
  <si>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</si>
  <si>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</si>
  <si>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</si>
  <si>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</si>
  <si>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</si>
  <si>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</si>
  <si>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</si>
  <si>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</si>
  <si>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</si>
  <si>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</si>
  <si>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</si>
  <si>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</si>
  <si>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</si>
  <si>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</si>
  <si>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</si>
  <si>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</si>
  <si>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</si>
  <si>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</si>
  <si>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</si>
  <si>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</si>
  <si>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</si>
  <si>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</si>
  <si>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</si>
  <si>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</si>
  <si>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</si>
  <si>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</si>
  <si>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</si>
  <si>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</si>
  <si>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</si>
  <si>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</si>
  <si>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</si>
  <si>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</si>
  <si>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</si>
  <si>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</si>
  <si>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</si>
  <si>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</si>
  <si>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Sucher', 'Dahu', 'Schütze der Königin', 'Ritter der Königin', 'Soldat der Königin', 'Kriegerin der Königin', 'Bozja-Phantom', 'Trinität der Eingeschworenen', 'Kriegsgöttin']</t>
  </si>
  <si>
    <t>Anything_Gogo's</t>
  </si>
  <si>
    <t>Delubrum_Reginae</t>
  </si>
  <si>
    <t>Delubrum_Reginae_(Savage)</t>
  </si>
  <si>
    <t>ShB Feldexkursion</t>
  </si>
  <si>
    <t>['Trinität Der Sucher', 'Krieger-Stygimoloch', 'Dahu', 'Schütze der Königin', 'Ritter der Königin', 'Soldat der Königin', 'Kriegerin der Königin', 'Bozja-Phantom', 'Trinität der Eingeschworenen', 'Anführer-Stygimoloch', 'Kriegsgöttin']</t>
  </si>
  <si>
    <t>Prinzessinnenwache</t>
  </si>
  <si>
    <t>Cerberus</t>
  </si>
  <si>
    <t>The Sochen Cave Palace (Zodiac Age Version)</t>
  </si>
  <si>
    <t>Giving Chase (Zodiac Age Version)</t>
  </si>
  <si>
    <t>Gabriel III</t>
  </si>
  <si>
    <t>The Queen Awakens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</si>
</sst>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8"/>
  <sheetViews>
    <sheetView tabSelected="1" zoomScaleNormal="100" workbookViewId="0">
      <pane xSplit="4" ySplit="1" topLeftCell="Q158" activePane="bottomRight" state="frozen"/>
      <selection pane="topRight" activeCell="F1" sqref="F1"/>
      <selection pane="bottomLeft" activeCell="A2" sqref="A2"/>
      <selection pane="bottomRight" activeCell="R329" sqref="R329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 t="s">
        <v>3179</v>
      </c>
      <c r="T328" s="32" t="s">
        <v>3179</v>
      </c>
      <c r="U328" s="28" t="s">
        <v>3485</v>
      </c>
      <c r="V328" s="28" t="s">
        <v>3486</v>
      </c>
      <c r="W328" s="28" t="s">
        <v>3488</v>
      </c>
      <c r="X328" s="32" t="s">
        <v>3179</v>
      </c>
      <c r="Y328" s="32" t="s">
        <v>3179</v>
      </c>
      <c r="Z328" s="32" t="s">
        <v>3179</v>
      </c>
      <c r="AA328" s="32" t="s">
        <v>3179</v>
      </c>
      <c r="AB328" s="32" t="s">
        <v>3179</v>
      </c>
      <c r="AC328" s="32"/>
      <c r="AD328" s="32"/>
      <c r="AE328" s="32"/>
      <c r="AF328" s="32"/>
      <c r="AG328" s="32" t="s">
        <v>3487</v>
      </c>
      <c r="AH328" s="32" t="s">
        <v>3179</v>
      </c>
      <c r="AI328" s="32" t="s">
        <v>3179</v>
      </c>
      <c r="AJ328" s="32" t="s">
        <v>3179</v>
      </c>
      <c r="AK328" s="32" t="s">
        <v>3179</v>
      </c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3477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 t="s">
        <v>3479</v>
      </c>
      <c r="BF328" s="28"/>
    </row>
    <row r="329" spans="1:58" outlineLevel="1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 t="s">
        <v>3179</v>
      </c>
      <c r="T329" s="32" t="s">
        <v>3179</v>
      </c>
      <c r="U329" s="32" t="s">
        <v>3179</v>
      </c>
      <c r="V329" s="32" t="s">
        <v>3179</v>
      </c>
      <c r="W329" s="32" t="s">
        <v>3179</v>
      </c>
      <c r="X329" s="32" t="s">
        <v>3179</v>
      </c>
      <c r="Y329" s="32" t="s">
        <v>3179</v>
      </c>
      <c r="Z329" s="32" t="s">
        <v>3179</v>
      </c>
      <c r="AA329" s="32" t="s">
        <v>3179</v>
      </c>
      <c r="AB329" s="32" t="s">
        <v>3179</v>
      </c>
      <c r="AC329" s="32"/>
      <c r="AD329" s="32"/>
      <c r="AE329" s="32"/>
      <c r="AF329" s="28"/>
      <c r="AG329" s="28" t="s">
        <v>3484</v>
      </c>
      <c r="AH329" s="32" t="s">
        <v>3179</v>
      </c>
      <c r="AI329" s="28" t="s">
        <v>3483</v>
      </c>
      <c r="AJ329" s="32" t="s">
        <v>3179</v>
      </c>
      <c r="AK329" s="32" t="s">
        <v>3179</v>
      </c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3482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 t="s">
        <v>3480</v>
      </c>
      <c r="BF329" s="28"/>
    </row>
    <row r="330" spans="1:58" x14ac:dyDescent="0.35">
      <c r="A330" s="35" t="s">
        <v>3481</v>
      </c>
      <c r="B330" s="35"/>
      <c r="C330" s="28"/>
      <c r="D330" s="83"/>
      <c r="E330" s="28"/>
      <c r="F330" s="28"/>
      <c r="G330" s="28"/>
      <c r="H330" s="59"/>
      <c r="I330" s="28"/>
      <c r="J330" s="28"/>
      <c r="K330" s="28"/>
      <c r="L330" s="28"/>
      <c r="M330" s="28"/>
      <c r="N330" s="28"/>
      <c r="O330" s="32"/>
      <c r="P330" s="32"/>
      <c r="Q330" s="32"/>
      <c r="R330" s="32"/>
      <c r="S330" s="32"/>
      <c r="T330" s="32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32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</row>
    <row r="331" spans="1:58" hidden="1" outlineLevel="1" collapsed="1" x14ac:dyDescent="0.35">
      <c r="A331" s="6"/>
      <c r="B331" s="7">
        <v>41513</v>
      </c>
      <c r="C331" s="8">
        <v>1</v>
      </c>
      <c r="D331" s="81" t="s">
        <v>833</v>
      </c>
      <c r="E331" s="6" t="s">
        <v>72</v>
      </c>
      <c r="F331" s="6" t="s">
        <v>2294</v>
      </c>
      <c r="G331" s="6" t="s">
        <v>834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2295</v>
      </c>
      <c r="AY331" s="6" t="s">
        <v>2852</v>
      </c>
      <c r="AZ331" s="6" t="s">
        <v>941</v>
      </c>
      <c r="BA331" s="6" t="s">
        <v>941</v>
      </c>
      <c r="BB331" s="6" t="s">
        <v>941</v>
      </c>
      <c r="BC331" s="6">
        <v>10001</v>
      </c>
      <c r="BD331" s="6">
        <v>10001</v>
      </c>
      <c r="BE331" s="6" t="s">
        <v>3117</v>
      </c>
      <c r="BF331" s="6"/>
    </row>
    <row r="332" spans="1:58" hidden="1" outlineLevel="1" collapsed="1" x14ac:dyDescent="0.35">
      <c r="A332" s="6"/>
      <c r="B332" s="7">
        <v>41513</v>
      </c>
      <c r="C332" s="8">
        <v>2</v>
      </c>
      <c r="D332" s="81" t="s">
        <v>835</v>
      </c>
      <c r="E332" s="6" t="s">
        <v>72</v>
      </c>
      <c r="F332" s="6" t="s">
        <v>836</v>
      </c>
      <c r="G332" s="6" t="s">
        <v>837</v>
      </c>
      <c r="H332" s="9" t="s">
        <v>2390</v>
      </c>
      <c r="I332" s="6" t="s">
        <v>55</v>
      </c>
      <c r="J332" s="6" t="s">
        <v>75</v>
      </c>
      <c r="K332" s="8">
        <v>10</v>
      </c>
      <c r="L332" s="8" t="s">
        <v>2309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2296</v>
      </c>
      <c r="AY332" s="6" t="s">
        <v>2853</v>
      </c>
      <c r="AZ332" s="6" t="s">
        <v>941</v>
      </c>
      <c r="BA332" s="6" t="s">
        <v>941</v>
      </c>
      <c r="BB332" s="6" t="s">
        <v>941</v>
      </c>
      <c r="BC332" s="6">
        <v>10002</v>
      </c>
      <c r="BD332" s="6">
        <v>10002</v>
      </c>
      <c r="BE332" s="6" t="s">
        <v>3118</v>
      </c>
      <c r="BF332" s="6"/>
    </row>
    <row r="333" spans="1:58" hidden="1" outlineLevel="1" collapsed="1" x14ac:dyDescent="0.35">
      <c r="A333" s="6"/>
      <c r="B333" s="7">
        <v>41513</v>
      </c>
      <c r="C333" s="8">
        <v>3</v>
      </c>
      <c r="D333" s="81" t="s">
        <v>838</v>
      </c>
      <c r="E333" s="6" t="s">
        <v>72</v>
      </c>
      <c r="F333" s="6" t="s">
        <v>839</v>
      </c>
      <c r="G333" s="6" t="s">
        <v>840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2297</v>
      </c>
      <c r="AY333" s="6" t="s">
        <v>2854</v>
      </c>
      <c r="AZ333" s="6" t="s">
        <v>941</v>
      </c>
      <c r="BA333" s="6" t="s">
        <v>941</v>
      </c>
      <c r="BB333" s="6" t="s">
        <v>941</v>
      </c>
      <c r="BC333" s="6">
        <v>10003</v>
      </c>
      <c r="BD333" s="6">
        <v>10003</v>
      </c>
      <c r="BE333" s="6" t="s">
        <v>3119</v>
      </c>
      <c r="BF333" s="6"/>
    </row>
    <row r="334" spans="1:58" hidden="1" outlineLevel="1" collapsed="1" x14ac:dyDescent="0.35">
      <c r="A334" s="6"/>
      <c r="B334" s="7">
        <v>41513</v>
      </c>
      <c r="C334" s="8">
        <v>4</v>
      </c>
      <c r="D334" s="81" t="s">
        <v>841</v>
      </c>
      <c r="E334" s="6" t="s">
        <v>72</v>
      </c>
      <c r="F334" s="6" t="s">
        <v>842</v>
      </c>
      <c r="G334" s="6" t="s">
        <v>843</v>
      </c>
      <c r="H334" s="9" t="s">
        <v>2390</v>
      </c>
      <c r="I334" s="6" t="s">
        <v>55</v>
      </c>
      <c r="J334" s="6" t="s">
        <v>75</v>
      </c>
      <c r="K334" s="8">
        <v>15</v>
      </c>
      <c r="L334" s="8" t="s">
        <v>2310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2298</v>
      </c>
      <c r="AY334" s="6" t="s">
        <v>2855</v>
      </c>
      <c r="AZ334" s="6" t="s">
        <v>941</v>
      </c>
      <c r="BA334" s="6" t="s">
        <v>941</v>
      </c>
      <c r="BB334" s="6" t="s">
        <v>941</v>
      </c>
      <c r="BC334" s="6">
        <v>10004</v>
      </c>
      <c r="BD334" s="6">
        <v>10004</v>
      </c>
      <c r="BE334" s="6" t="s">
        <v>3120</v>
      </c>
      <c r="BF334" s="6"/>
    </row>
    <row r="335" spans="1:58" hidden="1" outlineLevel="1" collapsed="1" x14ac:dyDescent="0.35">
      <c r="A335" s="6"/>
      <c r="B335" s="7">
        <v>41513</v>
      </c>
      <c r="C335" s="8">
        <v>5</v>
      </c>
      <c r="D335" s="81" t="s">
        <v>844</v>
      </c>
      <c r="E335" s="6" t="s">
        <v>72</v>
      </c>
      <c r="F335" s="6" t="s">
        <v>1429</v>
      </c>
      <c r="G335" s="6" t="s">
        <v>845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2299</v>
      </c>
      <c r="AY335" s="6" t="s">
        <v>2856</v>
      </c>
      <c r="AZ335" s="6" t="s">
        <v>941</v>
      </c>
      <c r="BA335" s="6" t="s">
        <v>941</v>
      </c>
      <c r="BB335" s="6" t="s">
        <v>941</v>
      </c>
      <c r="BC335" s="6">
        <v>10005</v>
      </c>
      <c r="BD335" s="6">
        <v>10005</v>
      </c>
      <c r="BE335" s="6" t="s">
        <v>3121</v>
      </c>
      <c r="BF335" s="6"/>
    </row>
    <row r="336" spans="1:58" hidden="1" outlineLevel="1" collapsed="1" x14ac:dyDescent="0.35">
      <c r="A336" s="6"/>
      <c r="B336" s="7">
        <v>41513</v>
      </c>
      <c r="C336" s="8">
        <v>6</v>
      </c>
      <c r="D336" s="81" t="s">
        <v>846</v>
      </c>
      <c r="E336" s="6" t="s">
        <v>72</v>
      </c>
      <c r="F336" s="6" t="s">
        <v>847</v>
      </c>
      <c r="G336" s="6" t="s">
        <v>848</v>
      </c>
      <c r="H336" s="9" t="s">
        <v>2390</v>
      </c>
      <c r="I336" s="6" t="s">
        <v>55</v>
      </c>
      <c r="J336" s="6" t="s">
        <v>75</v>
      </c>
      <c r="K336" s="8">
        <v>20</v>
      </c>
      <c r="L336" s="8" t="s">
        <v>2311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2300</v>
      </c>
      <c r="AY336" s="6" t="s">
        <v>2857</v>
      </c>
      <c r="AZ336" s="6" t="s">
        <v>941</v>
      </c>
      <c r="BA336" s="6" t="s">
        <v>941</v>
      </c>
      <c r="BB336" s="6" t="s">
        <v>941</v>
      </c>
      <c r="BC336" s="6">
        <v>10006</v>
      </c>
      <c r="BD336" s="6">
        <v>10006</v>
      </c>
      <c r="BE336" s="6" t="s">
        <v>3122</v>
      </c>
      <c r="BF336" s="6"/>
    </row>
    <row r="337" spans="1:58" hidden="1" outlineLevel="1" collapsed="1" x14ac:dyDescent="0.35">
      <c r="A337" s="6"/>
      <c r="B337" s="7">
        <v>41513</v>
      </c>
      <c r="C337" s="8">
        <v>7</v>
      </c>
      <c r="D337" s="81" t="s">
        <v>849</v>
      </c>
      <c r="E337" s="6" t="s">
        <v>72</v>
      </c>
      <c r="F337" s="6" t="s">
        <v>850</v>
      </c>
      <c r="G337" s="6" t="s">
        <v>851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2301</v>
      </c>
      <c r="AY337" s="6" t="s">
        <v>2858</v>
      </c>
      <c r="AZ337" s="6" t="s">
        <v>941</v>
      </c>
      <c r="BA337" s="6" t="s">
        <v>941</v>
      </c>
      <c r="BB337" s="6" t="s">
        <v>941</v>
      </c>
      <c r="BC337" s="6">
        <v>10007</v>
      </c>
      <c r="BD337" s="6">
        <v>10007</v>
      </c>
      <c r="BE337" s="6" t="s">
        <v>3123</v>
      </c>
      <c r="BF337" s="6"/>
    </row>
    <row r="338" spans="1:58" hidden="1" outlineLevel="1" collapsed="1" x14ac:dyDescent="0.35">
      <c r="A338" s="6"/>
      <c r="B338" s="7">
        <v>41513</v>
      </c>
      <c r="C338" s="8">
        <v>8</v>
      </c>
      <c r="D338" s="81" t="s">
        <v>852</v>
      </c>
      <c r="E338" s="6" t="s">
        <v>72</v>
      </c>
      <c r="F338" s="6" t="s">
        <v>853</v>
      </c>
      <c r="G338" s="6" t="s">
        <v>854</v>
      </c>
      <c r="H338" s="9" t="s">
        <v>2390</v>
      </c>
      <c r="I338" s="6" t="s">
        <v>55</v>
      </c>
      <c r="J338" s="6" t="s">
        <v>75</v>
      </c>
      <c r="K338" s="8">
        <v>25</v>
      </c>
      <c r="L338" s="8" t="s">
        <v>2312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2302</v>
      </c>
      <c r="AY338" s="6" t="s">
        <v>2859</v>
      </c>
      <c r="AZ338" s="6" t="s">
        <v>941</v>
      </c>
      <c r="BA338" s="6" t="s">
        <v>941</v>
      </c>
      <c r="BB338" s="6" t="s">
        <v>941</v>
      </c>
      <c r="BC338" s="6">
        <v>10008</v>
      </c>
      <c r="BD338" s="6">
        <v>10008</v>
      </c>
      <c r="BE338" s="6" t="s">
        <v>3124</v>
      </c>
      <c r="BF338" s="6"/>
    </row>
    <row r="339" spans="1:58" hidden="1" outlineLevel="1" collapsed="1" x14ac:dyDescent="0.35">
      <c r="A339" s="6"/>
      <c r="B339" s="7">
        <v>41513</v>
      </c>
      <c r="C339" s="8">
        <v>9</v>
      </c>
      <c r="D339" s="81" t="s">
        <v>855</v>
      </c>
      <c r="E339" s="6" t="s">
        <v>72</v>
      </c>
      <c r="F339" s="6" t="s">
        <v>1428</v>
      </c>
      <c r="G339" s="6" t="s">
        <v>856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2303</v>
      </c>
      <c r="AY339" s="6" t="s">
        <v>2860</v>
      </c>
      <c r="AZ339" s="6" t="s">
        <v>941</v>
      </c>
      <c r="BA339" s="6" t="s">
        <v>941</v>
      </c>
      <c r="BB339" s="6" t="s">
        <v>941</v>
      </c>
      <c r="BC339" s="6">
        <v>10009</v>
      </c>
      <c r="BD339" s="6">
        <v>10009</v>
      </c>
      <c r="BE339" s="6" t="s">
        <v>3125</v>
      </c>
      <c r="BF339" s="6"/>
    </row>
    <row r="340" spans="1:58" hidden="1" outlineLevel="1" collapsed="1" x14ac:dyDescent="0.35">
      <c r="A340" s="6"/>
      <c r="B340" s="7">
        <v>41513</v>
      </c>
      <c r="C340" s="8">
        <v>10</v>
      </c>
      <c r="D340" s="81" t="s">
        <v>857</v>
      </c>
      <c r="E340" s="6" t="s">
        <v>72</v>
      </c>
      <c r="F340" s="6" t="s">
        <v>858</v>
      </c>
      <c r="G340" s="6" t="s">
        <v>859</v>
      </c>
      <c r="H340" s="9" t="s">
        <v>2390</v>
      </c>
      <c r="I340" s="6" t="s">
        <v>55</v>
      </c>
      <c r="J340" s="6" t="s">
        <v>75</v>
      </c>
      <c r="K340" s="8">
        <v>30</v>
      </c>
      <c r="L340" s="8" t="s">
        <v>2313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2304</v>
      </c>
      <c r="AY340" s="6" t="s">
        <v>2861</v>
      </c>
      <c r="AZ340" s="6" t="s">
        <v>941</v>
      </c>
      <c r="BA340" s="6" t="s">
        <v>941</v>
      </c>
      <c r="BB340" s="6" t="s">
        <v>941</v>
      </c>
      <c r="BC340" s="6">
        <v>10010</v>
      </c>
      <c r="BD340" s="6">
        <v>10010</v>
      </c>
      <c r="BE340" s="6" t="s">
        <v>3126</v>
      </c>
      <c r="BF340" s="6"/>
    </row>
    <row r="341" spans="1:58" hidden="1" outlineLevel="1" collapsed="1" x14ac:dyDescent="0.35">
      <c r="A341" s="6"/>
      <c r="B341" s="7">
        <v>41513</v>
      </c>
      <c r="C341" s="8">
        <v>11</v>
      </c>
      <c r="D341" s="81" t="s">
        <v>860</v>
      </c>
      <c r="E341" s="6" t="s">
        <v>72</v>
      </c>
      <c r="F341" s="6" t="s">
        <v>861</v>
      </c>
      <c r="G341" s="6" t="s">
        <v>862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2305</v>
      </c>
      <c r="AY341" s="6" t="s">
        <v>2862</v>
      </c>
      <c r="AZ341" s="6" t="s">
        <v>941</v>
      </c>
      <c r="BA341" s="6" t="s">
        <v>941</v>
      </c>
      <c r="BB341" s="6" t="s">
        <v>941</v>
      </c>
      <c r="BC341" s="6">
        <v>10011</v>
      </c>
      <c r="BD341" s="6">
        <v>10011</v>
      </c>
      <c r="BE341" s="6" t="s">
        <v>3127</v>
      </c>
      <c r="BF341" s="6"/>
    </row>
    <row r="342" spans="1:58" hidden="1" outlineLevel="1" collapsed="1" x14ac:dyDescent="0.35">
      <c r="A342" s="6"/>
      <c r="B342" s="7">
        <v>41513</v>
      </c>
      <c r="C342" s="8">
        <v>12</v>
      </c>
      <c r="D342" s="81" t="s">
        <v>863</v>
      </c>
      <c r="E342" s="6" t="s">
        <v>72</v>
      </c>
      <c r="F342" s="6" t="s">
        <v>864</v>
      </c>
      <c r="G342" s="6" t="s">
        <v>865</v>
      </c>
      <c r="H342" s="9" t="s">
        <v>2390</v>
      </c>
      <c r="I342" s="6" t="s">
        <v>55</v>
      </c>
      <c r="J342" s="6" t="s">
        <v>75</v>
      </c>
      <c r="K342" s="8">
        <v>35</v>
      </c>
      <c r="L342" s="8" t="s">
        <v>2314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2306</v>
      </c>
      <c r="AY342" s="6" t="s">
        <v>2863</v>
      </c>
      <c r="AZ342" s="6" t="s">
        <v>941</v>
      </c>
      <c r="BA342" s="6" t="s">
        <v>941</v>
      </c>
      <c r="BB342" s="6" t="s">
        <v>941</v>
      </c>
      <c r="BC342" s="6">
        <v>10012</v>
      </c>
      <c r="BD342" s="6">
        <v>10012</v>
      </c>
      <c r="BE342" s="6" t="s">
        <v>3128</v>
      </c>
      <c r="BF342" s="6"/>
    </row>
    <row r="343" spans="1:58" hidden="1" outlineLevel="1" collapsed="1" x14ac:dyDescent="0.35">
      <c r="A343" s="6"/>
      <c r="B343" s="7">
        <v>41513</v>
      </c>
      <c r="C343" s="8">
        <v>13</v>
      </c>
      <c r="D343" s="81" t="s">
        <v>866</v>
      </c>
      <c r="E343" s="6" t="s">
        <v>72</v>
      </c>
      <c r="F343" s="6" t="s">
        <v>867</v>
      </c>
      <c r="G343" s="6" t="s">
        <v>868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2307</v>
      </c>
      <c r="AY343" s="6" t="s">
        <v>2864</v>
      </c>
      <c r="AZ343" s="6" t="s">
        <v>941</v>
      </c>
      <c r="BA343" s="6" t="s">
        <v>941</v>
      </c>
      <c r="BB343" s="6" t="s">
        <v>941</v>
      </c>
      <c r="BC343" s="6">
        <v>10013</v>
      </c>
      <c r="BD343" s="6">
        <v>10013</v>
      </c>
      <c r="BE343" s="6" t="s">
        <v>3129</v>
      </c>
      <c r="BF343" s="6"/>
    </row>
    <row r="344" spans="1:58" hidden="1" outlineLevel="1" collapsed="1" x14ac:dyDescent="0.35">
      <c r="A344" s="6"/>
      <c r="B344" s="7">
        <v>41513</v>
      </c>
      <c r="C344" s="8">
        <v>14</v>
      </c>
      <c r="D344" s="81" t="s">
        <v>869</v>
      </c>
      <c r="E344" s="6" t="s">
        <v>72</v>
      </c>
      <c r="F344" s="6" t="s">
        <v>870</v>
      </c>
      <c r="G344" s="6" t="s">
        <v>871</v>
      </c>
      <c r="H344" s="9" t="s">
        <v>2390</v>
      </c>
      <c r="I344" s="6" t="s">
        <v>55</v>
      </c>
      <c r="J344" s="6" t="s">
        <v>75</v>
      </c>
      <c r="K344" s="8">
        <v>40</v>
      </c>
      <c r="L344" s="8" t="s">
        <v>2315</v>
      </c>
      <c r="M344" s="8">
        <v>0</v>
      </c>
      <c r="N344" s="8">
        <v>0</v>
      </c>
      <c r="O344" s="8"/>
      <c r="P344" s="8"/>
      <c r="Q344" s="8"/>
      <c r="R344" s="8" t="s">
        <v>3179</v>
      </c>
      <c r="S344" s="8" t="s">
        <v>3179</v>
      </c>
      <c r="T344" s="8" t="s">
        <v>3179</v>
      </c>
      <c r="U344" s="8" t="s">
        <v>3179</v>
      </c>
      <c r="V344" s="8" t="s">
        <v>3179</v>
      </c>
      <c r="W344" s="8" t="s">
        <v>3179</v>
      </c>
      <c r="X344" s="8" t="s">
        <v>3179</v>
      </c>
      <c r="Y344" s="8" t="s">
        <v>3179</v>
      </c>
      <c r="Z344" s="8" t="s">
        <v>3179</v>
      </c>
      <c r="AA344" s="8" t="s">
        <v>3179</v>
      </c>
      <c r="AB344" s="8" t="s">
        <v>3179</v>
      </c>
      <c r="AC344" s="8" t="s">
        <v>3179</v>
      </c>
      <c r="AD344" s="8" t="s">
        <v>3179</v>
      </c>
      <c r="AE344" s="8" t="s">
        <v>3179</v>
      </c>
      <c r="AF344" s="8" t="s">
        <v>3179</v>
      </c>
      <c r="AG344" s="8" t="s">
        <v>3179</v>
      </c>
      <c r="AH344" s="8" t="s">
        <v>3179</v>
      </c>
      <c r="AI344" s="8" t="s">
        <v>3179</v>
      </c>
      <c r="AJ344" s="8" t="s">
        <v>3179</v>
      </c>
      <c r="AK344" s="8" t="s">
        <v>3179</v>
      </c>
      <c r="AL344" s="6" t="s">
        <v>872</v>
      </c>
      <c r="AM344" s="6" t="s">
        <v>888</v>
      </c>
      <c r="AN344" s="6" t="s">
        <v>888</v>
      </c>
      <c r="AO344" s="6" t="s">
        <v>888</v>
      </c>
      <c r="AP344" s="6" t="s">
        <v>889</v>
      </c>
      <c r="AQ344" s="6" t="s">
        <v>888</v>
      </c>
      <c r="AR344" s="6" t="s">
        <v>888</v>
      </c>
      <c r="AS344" s="6" t="s">
        <v>888</v>
      </c>
      <c r="AT344" s="6" t="s">
        <v>888</v>
      </c>
      <c r="AU344" s="6" t="s">
        <v>889</v>
      </c>
      <c r="AV344" s="6" t="s">
        <v>888</v>
      </c>
      <c r="AW344" s="6" t="s">
        <v>888</v>
      </c>
      <c r="AX344" s="6" t="s">
        <v>2308</v>
      </c>
      <c r="AY344" s="6" t="s">
        <v>2494</v>
      </c>
      <c r="AZ344" s="6" t="s">
        <v>941</v>
      </c>
      <c r="BA344" s="6" t="s">
        <v>941</v>
      </c>
      <c r="BB344" s="6" t="s">
        <v>941</v>
      </c>
      <c r="BC344" s="6">
        <v>10014</v>
      </c>
      <c r="BD344" s="6">
        <v>10014</v>
      </c>
      <c r="BE344" s="6" t="s">
        <v>3130</v>
      </c>
      <c r="BF344" s="6"/>
    </row>
    <row r="345" spans="1:58" collapsed="1" x14ac:dyDescent="0.35">
      <c r="A345" s="6" t="s">
        <v>2369</v>
      </c>
      <c r="B345" s="7"/>
      <c r="C345" s="8"/>
      <c r="D345" s="81"/>
      <c r="E345" s="6"/>
      <c r="F345" s="6"/>
      <c r="G345" s="6"/>
      <c r="H345" s="9"/>
      <c r="I345" s="6"/>
      <c r="J345" s="6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</row>
    <row r="346" spans="1:58" hidden="1" outlineLevel="1" collapsed="1" x14ac:dyDescent="0.35">
      <c r="A346" s="14"/>
      <c r="B346" s="15">
        <v>42528</v>
      </c>
      <c r="C346" s="14">
        <v>0</v>
      </c>
      <c r="D346" s="43" t="s">
        <v>1384</v>
      </c>
      <c r="E346" s="14" t="s">
        <v>73</v>
      </c>
      <c r="F346" s="14" t="s">
        <v>1385</v>
      </c>
      <c r="G346" s="14"/>
      <c r="H346" s="53" t="s">
        <v>2406</v>
      </c>
      <c r="I346" s="14" t="s">
        <v>64</v>
      </c>
      <c r="J346" s="14" t="s">
        <v>75</v>
      </c>
      <c r="K346" s="14">
        <v>1</v>
      </c>
      <c r="L346" s="14" t="s">
        <v>2318</v>
      </c>
      <c r="M346" s="14">
        <v>0</v>
      </c>
      <c r="N346" s="14">
        <v>180</v>
      </c>
      <c r="O346" s="14" t="s">
        <v>2370</v>
      </c>
      <c r="P346" s="14" t="s">
        <v>2372</v>
      </c>
      <c r="Q346" s="14" t="s">
        <v>2371</v>
      </c>
      <c r="R346" s="14" t="s">
        <v>3179</v>
      </c>
      <c r="S346" s="14" t="s">
        <v>3179</v>
      </c>
      <c r="T346" s="14" t="s">
        <v>3179</v>
      </c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 t="s">
        <v>1386</v>
      </c>
      <c r="AM346" s="14" t="s">
        <v>888</v>
      </c>
      <c r="AN346" s="14" t="s">
        <v>888</v>
      </c>
      <c r="AO346" s="14" t="s">
        <v>888</v>
      </c>
      <c r="AP346" s="14" t="s">
        <v>888</v>
      </c>
      <c r="AQ346" s="14" t="s">
        <v>888</v>
      </c>
      <c r="AR346" s="14" t="s">
        <v>888</v>
      </c>
      <c r="AS346" s="14" t="s">
        <v>888</v>
      </c>
      <c r="AT346" s="14" t="s">
        <v>888</v>
      </c>
      <c r="AU346" s="14" t="s">
        <v>888</v>
      </c>
      <c r="AV346" s="14" t="s">
        <v>888</v>
      </c>
      <c r="AW346" s="14" t="s">
        <v>888</v>
      </c>
      <c r="AX346" s="14" t="s">
        <v>1387</v>
      </c>
      <c r="AY346" s="14" t="s">
        <v>2867</v>
      </c>
      <c r="AZ346" s="14" t="s">
        <v>941</v>
      </c>
      <c r="BA346" s="14" t="s">
        <v>941</v>
      </c>
      <c r="BB346" s="14" t="s">
        <v>941</v>
      </c>
      <c r="BC346" s="14">
        <v>55001</v>
      </c>
      <c r="BD346" s="14">
        <v>55001</v>
      </c>
      <c r="BE346" s="14" t="s">
        <v>3174</v>
      </c>
      <c r="BF346" s="14"/>
    </row>
    <row r="347" spans="1:58" collapsed="1" x14ac:dyDescent="0.35">
      <c r="A347" s="14" t="s">
        <v>1411</v>
      </c>
      <c r="B347" s="15"/>
      <c r="C347" s="14"/>
      <c r="D347" s="43"/>
      <c r="E347" s="14"/>
      <c r="F347" s="14"/>
      <c r="G347" s="14"/>
      <c r="H347" s="5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</row>
    <row r="348" spans="1:58" hidden="1" outlineLevel="1" collapsed="1" x14ac:dyDescent="0.35">
      <c r="A348" s="20"/>
      <c r="B348" s="21">
        <v>42934</v>
      </c>
      <c r="C348" s="20">
        <v>0</v>
      </c>
      <c r="D348" s="48" t="s">
        <v>1388</v>
      </c>
      <c r="E348" s="20" t="s">
        <v>74</v>
      </c>
      <c r="F348" s="20" t="s">
        <v>1389</v>
      </c>
      <c r="G348" s="20"/>
      <c r="H348" s="54" t="s">
        <v>2449</v>
      </c>
      <c r="I348" s="20" t="s">
        <v>67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1390</v>
      </c>
      <c r="AY348" s="20" t="s">
        <v>2868</v>
      </c>
      <c r="AZ348" s="20" t="s">
        <v>941</v>
      </c>
      <c r="BA348" s="20" t="s">
        <v>941</v>
      </c>
      <c r="BB348" s="20" t="s">
        <v>941</v>
      </c>
      <c r="BC348" s="20">
        <v>55002</v>
      </c>
      <c r="BD348" s="20">
        <v>55002</v>
      </c>
      <c r="BE348" s="20" t="s">
        <v>3175</v>
      </c>
      <c r="BF348" s="20"/>
    </row>
    <row r="349" spans="1:58" hidden="1" outlineLevel="1" collapsed="1" x14ac:dyDescent="0.35">
      <c r="A349" s="20"/>
      <c r="B349" s="21">
        <v>43018</v>
      </c>
      <c r="C349" s="20">
        <v>0</v>
      </c>
      <c r="D349" s="48" t="s">
        <v>1391</v>
      </c>
      <c r="E349" s="20" t="s">
        <v>74</v>
      </c>
      <c r="F349" s="20" t="s">
        <v>1392</v>
      </c>
      <c r="G349" s="20"/>
      <c r="H349" s="54" t="s">
        <v>2383</v>
      </c>
      <c r="I349" s="20" t="s">
        <v>68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1393</v>
      </c>
      <c r="AY349" s="20" t="s">
        <v>2869</v>
      </c>
      <c r="AZ349" s="20" t="s">
        <v>941</v>
      </c>
      <c r="BA349" s="20" t="s">
        <v>941</v>
      </c>
      <c r="BB349" s="20" t="s">
        <v>941</v>
      </c>
      <c r="BC349" s="20">
        <v>55003</v>
      </c>
      <c r="BD349" s="20">
        <v>55003</v>
      </c>
      <c r="BE349" s="20" t="s">
        <v>3176</v>
      </c>
      <c r="BF349" s="20"/>
    </row>
    <row r="350" spans="1:58" hidden="1" outlineLevel="1" collapsed="1" x14ac:dyDescent="0.35">
      <c r="A350" s="20"/>
      <c r="B350" s="21">
        <v>43361</v>
      </c>
      <c r="C350" s="20">
        <v>0</v>
      </c>
      <c r="D350" s="48" t="s">
        <v>1394</v>
      </c>
      <c r="E350" s="20" t="s">
        <v>74</v>
      </c>
      <c r="F350" s="20" t="s">
        <v>1395</v>
      </c>
      <c r="G350" s="20"/>
      <c r="H350" s="54" t="s">
        <v>2386</v>
      </c>
      <c r="I350" s="20" t="s">
        <v>71</v>
      </c>
      <c r="J350" s="20" t="s">
        <v>75</v>
      </c>
      <c r="K350" s="20">
        <v>1</v>
      </c>
      <c r="L350" s="20" t="s">
        <v>2319</v>
      </c>
      <c r="M350" s="20">
        <v>0</v>
      </c>
      <c r="N350" s="20">
        <v>370</v>
      </c>
      <c r="O350" s="20" t="s">
        <v>2370</v>
      </c>
      <c r="P350" s="20" t="s">
        <v>2372</v>
      </c>
      <c r="Q350" s="20" t="s">
        <v>2371</v>
      </c>
      <c r="R350" s="20" t="s">
        <v>3179</v>
      </c>
      <c r="S350" s="20" t="s">
        <v>3179</v>
      </c>
      <c r="T350" s="20" t="s">
        <v>3179</v>
      </c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 t="s">
        <v>1386</v>
      </c>
      <c r="AM350" s="20" t="s">
        <v>888</v>
      </c>
      <c r="AN350" s="20" t="s">
        <v>888</v>
      </c>
      <c r="AO350" s="20" t="s">
        <v>888</v>
      </c>
      <c r="AP350" s="20" t="s">
        <v>888</v>
      </c>
      <c r="AQ350" s="20" t="s">
        <v>888</v>
      </c>
      <c r="AR350" s="20" t="s">
        <v>888</v>
      </c>
      <c r="AS350" s="20" t="s">
        <v>888</v>
      </c>
      <c r="AT350" s="20" t="s">
        <v>888</v>
      </c>
      <c r="AU350" s="20" t="s">
        <v>888</v>
      </c>
      <c r="AV350" s="20" t="s">
        <v>888</v>
      </c>
      <c r="AW350" s="20" t="s">
        <v>888</v>
      </c>
      <c r="AX350" s="20" t="s">
        <v>1396</v>
      </c>
      <c r="AY350" s="20" t="s">
        <v>2870</v>
      </c>
      <c r="AZ350" s="20" t="s">
        <v>941</v>
      </c>
      <c r="BA350" s="20" t="s">
        <v>941</v>
      </c>
      <c r="BB350" s="20" t="s">
        <v>941</v>
      </c>
      <c r="BC350" s="20">
        <v>55004</v>
      </c>
      <c r="BD350" s="20">
        <v>55004</v>
      </c>
      <c r="BE350" s="20" t="s">
        <v>3177</v>
      </c>
      <c r="BF350" s="20"/>
    </row>
    <row r="351" spans="1:58" collapsed="1" x14ac:dyDescent="0.35">
      <c r="A351" s="20" t="s">
        <v>1412</v>
      </c>
      <c r="B351" s="21"/>
      <c r="C351" s="20"/>
      <c r="D351" s="48"/>
      <c r="E351" s="20"/>
      <c r="F351" s="20"/>
      <c r="G351" s="20"/>
      <c r="H351" s="54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</row>
    <row r="352" spans="1:58" outlineLevel="1" x14ac:dyDescent="0.35">
      <c r="A352" s="28"/>
      <c r="B352" s="35">
        <v>43676</v>
      </c>
      <c r="C352" s="28">
        <v>0</v>
      </c>
      <c r="D352" s="83" t="s">
        <v>2755</v>
      </c>
      <c r="E352" s="28" t="s">
        <v>782</v>
      </c>
      <c r="F352" s="28" t="s">
        <v>1397</v>
      </c>
      <c r="G352" s="28"/>
      <c r="H352" s="59" t="s">
        <v>2454</v>
      </c>
      <c r="I352" s="28" t="s">
        <v>820</v>
      </c>
      <c r="J352" s="28" t="s">
        <v>75</v>
      </c>
      <c r="K352" s="28">
        <v>1</v>
      </c>
      <c r="L352" s="28" t="s">
        <v>1876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 t="s">
        <v>3179</v>
      </c>
      <c r="S352" s="28" t="s">
        <v>3179</v>
      </c>
      <c r="T352" s="28" t="s">
        <v>3179</v>
      </c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1398</v>
      </c>
      <c r="AY352" s="28" t="s">
        <v>2871</v>
      </c>
      <c r="AZ352" s="28" t="s">
        <v>941</v>
      </c>
      <c r="BA352" s="28" t="s">
        <v>941</v>
      </c>
      <c r="BB352" s="28" t="s">
        <v>941</v>
      </c>
      <c r="BC352" s="28">
        <v>55006</v>
      </c>
      <c r="BD352" s="28">
        <v>55006</v>
      </c>
      <c r="BE352" s="28" t="s">
        <v>3164</v>
      </c>
      <c r="BF352" s="28"/>
    </row>
    <row r="353" spans="1:58" outlineLevel="1" x14ac:dyDescent="0.35">
      <c r="A353" s="28"/>
      <c r="B353" s="35">
        <v>44173</v>
      </c>
      <c r="C353" s="28">
        <v>0</v>
      </c>
      <c r="D353" s="83" t="s">
        <v>3274</v>
      </c>
      <c r="E353" s="28" t="s">
        <v>782</v>
      </c>
      <c r="F353" s="28" t="s">
        <v>3386</v>
      </c>
      <c r="G353" s="28"/>
      <c r="H353" s="59" t="s">
        <v>3355</v>
      </c>
      <c r="I353" s="28" t="s">
        <v>3354</v>
      </c>
      <c r="J353" s="28" t="s">
        <v>75</v>
      </c>
      <c r="K353" s="28" t="s">
        <v>3387</v>
      </c>
      <c r="L353" s="28">
        <v>80</v>
      </c>
      <c r="M353" s="28">
        <v>0</v>
      </c>
      <c r="N353" s="28">
        <v>505</v>
      </c>
      <c r="O353" s="28" t="s">
        <v>2370</v>
      </c>
      <c r="P353" s="28" t="s">
        <v>2372</v>
      </c>
      <c r="Q353" s="28" t="s">
        <v>2371</v>
      </c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 t="s">
        <v>1386</v>
      </c>
      <c r="AM353" s="28" t="s">
        <v>888</v>
      </c>
      <c r="AN353" s="28" t="s">
        <v>888</v>
      </c>
      <c r="AO353" s="28" t="s">
        <v>888</v>
      </c>
      <c r="AP353" s="28" t="s">
        <v>888</v>
      </c>
      <c r="AQ353" s="28" t="s">
        <v>888</v>
      </c>
      <c r="AR353" s="28" t="s">
        <v>888</v>
      </c>
      <c r="AS353" s="28" t="s">
        <v>888</v>
      </c>
      <c r="AT353" s="28" t="s">
        <v>888</v>
      </c>
      <c r="AU353" s="28" t="s">
        <v>888</v>
      </c>
      <c r="AV353" s="28" t="s">
        <v>888</v>
      </c>
      <c r="AW353" s="28" t="s">
        <v>888</v>
      </c>
      <c r="AX353" s="28" t="s">
        <v>3388</v>
      </c>
      <c r="AY353" s="28" t="s">
        <v>941</v>
      </c>
      <c r="AZ353" s="28" t="s">
        <v>941</v>
      </c>
      <c r="BA353" s="28" t="s">
        <v>941</v>
      </c>
      <c r="BB353" s="28" t="s">
        <v>941</v>
      </c>
      <c r="BC353" s="28">
        <v>55008</v>
      </c>
      <c r="BD353" s="28">
        <v>55008</v>
      </c>
      <c r="BE353" s="28" t="s">
        <v>941</v>
      </c>
      <c r="BF353" s="28"/>
    </row>
    <row r="354" spans="1:58" x14ac:dyDescent="0.35">
      <c r="A354" s="28" t="s">
        <v>1413</v>
      </c>
      <c r="B354" s="35"/>
      <c r="C354" s="32"/>
      <c r="D354" s="82"/>
      <c r="E354" s="28"/>
      <c r="F354" s="28"/>
      <c r="G354" s="28"/>
      <c r="H354" s="31"/>
      <c r="I354" s="28"/>
      <c r="J354" s="28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28"/>
      <c r="V354" s="28"/>
      <c r="W354" s="28"/>
      <c r="X354" s="28"/>
      <c r="Y354" s="28"/>
      <c r="Z354" s="28"/>
      <c r="AA354" s="28"/>
      <c r="AB354" s="28"/>
      <c r="AC354" s="33"/>
      <c r="AD354" s="33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</row>
    <row r="355" spans="1:58" hidden="1" outlineLevel="1" x14ac:dyDescent="0.35">
      <c r="A355" s="70"/>
      <c r="B355" s="71">
        <v>43473</v>
      </c>
      <c r="C355" s="70">
        <v>1</v>
      </c>
      <c r="D355" s="84" t="s">
        <v>1810</v>
      </c>
      <c r="E355" s="70" t="s">
        <v>74</v>
      </c>
      <c r="F355" s="70" t="s">
        <v>1841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2828</v>
      </c>
      <c r="AZ355" s="70" t="s">
        <v>941</v>
      </c>
      <c r="BA355" s="70" t="s">
        <v>941</v>
      </c>
      <c r="BB355" s="70" t="s">
        <v>941</v>
      </c>
      <c r="BC355" s="70">
        <v>35001</v>
      </c>
      <c r="BD355" s="70">
        <v>35001</v>
      </c>
      <c r="BE355" s="70" t="s">
        <v>3135</v>
      </c>
      <c r="BF355" s="70"/>
    </row>
    <row r="356" spans="1:58" hidden="1" outlineLevel="1" x14ac:dyDescent="0.35">
      <c r="A356" s="70"/>
      <c r="B356" s="71">
        <v>43473</v>
      </c>
      <c r="C356" s="70">
        <v>2</v>
      </c>
      <c r="D356" s="84" t="s">
        <v>1811</v>
      </c>
      <c r="E356" s="70" t="s">
        <v>74</v>
      </c>
      <c r="F356" s="70" t="s">
        <v>1842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941</v>
      </c>
      <c r="AZ356" s="70" t="s">
        <v>941</v>
      </c>
      <c r="BA356" s="70" t="s">
        <v>941</v>
      </c>
      <c r="BB356" s="70" t="s">
        <v>941</v>
      </c>
      <c r="BC356" s="70">
        <v>35002</v>
      </c>
      <c r="BD356" s="70">
        <v>35002</v>
      </c>
      <c r="BE356" s="70" t="s">
        <v>3136</v>
      </c>
      <c r="BF356" s="70"/>
    </row>
    <row r="357" spans="1:58" hidden="1" outlineLevel="1" x14ac:dyDescent="0.35">
      <c r="A357" s="70"/>
      <c r="B357" s="71">
        <v>43473</v>
      </c>
      <c r="C357" s="70">
        <v>3</v>
      </c>
      <c r="D357" s="84" t="s">
        <v>1812</v>
      </c>
      <c r="E357" s="70" t="s">
        <v>74</v>
      </c>
      <c r="F357" s="70" t="s">
        <v>1843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2829</v>
      </c>
      <c r="AZ357" s="70" t="s">
        <v>941</v>
      </c>
      <c r="BA357" s="70" t="s">
        <v>941</v>
      </c>
      <c r="BB357" s="70" t="s">
        <v>941</v>
      </c>
      <c r="BC357" s="70">
        <v>35003</v>
      </c>
      <c r="BD357" s="70">
        <v>35003</v>
      </c>
      <c r="BE357" s="70" t="s">
        <v>3137</v>
      </c>
      <c r="BF357" s="70"/>
    </row>
    <row r="358" spans="1:58" hidden="1" outlineLevel="1" x14ac:dyDescent="0.35">
      <c r="A358" s="70"/>
      <c r="B358" s="71">
        <v>43473</v>
      </c>
      <c r="C358" s="70">
        <v>4</v>
      </c>
      <c r="D358" s="84" t="s">
        <v>1813</v>
      </c>
      <c r="E358" s="70" t="s">
        <v>74</v>
      </c>
      <c r="F358" s="70" t="s">
        <v>1844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2830</v>
      </c>
      <c r="AZ358" s="70" t="s">
        <v>941</v>
      </c>
      <c r="BA358" s="70" t="s">
        <v>941</v>
      </c>
      <c r="BB358" s="70" t="s">
        <v>941</v>
      </c>
      <c r="BC358" s="70">
        <v>35004</v>
      </c>
      <c r="BD358" s="70">
        <v>35004</v>
      </c>
      <c r="BE358" s="70" t="s">
        <v>3138</v>
      </c>
      <c r="BF358" s="70"/>
    </row>
    <row r="359" spans="1:58" hidden="1" outlineLevel="1" x14ac:dyDescent="0.35">
      <c r="A359" s="70"/>
      <c r="B359" s="71">
        <v>43473</v>
      </c>
      <c r="C359" s="70">
        <v>5</v>
      </c>
      <c r="D359" s="84" t="s">
        <v>1814</v>
      </c>
      <c r="E359" s="70" t="s">
        <v>74</v>
      </c>
      <c r="F359" s="70" t="s">
        <v>1845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2831</v>
      </c>
      <c r="AZ359" s="70" t="s">
        <v>941</v>
      </c>
      <c r="BA359" s="70" t="s">
        <v>941</v>
      </c>
      <c r="BB359" s="70" t="s">
        <v>941</v>
      </c>
      <c r="BC359" s="70">
        <v>35005</v>
      </c>
      <c r="BD359" s="70">
        <v>35005</v>
      </c>
      <c r="BE359" s="70" t="s">
        <v>3139</v>
      </c>
      <c r="BF359" s="70"/>
    </row>
    <row r="360" spans="1:58" hidden="1" outlineLevel="1" x14ac:dyDescent="0.35">
      <c r="A360" s="70"/>
      <c r="B360" s="71">
        <v>43473</v>
      </c>
      <c r="C360" s="70">
        <v>6</v>
      </c>
      <c r="D360" s="84" t="s">
        <v>1815</v>
      </c>
      <c r="E360" s="70" t="s">
        <v>74</v>
      </c>
      <c r="F360" s="70" t="s">
        <v>1846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35006</v>
      </c>
      <c r="BD360" s="70">
        <v>35006</v>
      </c>
      <c r="BE360" s="70" t="s">
        <v>3140</v>
      </c>
      <c r="BF360" s="70"/>
    </row>
    <row r="361" spans="1:58" hidden="1" outlineLevel="1" x14ac:dyDescent="0.35">
      <c r="A361" s="70"/>
      <c r="B361" s="71">
        <v>43473</v>
      </c>
      <c r="C361" s="70">
        <v>7</v>
      </c>
      <c r="D361" s="84" t="s">
        <v>1816</v>
      </c>
      <c r="E361" s="70" t="s">
        <v>74</v>
      </c>
      <c r="F361" s="70" t="s">
        <v>2465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941</v>
      </c>
      <c r="AZ361" s="70" t="s">
        <v>941</v>
      </c>
      <c r="BA361" s="70" t="s">
        <v>941</v>
      </c>
      <c r="BB361" s="70" t="s">
        <v>941</v>
      </c>
      <c r="BC361" s="70">
        <v>35007</v>
      </c>
      <c r="BD361" s="70">
        <v>35007</v>
      </c>
      <c r="BE361" s="70" t="s">
        <v>3141</v>
      </c>
      <c r="BF361" s="70"/>
    </row>
    <row r="362" spans="1:58" hidden="1" outlineLevel="1" x14ac:dyDescent="0.35">
      <c r="A362" s="70"/>
      <c r="B362" s="71">
        <v>43473</v>
      </c>
      <c r="C362" s="70">
        <v>8</v>
      </c>
      <c r="D362" s="84" t="s">
        <v>1817</v>
      </c>
      <c r="E362" s="70" t="s">
        <v>74</v>
      </c>
      <c r="F362" s="70" t="s">
        <v>1847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2832</v>
      </c>
      <c r="AZ362" s="70" t="s">
        <v>941</v>
      </c>
      <c r="BA362" s="70" t="s">
        <v>941</v>
      </c>
      <c r="BB362" s="70" t="s">
        <v>941</v>
      </c>
      <c r="BC362" s="70">
        <v>35008</v>
      </c>
      <c r="BD362" s="70">
        <v>35008</v>
      </c>
      <c r="BE362" s="70" t="s">
        <v>3142</v>
      </c>
      <c r="BF362" s="70"/>
    </row>
    <row r="363" spans="1:58" hidden="1" outlineLevel="1" x14ac:dyDescent="0.35">
      <c r="A363" s="70"/>
      <c r="B363" s="71">
        <v>43473</v>
      </c>
      <c r="C363" s="70">
        <v>9</v>
      </c>
      <c r="D363" s="84" t="s">
        <v>1818</v>
      </c>
      <c r="E363" s="70" t="s">
        <v>74</v>
      </c>
      <c r="F363" s="70" t="s">
        <v>1848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2833</v>
      </c>
      <c r="AZ363" s="70" t="s">
        <v>941</v>
      </c>
      <c r="BA363" s="70" t="s">
        <v>941</v>
      </c>
      <c r="BB363" s="70" t="s">
        <v>941</v>
      </c>
      <c r="BC363" s="70">
        <v>35009</v>
      </c>
      <c r="BD363" s="70">
        <v>35009</v>
      </c>
      <c r="BE363" s="70" t="s">
        <v>3143</v>
      </c>
      <c r="BF363" s="70"/>
    </row>
    <row r="364" spans="1:58" hidden="1" outlineLevel="1" x14ac:dyDescent="0.35">
      <c r="A364" s="70"/>
      <c r="B364" s="71">
        <v>43473</v>
      </c>
      <c r="C364" s="70">
        <v>10</v>
      </c>
      <c r="D364" s="84" t="s">
        <v>1819</v>
      </c>
      <c r="E364" s="70" t="s">
        <v>74</v>
      </c>
      <c r="F364" s="70" t="s">
        <v>1849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2834</v>
      </c>
      <c r="AZ364" s="70" t="s">
        <v>941</v>
      </c>
      <c r="BA364" s="70" t="s">
        <v>941</v>
      </c>
      <c r="BB364" s="70" t="s">
        <v>941</v>
      </c>
      <c r="BC364" s="70">
        <v>35010</v>
      </c>
      <c r="BD364" s="70">
        <v>35010</v>
      </c>
      <c r="BE364" s="70" t="s">
        <v>3144</v>
      </c>
      <c r="BF364" s="70"/>
    </row>
    <row r="365" spans="1:58" hidden="1" outlineLevel="1" x14ac:dyDescent="0.35">
      <c r="A365" s="70"/>
      <c r="B365" s="71">
        <v>43473</v>
      </c>
      <c r="C365" s="70">
        <v>11</v>
      </c>
      <c r="D365" s="84" t="s">
        <v>1820</v>
      </c>
      <c r="E365" s="70" t="s">
        <v>74</v>
      </c>
      <c r="F365" s="70" t="s">
        <v>1850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941</v>
      </c>
      <c r="AZ365" s="70" t="s">
        <v>941</v>
      </c>
      <c r="BA365" s="70" t="s">
        <v>941</v>
      </c>
      <c r="BB365" s="70" t="s">
        <v>941</v>
      </c>
      <c r="BC365" s="70">
        <v>35011</v>
      </c>
      <c r="BD365" s="70">
        <v>35011</v>
      </c>
      <c r="BE365" s="70" t="s">
        <v>3145</v>
      </c>
      <c r="BF365" s="70"/>
    </row>
    <row r="366" spans="1:58" hidden="1" outlineLevel="1" x14ac:dyDescent="0.35">
      <c r="A366" s="70"/>
      <c r="B366" s="71">
        <v>43473</v>
      </c>
      <c r="C366" s="70">
        <v>12</v>
      </c>
      <c r="D366" s="84" t="s">
        <v>1821</v>
      </c>
      <c r="E366" s="70" t="s">
        <v>74</v>
      </c>
      <c r="F366" s="70" t="s">
        <v>1851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2835</v>
      </c>
      <c r="AZ366" s="70" t="s">
        <v>941</v>
      </c>
      <c r="BA366" s="70" t="s">
        <v>941</v>
      </c>
      <c r="BB366" s="70" t="s">
        <v>941</v>
      </c>
      <c r="BC366" s="70">
        <v>35012</v>
      </c>
      <c r="BD366" s="70">
        <v>35012</v>
      </c>
      <c r="BE366" s="70" t="s">
        <v>3146</v>
      </c>
      <c r="BF366" s="70"/>
    </row>
    <row r="367" spans="1:58" hidden="1" outlineLevel="1" x14ac:dyDescent="0.35">
      <c r="A367" s="70"/>
      <c r="B367" s="71">
        <v>43473</v>
      </c>
      <c r="C367" s="70">
        <v>13</v>
      </c>
      <c r="D367" s="84" t="s">
        <v>1822</v>
      </c>
      <c r="E367" s="70" t="s">
        <v>74</v>
      </c>
      <c r="F367" s="70" t="s">
        <v>1852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2836</v>
      </c>
      <c r="AZ367" s="70" t="s">
        <v>941</v>
      </c>
      <c r="BA367" s="70" t="s">
        <v>941</v>
      </c>
      <c r="BB367" s="70" t="s">
        <v>941</v>
      </c>
      <c r="BC367" s="70">
        <v>35013</v>
      </c>
      <c r="BD367" s="70">
        <v>35013</v>
      </c>
      <c r="BE367" s="70" t="s">
        <v>3147</v>
      </c>
      <c r="BF367" s="70"/>
    </row>
    <row r="368" spans="1:58" hidden="1" outlineLevel="1" x14ac:dyDescent="0.35">
      <c r="A368" s="70"/>
      <c r="B368" s="71">
        <v>43473</v>
      </c>
      <c r="C368" s="70">
        <v>14</v>
      </c>
      <c r="D368" s="84" t="s">
        <v>1823</v>
      </c>
      <c r="E368" s="70" t="s">
        <v>74</v>
      </c>
      <c r="F368" s="70" t="s">
        <v>2466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941</v>
      </c>
      <c r="AZ368" s="70" t="s">
        <v>941</v>
      </c>
      <c r="BA368" s="70" t="s">
        <v>941</v>
      </c>
      <c r="BB368" s="70" t="s">
        <v>941</v>
      </c>
      <c r="BC368" s="70">
        <v>35014</v>
      </c>
      <c r="BD368" s="70">
        <v>35014</v>
      </c>
      <c r="BE368" s="70" t="s">
        <v>3148</v>
      </c>
      <c r="BF368" s="70"/>
    </row>
    <row r="369" spans="1:58" hidden="1" outlineLevel="1" x14ac:dyDescent="0.35">
      <c r="A369" s="70"/>
      <c r="B369" s="71">
        <v>43473</v>
      </c>
      <c r="C369" s="70">
        <v>15</v>
      </c>
      <c r="D369" s="84" t="s">
        <v>1824</v>
      </c>
      <c r="E369" s="70" t="s">
        <v>74</v>
      </c>
      <c r="F369" s="70" t="s">
        <v>1853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2837</v>
      </c>
      <c r="AZ369" s="70" t="s">
        <v>941</v>
      </c>
      <c r="BA369" s="70" t="s">
        <v>941</v>
      </c>
      <c r="BB369" s="70" t="s">
        <v>941</v>
      </c>
      <c r="BC369" s="70">
        <v>35015</v>
      </c>
      <c r="BD369" s="70">
        <v>35015</v>
      </c>
      <c r="BE369" s="70" t="s">
        <v>3149</v>
      </c>
      <c r="BF369" s="70"/>
    </row>
    <row r="370" spans="1:58" hidden="1" outlineLevel="1" x14ac:dyDescent="0.35">
      <c r="A370" s="70"/>
      <c r="B370" s="71">
        <v>43473</v>
      </c>
      <c r="C370" s="70">
        <v>16</v>
      </c>
      <c r="D370" s="84" t="s">
        <v>1825</v>
      </c>
      <c r="E370" s="70" t="s">
        <v>74</v>
      </c>
      <c r="F370" s="70" t="s">
        <v>1854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2838</v>
      </c>
      <c r="AZ370" s="70" t="s">
        <v>941</v>
      </c>
      <c r="BA370" s="70" t="s">
        <v>941</v>
      </c>
      <c r="BB370" s="70" t="s">
        <v>941</v>
      </c>
      <c r="BC370" s="70">
        <v>35016</v>
      </c>
      <c r="BD370" s="70">
        <v>35016</v>
      </c>
      <c r="BE370" s="70" t="s">
        <v>3150</v>
      </c>
      <c r="BF370" s="70"/>
    </row>
    <row r="371" spans="1:58" hidden="1" outlineLevel="1" x14ac:dyDescent="0.35">
      <c r="A371" s="70"/>
      <c r="B371" s="71">
        <v>43473</v>
      </c>
      <c r="C371" s="70">
        <v>17</v>
      </c>
      <c r="D371" s="84" t="s">
        <v>1826</v>
      </c>
      <c r="E371" s="70" t="s">
        <v>74</v>
      </c>
      <c r="F371" s="70" t="s">
        <v>1855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2830</v>
      </c>
      <c r="AZ371" s="70" t="s">
        <v>941</v>
      </c>
      <c r="BA371" s="70" t="s">
        <v>941</v>
      </c>
      <c r="BB371" s="70" t="s">
        <v>941</v>
      </c>
      <c r="BC371" s="70">
        <v>35017</v>
      </c>
      <c r="BD371" s="70">
        <v>35017</v>
      </c>
      <c r="BE371" s="70" t="s">
        <v>3151</v>
      </c>
      <c r="BF371" s="70"/>
    </row>
    <row r="372" spans="1:58" hidden="1" outlineLevel="1" x14ac:dyDescent="0.35">
      <c r="A372" s="70"/>
      <c r="B372" s="71">
        <v>43473</v>
      </c>
      <c r="C372" s="70">
        <v>18</v>
      </c>
      <c r="D372" s="84" t="s">
        <v>1827</v>
      </c>
      <c r="E372" s="70" t="s">
        <v>74</v>
      </c>
      <c r="F372" s="70" t="s">
        <v>1856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2839</v>
      </c>
      <c r="AZ372" s="70" t="s">
        <v>941</v>
      </c>
      <c r="BA372" s="70" t="s">
        <v>941</v>
      </c>
      <c r="BB372" s="70" t="s">
        <v>941</v>
      </c>
      <c r="BC372" s="70">
        <v>35018</v>
      </c>
      <c r="BD372" s="70">
        <v>35018</v>
      </c>
      <c r="BE372" s="70" t="s">
        <v>3152</v>
      </c>
      <c r="BF372" s="70"/>
    </row>
    <row r="373" spans="1:58" hidden="1" outlineLevel="1" x14ac:dyDescent="0.35">
      <c r="A373" s="70"/>
      <c r="B373" s="71">
        <v>43473</v>
      </c>
      <c r="C373" s="70">
        <v>19</v>
      </c>
      <c r="D373" s="84" t="s">
        <v>1828</v>
      </c>
      <c r="E373" s="70" t="s">
        <v>74</v>
      </c>
      <c r="F373" s="70" t="s">
        <v>1857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2840</v>
      </c>
      <c r="AZ373" s="70" t="s">
        <v>941</v>
      </c>
      <c r="BA373" s="70" t="s">
        <v>941</v>
      </c>
      <c r="BB373" s="70" t="s">
        <v>941</v>
      </c>
      <c r="BC373" s="70">
        <v>35019</v>
      </c>
      <c r="BD373" s="70">
        <v>35019</v>
      </c>
      <c r="BE373" s="70" t="s">
        <v>3153</v>
      </c>
      <c r="BF373" s="70"/>
    </row>
    <row r="374" spans="1:58" hidden="1" outlineLevel="1" x14ac:dyDescent="0.35">
      <c r="A374" s="70"/>
      <c r="B374" s="71">
        <v>43473</v>
      </c>
      <c r="C374" s="70">
        <v>20</v>
      </c>
      <c r="D374" s="84" t="s">
        <v>1829</v>
      </c>
      <c r="E374" s="70" t="s">
        <v>74</v>
      </c>
      <c r="F374" s="70" t="s">
        <v>2467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2841</v>
      </c>
      <c r="AZ374" s="70" t="s">
        <v>941</v>
      </c>
      <c r="BA374" s="70" t="s">
        <v>941</v>
      </c>
      <c r="BB374" s="70" t="s">
        <v>941</v>
      </c>
      <c r="BC374" s="70">
        <v>35020</v>
      </c>
      <c r="BD374" s="70">
        <v>35020</v>
      </c>
      <c r="BE374" s="70" t="s">
        <v>3154</v>
      </c>
      <c r="BF374" s="70"/>
    </row>
    <row r="375" spans="1:58" hidden="1" outlineLevel="1" x14ac:dyDescent="0.35">
      <c r="A375" s="70"/>
      <c r="B375" s="71">
        <v>43473</v>
      </c>
      <c r="C375" s="70">
        <v>21</v>
      </c>
      <c r="D375" s="84" t="s">
        <v>1830</v>
      </c>
      <c r="E375" s="70" t="s">
        <v>74</v>
      </c>
      <c r="F375" s="70" t="s">
        <v>1858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2842</v>
      </c>
      <c r="AZ375" s="70" t="s">
        <v>941</v>
      </c>
      <c r="BA375" s="70" t="s">
        <v>941</v>
      </c>
      <c r="BB375" s="70" t="s">
        <v>941</v>
      </c>
      <c r="BC375" s="70">
        <v>35021</v>
      </c>
      <c r="BD375" s="70">
        <v>35021</v>
      </c>
      <c r="BE375" s="70" t="s">
        <v>3155</v>
      </c>
      <c r="BF375" s="70"/>
    </row>
    <row r="376" spans="1:58" hidden="1" outlineLevel="1" x14ac:dyDescent="0.35">
      <c r="A376" s="70"/>
      <c r="B376" s="71">
        <v>43473</v>
      </c>
      <c r="C376" s="70">
        <v>22</v>
      </c>
      <c r="D376" s="84" t="s">
        <v>1831</v>
      </c>
      <c r="E376" s="70" t="s">
        <v>74</v>
      </c>
      <c r="F376" s="70" t="s">
        <v>2468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2843</v>
      </c>
      <c r="AZ376" s="70" t="s">
        <v>941</v>
      </c>
      <c r="BA376" s="70" t="s">
        <v>941</v>
      </c>
      <c r="BB376" s="70" t="s">
        <v>941</v>
      </c>
      <c r="BC376" s="70">
        <v>35022</v>
      </c>
      <c r="BD376" s="70">
        <v>35022</v>
      </c>
      <c r="BE376" s="70" t="s">
        <v>3156</v>
      </c>
      <c r="BF376" s="70"/>
    </row>
    <row r="377" spans="1:58" hidden="1" outlineLevel="1" x14ac:dyDescent="0.35">
      <c r="A377" s="70"/>
      <c r="B377" s="71">
        <v>43473</v>
      </c>
      <c r="C377" s="70">
        <v>23</v>
      </c>
      <c r="D377" s="84" t="s">
        <v>1832</v>
      </c>
      <c r="E377" s="70" t="s">
        <v>74</v>
      </c>
      <c r="F377" s="70" t="s">
        <v>2469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2844</v>
      </c>
      <c r="AZ377" s="70" t="s">
        <v>941</v>
      </c>
      <c r="BA377" s="70" t="s">
        <v>941</v>
      </c>
      <c r="BB377" s="70" t="s">
        <v>941</v>
      </c>
      <c r="BC377" s="70">
        <v>35023</v>
      </c>
      <c r="BD377" s="70">
        <v>35023</v>
      </c>
      <c r="BE377" s="70" t="s">
        <v>3157</v>
      </c>
      <c r="BF377" s="70"/>
    </row>
    <row r="378" spans="1:58" hidden="1" outlineLevel="1" x14ac:dyDescent="0.35">
      <c r="A378" s="70"/>
      <c r="B378" s="71">
        <v>43473</v>
      </c>
      <c r="C378" s="70">
        <v>24</v>
      </c>
      <c r="D378" s="84" t="s">
        <v>1833</v>
      </c>
      <c r="E378" s="70" t="s">
        <v>74</v>
      </c>
      <c r="F378" s="70" t="s">
        <v>1859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2845</v>
      </c>
      <c r="AZ378" s="70" t="s">
        <v>941</v>
      </c>
      <c r="BA378" s="70" t="s">
        <v>941</v>
      </c>
      <c r="BB378" s="70" t="s">
        <v>941</v>
      </c>
      <c r="BC378" s="70">
        <v>35024</v>
      </c>
      <c r="BD378" s="70">
        <v>35024</v>
      </c>
      <c r="BE378" s="70" t="s">
        <v>3158</v>
      </c>
      <c r="BF378" s="70"/>
    </row>
    <row r="379" spans="1:58" hidden="1" outlineLevel="1" x14ac:dyDescent="0.35">
      <c r="A379" s="70"/>
      <c r="B379" s="71">
        <v>43473</v>
      </c>
      <c r="C379" s="70">
        <v>25</v>
      </c>
      <c r="D379" s="84" t="s">
        <v>1834</v>
      </c>
      <c r="E379" s="70" t="s">
        <v>74</v>
      </c>
      <c r="F379" s="70" t="s">
        <v>1860</v>
      </c>
      <c r="G379" s="70" t="s">
        <v>1865</v>
      </c>
      <c r="H379" s="75" t="s">
        <v>2387</v>
      </c>
      <c r="I379" s="70" t="s">
        <v>476</v>
      </c>
      <c r="J379" s="70" t="s">
        <v>75</v>
      </c>
      <c r="K379" s="72">
        <v>50</v>
      </c>
      <c r="L379" s="72" t="s">
        <v>2393</v>
      </c>
      <c r="M379" s="72">
        <v>0</v>
      </c>
      <c r="N379" s="72">
        <v>0</v>
      </c>
      <c r="O379" s="76" t="s">
        <v>1867</v>
      </c>
      <c r="P379" s="76" t="s">
        <v>1868</v>
      </c>
      <c r="Q379" s="76" t="s">
        <v>1869</v>
      </c>
      <c r="R379" s="76" t="s">
        <v>3179</v>
      </c>
      <c r="S379" s="76" t="s">
        <v>3179</v>
      </c>
      <c r="T379" s="76" t="s">
        <v>3179</v>
      </c>
      <c r="U379" s="76" t="s">
        <v>3179</v>
      </c>
      <c r="V379" s="76" t="s">
        <v>3179</v>
      </c>
      <c r="W379" s="76" t="s">
        <v>3179</v>
      </c>
      <c r="X379" s="76" t="s">
        <v>3179</v>
      </c>
      <c r="Y379" s="76" t="s">
        <v>3179</v>
      </c>
      <c r="Z379" s="76" t="s">
        <v>3179</v>
      </c>
      <c r="AA379" s="76" t="s">
        <v>3179</v>
      </c>
      <c r="AB379" s="76" t="s">
        <v>3179</v>
      </c>
      <c r="AC379" s="76" t="s">
        <v>3179</v>
      </c>
      <c r="AD379" s="76" t="s">
        <v>3179</v>
      </c>
      <c r="AE379" s="70" t="s">
        <v>2262</v>
      </c>
      <c r="AF379" s="76" t="s">
        <v>3179</v>
      </c>
      <c r="AG379" s="76" t="s">
        <v>3179</v>
      </c>
      <c r="AH379" s="76" t="s">
        <v>3179</v>
      </c>
      <c r="AI379" s="76" t="s">
        <v>3179</v>
      </c>
      <c r="AJ379" s="76" t="s">
        <v>3179</v>
      </c>
      <c r="AK379" s="76" t="s">
        <v>3179</v>
      </c>
      <c r="AL379" s="70" t="s">
        <v>1870</v>
      </c>
      <c r="AM379" s="70" t="s">
        <v>888</v>
      </c>
      <c r="AN379" s="70" t="s">
        <v>888</v>
      </c>
      <c r="AO379" s="70" t="s">
        <v>888</v>
      </c>
      <c r="AP379" s="70" t="s">
        <v>888</v>
      </c>
      <c r="AQ379" s="70" t="s">
        <v>888</v>
      </c>
      <c r="AR379" s="70" t="s">
        <v>888</v>
      </c>
      <c r="AS379" s="70" t="s">
        <v>888</v>
      </c>
      <c r="AT379" s="70" t="s">
        <v>888</v>
      </c>
      <c r="AU379" s="70" t="s">
        <v>888</v>
      </c>
      <c r="AV379" s="70" t="s">
        <v>888</v>
      </c>
      <c r="AW379" s="70" t="s">
        <v>888</v>
      </c>
      <c r="AX379" s="70" t="s">
        <v>2317</v>
      </c>
      <c r="AY379" s="70" t="s">
        <v>2846</v>
      </c>
      <c r="AZ379" s="70" t="s">
        <v>941</v>
      </c>
      <c r="BA379" s="70" t="s">
        <v>941</v>
      </c>
      <c r="BB379" s="70" t="s">
        <v>941</v>
      </c>
      <c r="BC379" s="70">
        <v>35025</v>
      </c>
      <c r="BD379" s="70">
        <v>35025</v>
      </c>
      <c r="BE379" s="70" t="s">
        <v>3159</v>
      </c>
      <c r="BF379" s="70"/>
    </row>
    <row r="380" spans="1:58" collapsed="1" x14ac:dyDescent="0.35">
      <c r="A380" s="70" t="s">
        <v>1866</v>
      </c>
      <c r="B380" s="71"/>
      <c r="C380" s="70"/>
      <c r="D380" s="84"/>
      <c r="E380" s="70"/>
      <c r="F380" s="70"/>
      <c r="G380" s="70"/>
      <c r="H380" s="75"/>
      <c r="I380" s="70"/>
      <c r="J380" s="70"/>
      <c r="K380" s="72"/>
      <c r="L380" s="72"/>
      <c r="M380" s="72"/>
      <c r="N380" s="72"/>
      <c r="O380" s="72"/>
      <c r="P380" s="72"/>
      <c r="Q380" s="72"/>
      <c r="R380" s="76"/>
      <c r="S380" s="76"/>
      <c r="T380" s="76"/>
      <c r="U380" s="76"/>
      <c r="V380" s="76"/>
      <c r="W380" s="76"/>
      <c r="X380" s="70"/>
      <c r="Y380" s="70"/>
      <c r="Z380" s="76"/>
      <c r="AA380" s="76"/>
      <c r="AB380" s="76"/>
      <c r="AC380" s="74"/>
      <c r="AD380" s="74"/>
      <c r="AE380" s="70"/>
      <c r="AF380" s="70"/>
      <c r="AG380" s="76"/>
      <c r="AH380" s="76"/>
      <c r="AI380" s="76"/>
      <c r="AJ380" s="76"/>
      <c r="AK380" s="76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</row>
    <row r="381" spans="1:58" hidden="1" outlineLevel="1" x14ac:dyDescent="0.35">
      <c r="A381" s="70"/>
      <c r="B381" s="71">
        <v>43809</v>
      </c>
      <c r="C381" s="70">
        <v>26</v>
      </c>
      <c r="D381" s="84" t="s">
        <v>1835</v>
      </c>
      <c r="E381" s="70" t="s">
        <v>782</v>
      </c>
      <c r="F381" s="70" t="s">
        <v>1861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2847</v>
      </c>
      <c r="AZ381" s="70" t="s">
        <v>941</v>
      </c>
      <c r="BA381" s="70" t="s">
        <v>941</v>
      </c>
      <c r="BB381" s="70" t="s">
        <v>941</v>
      </c>
      <c r="BC381" s="70">
        <v>35026</v>
      </c>
      <c r="BD381" s="70">
        <v>35026</v>
      </c>
      <c r="BE381" s="70" t="s">
        <v>1835</v>
      </c>
      <c r="BF381" s="70"/>
    </row>
    <row r="382" spans="1:58" hidden="1" outlineLevel="1" x14ac:dyDescent="0.35">
      <c r="A382" s="70"/>
      <c r="B382" s="71">
        <v>43809</v>
      </c>
      <c r="C382" s="70">
        <v>27</v>
      </c>
      <c r="D382" s="84" t="s">
        <v>1836</v>
      </c>
      <c r="E382" s="70" t="s">
        <v>782</v>
      </c>
      <c r="F382" s="70" t="s">
        <v>1862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2848</v>
      </c>
      <c r="AZ382" s="70" t="s">
        <v>941</v>
      </c>
      <c r="BA382" s="70" t="s">
        <v>941</v>
      </c>
      <c r="BB382" s="70" t="s">
        <v>941</v>
      </c>
      <c r="BC382" s="70">
        <v>35027</v>
      </c>
      <c r="BD382" s="70">
        <v>35027</v>
      </c>
      <c r="BE382" s="70" t="s">
        <v>3160</v>
      </c>
      <c r="BF382" s="70"/>
    </row>
    <row r="383" spans="1:58" hidden="1" outlineLevel="1" x14ac:dyDescent="0.35">
      <c r="A383" s="70"/>
      <c r="B383" s="71">
        <v>43809</v>
      </c>
      <c r="C383" s="70">
        <v>28</v>
      </c>
      <c r="D383" s="84" t="s">
        <v>1837</v>
      </c>
      <c r="E383" s="70" t="s">
        <v>782</v>
      </c>
      <c r="F383" s="70" t="s">
        <v>1863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2849</v>
      </c>
      <c r="AZ383" s="70" t="s">
        <v>941</v>
      </c>
      <c r="BA383" s="70" t="s">
        <v>941</v>
      </c>
      <c r="BB383" s="70" t="s">
        <v>941</v>
      </c>
      <c r="BC383" s="70">
        <v>35028</v>
      </c>
      <c r="BD383" s="70">
        <v>35028</v>
      </c>
      <c r="BE383" s="70" t="s">
        <v>3161</v>
      </c>
      <c r="BF383" s="70"/>
    </row>
    <row r="384" spans="1:58" hidden="1" outlineLevel="1" x14ac:dyDescent="0.35">
      <c r="A384" s="70"/>
      <c r="B384" s="71">
        <v>43809</v>
      </c>
      <c r="C384" s="70">
        <v>29</v>
      </c>
      <c r="D384" s="84" t="s">
        <v>1838</v>
      </c>
      <c r="E384" s="70" t="s">
        <v>782</v>
      </c>
      <c r="F384" s="70" t="s">
        <v>1864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2850</v>
      </c>
      <c r="AZ384" s="70" t="s">
        <v>941</v>
      </c>
      <c r="BA384" s="70" t="s">
        <v>941</v>
      </c>
      <c r="BB384" s="70" t="s">
        <v>941</v>
      </c>
      <c r="BC384" s="70">
        <v>35029</v>
      </c>
      <c r="BD384" s="70">
        <v>35029</v>
      </c>
      <c r="BE384" s="70" t="s">
        <v>3162</v>
      </c>
      <c r="BF384" s="70"/>
    </row>
    <row r="385" spans="1:58" hidden="1" outlineLevel="1" x14ac:dyDescent="0.35">
      <c r="A385" s="70"/>
      <c r="B385" s="71">
        <v>43809</v>
      </c>
      <c r="C385" s="70">
        <v>30</v>
      </c>
      <c r="D385" s="84" t="s">
        <v>1839</v>
      </c>
      <c r="E385" s="70" t="s">
        <v>782</v>
      </c>
      <c r="F385" s="70" t="s">
        <v>2464</v>
      </c>
      <c r="G385" s="70" t="s">
        <v>1865</v>
      </c>
      <c r="H385" s="75" t="s">
        <v>2463</v>
      </c>
      <c r="I385" s="70" t="s">
        <v>1417</v>
      </c>
      <c r="J385" s="70" t="s">
        <v>75</v>
      </c>
      <c r="K385" s="72">
        <v>60</v>
      </c>
      <c r="L385" s="72" t="s">
        <v>2318</v>
      </c>
      <c r="M385" s="72">
        <v>0</v>
      </c>
      <c r="N385" s="72">
        <v>0</v>
      </c>
      <c r="O385" s="76" t="s">
        <v>1867</v>
      </c>
      <c r="P385" s="76" t="s">
        <v>1868</v>
      </c>
      <c r="Q385" s="76" t="s">
        <v>1869</v>
      </c>
      <c r="R385" s="76" t="s">
        <v>3179</v>
      </c>
      <c r="S385" s="76" t="s">
        <v>3179</v>
      </c>
      <c r="T385" s="76" t="s">
        <v>3179</v>
      </c>
      <c r="U385" s="76" t="s">
        <v>3179</v>
      </c>
      <c r="V385" s="76" t="s">
        <v>3179</v>
      </c>
      <c r="W385" s="76" t="s">
        <v>3179</v>
      </c>
      <c r="X385" s="76" t="s">
        <v>3179</v>
      </c>
      <c r="Y385" s="76" t="s">
        <v>3179</v>
      </c>
      <c r="Z385" s="76" t="s">
        <v>3179</v>
      </c>
      <c r="AA385" s="76" t="s">
        <v>3179</v>
      </c>
      <c r="AB385" s="76" t="s">
        <v>3179</v>
      </c>
      <c r="AC385" s="76" t="s">
        <v>3179</v>
      </c>
      <c r="AD385" s="76" t="s">
        <v>3179</v>
      </c>
      <c r="AE385" s="70" t="s">
        <v>2263</v>
      </c>
      <c r="AF385" s="76" t="s">
        <v>3179</v>
      </c>
      <c r="AG385" s="76" t="s">
        <v>3179</v>
      </c>
      <c r="AH385" s="76" t="s">
        <v>3179</v>
      </c>
      <c r="AI385" s="76" t="s">
        <v>3179</v>
      </c>
      <c r="AJ385" s="76" t="s">
        <v>3179</v>
      </c>
      <c r="AK385" s="76" t="s">
        <v>3179</v>
      </c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2851</v>
      </c>
      <c r="AZ385" s="70" t="s">
        <v>941</v>
      </c>
      <c r="BA385" s="70" t="s">
        <v>941</v>
      </c>
      <c r="BB385" s="70" t="s">
        <v>941</v>
      </c>
      <c r="BC385" s="70">
        <v>35030</v>
      </c>
      <c r="BD385" s="70">
        <v>35030</v>
      </c>
      <c r="BE385" s="70" t="s">
        <v>3163</v>
      </c>
      <c r="BF385" s="70"/>
    </row>
    <row r="386" spans="1:58" hidden="1" outlineLevel="1" x14ac:dyDescent="0.35">
      <c r="A386" s="70"/>
      <c r="B386" s="71">
        <v>44229</v>
      </c>
      <c r="C386" s="70">
        <v>31</v>
      </c>
      <c r="D386" s="84" t="s">
        <v>3465</v>
      </c>
      <c r="E386" s="70" t="s">
        <v>782</v>
      </c>
      <c r="F386" s="70" t="s">
        <v>3475</v>
      </c>
      <c r="G386" s="70" t="s">
        <v>1865</v>
      </c>
      <c r="H386" s="75" t="s">
        <v>3473</v>
      </c>
      <c r="I386" s="70" t="s">
        <v>3354</v>
      </c>
      <c r="J386" s="70" t="s">
        <v>75</v>
      </c>
      <c r="K386" s="72" t="s">
        <v>2319</v>
      </c>
      <c r="L386" s="72">
        <v>70</v>
      </c>
      <c r="M386" s="72">
        <v>0</v>
      </c>
      <c r="N386" s="72">
        <v>0</v>
      </c>
      <c r="O386" s="76" t="s">
        <v>3469</v>
      </c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0"/>
      <c r="AF386" s="76"/>
      <c r="AG386" s="76"/>
      <c r="AH386" s="76"/>
      <c r="AI386" s="76"/>
      <c r="AJ386" s="76"/>
      <c r="AK386" s="76"/>
      <c r="AL386" s="70" t="s">
        <v>1870</v>
      </c>
      <c r="AM386" s="70" t="s">
        <v>888</v>
      </c>
      <c r="AN386" s="70" t="s">
        <v>888</v>
      </c>
      <c r="AO386" s="70" t="s">
        <v>888</v>
      </c>
      <c r="AP386" s="70" t="s">
        <v>888</v>
      </c>
      <c r="AQ386" s="70" t="s">
        <v>888</v>
      </c>
      <c r="AR386" s="70" t="s">
        <v>888</v>
      </c>
      <c r="AS386" s="70" t="s">
        <v>888</v>
      </c>
      <c r="AT386" s="70" t="s">
        <v>888</v>
      </c>
      <c r="AU386" s="70" t="s">
        <v>888</v>
      </c>
      <c r="AV386" s="70" t="s">
        <v>888</v>
      </c>
      <c r="AW386" s="70" t="s">
        <v>888</v>
      </c>
      <c r="AX386" s="70" t="s">
        <v>2317</v>
      </c>
      <c r="AY386" s="70" t="s">
        <v>3476</v>
      </c>
      <c r="AZ386" s="70" t="s">
        <v>941</v>
      </c>
      <c r="BA386" s="70" t="s">
        <v>941</v>
      </c>
      <c r="BB386" s="70" t="s">
        <v>941</v>
      </c>
      <c r="BC386" s="70">
        <v>35031</v>
      </c>
      <c r="BD386" s="70">
        <v>35031</v>
      </c>
      <c r="BE386" s="70" t="s">
        <v>3478</v>
      </c>
      <c r="BF386" s="70"/>
    </row>
    <row r="387" spans="1:58" collapsed="1" x14ac:dyDescent="0.35">
      <c r="A387" s="70" t="s">
        <v>1840</v>
      </c>
      <c r="B387" s="71"/>
      <c r="C387" s="70"/>
      <c r="D387" s="84"/>
      <c r="E387" s="70"/>
      <c r="F387" s="70"/>
      <c r="G387" s="70"/>
      <c r="H387" s="73"/>
      <c r="I387" s="70"/>
      <c r="J387" s="7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0"/>
      <c r="V387" s="70"/>
      <c r="W387" s="70"/>
      <c r="X387" s="70"/>
      <c r="Y387" s="70"/>
      <c r="Z387" s="70"/>
      <c r="AA387" s="70"/>
      <c r="AB387" s="70"/>
      <c r="AC387" s="74"/>
      <c r="AD387" s="74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</row>
    <row r="388" spans="1:58" x14ac:dyDescent="0.35">
      <c r="A388" s="56" t="s">
        <v>832</v>
      </c>
      <c r="B388" s="57"/>
      <c r="C388" s="56"/>
      <c r="D388" s="85"/>
      <c r="E388" s="56"/>
      <c r="F388" s="56"/>
      <c r="G388" s="56"/>
      <c r="H388" s="58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</row>
  </sheetData>
  <autoFilter ref="A1:BF388" xr:uid="{A6EE1CE3-DC85-4AC8-ADB1-E8F1B02F8C62}"/>
  <conditionalFormatting sqref="F388:F1048576 F324:F325 F1 F160:F238 F287:F317 F82:F143 F320:F322 F3:F77">
    <cfRule type="duplicateValues" dxfId="28" priority="34"/>
  </conditionalFormatting>
  <conditionalFormatting sqref="F323">
    <cfRule type="duplicateValues" dxfId="27" priority="33"/>
  </conditionalFormatting>
  <conditionalFormatting sqref="F159 F144">
    <cfRule type="duplicateValues" dxfId="26" priority="32"/>
  </conditionalFormatting>
  <conditionalFormatting sqref="F266">
    <cfRule type="duplicateValues" dxfId="25" priority="38"/>
  </conditionalFormatting>
  <conditionalFormatting sqref="F239">
    <cfRule type="duplicateValues" dxfId="24" priority="29"/>
  </conditionalFormatting>
  <conditionalFormatting sqref="F240:F246">
    <cfRule type="duplicateValues" dxfId="23" priority="28"/>
  </conditionalFormatting>
  <conditionalFormatting sqref="F345">
    <cfRule type="duplicateValues" dxfId="22" priority="27"/>
  </conditionalFormatting>
  <conditionalFormatting sqref="F331:F344">
    <cfRule type="duplicateValues" dxfId="21" priority="26"/>
  </conditionalFormatting>
  <conditionalFormatting sqref="F347">
    <cfRule type="duplicateValues" dxfId="20" priority="25"/>
  </conditionalFormatting>
  <conditionalFormatting sqref="F351">
    <cfRule type="duplicateValues" dxfId="19" priority="24"/>
  </conditionalFormatting>
  <conditionalFormatting sqref="F354 F367:F379 F387 F381:F384">
    <cfRule type="duplicateValues" dxfId="18" priority="23"/>
  </conditionalFormatting>
  <conditionalFormatting sqref="F348:F350">
    <cfRule type="duplicateValues" dxfId="17" priority="22"/>
  </conditionalFormatting>
  <conditionalFormatting sqref="F346">
    <cfRule type="duplicateValues" dxfId="16" priority="21"/>
  </conditionalFormatting>
  <conditionalFormatting sqref="F247:F265">
    <cfRule type="duplicateValues" dxfId="15" priority="20"/>
  </conditionalFormatting>
  <conditionalFormatting sqref="F78:F81">
    <cfRule type="duplicateValues" dxfId="14" priority="18"/>
  </conditionalFormatting>
  <conditionalFormatting sqref="F319">
    <cfRule type="duplicateValues" dxfId="13" priority="17"/>
  </conditionalFormatting>
  <conditionalFormatting sqref="F2">
    <cfRule type="duplicateValues" dxfId="12" priority="16"/>
  </conditionalFormatting>
  <conditionalFormatting sqref="F355:F366">
    <cfRule type="duplicateValues" dxfId="11" priority="15"/>
  </conditionalFormatting>
  <conditionalFormatting sqref="F385:F386">
    <cfRule type="duplicateValues" dxfId="10" priority="14"/>
  </conditionalFormatting>
  <conditionalFormatting sqref="F380">
    <cfRule type="duplicateValues" dxfId="9" priority="12"/>
  </conditionalFormatting>
  <conditionalFormatting sqref="F267:F286">
    <cfRule type="duplicateValues" dxfId="8" priority="11"/>
  </conditionalFormatting>
  <conditionalFormatting sqref="O354:O1048576 O1:O157 O261:O325 O159:O259 O331:O352">
    <cfRule type="duplicateValues" dxfId="7" priority="10"/>
  </conditionalFormatting>
  <conditionalFormatting sqref="O326:O327">
    <cfRule type="duplicateValues" dxfId="6" priority="8"/>
  </conditionalFormatting>
  <conditionalFormatting sqref="O260">
    <cfRule type="duplicateValues" dxfId="5" priority="6"/>
  </conditionalFormatting>
  <conditionalFormatting sqref="O158">
    <cfRule type="duplicateValues" dxfId="4" priority="5"/>
  </conditionalFormatting>
  <conditionalFormatting sqref="O353">
    <cfRule type="duplicateValues" dxfId="3" priority="4"/>
  </conditionalFormatting>
  <conditionalFormatting sqref="O327:O330">
    <cfRule type="duplicateValues" dxfId="2" priority="52"/>
  </conditionalFormatting>
  <conditionalFormatting sqref="O330">
    <cfRule type="duplicateValues" dxfId="1" priority="2"/>
  </conditionalFormatting>
  <conditionalFormatting sqref="O32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2021-03-01T12:54:17Z</dcterms:modified>
</cp:coreProperties>
</file>