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54EE3AD9-3D39-45D6-B9B2-9117DD03581E}" xr6:coauthVersionLast="47" xr6:coauthVersionMax="47" xr10:uidLastSave="{00000000-0000-0000-0000-000000000000}"/>
  <bookViews>
    <workbookView xWindow="900" yWindow="3465" windowWidth="31230" windowHeight="15435" xr2:uid="{3F3FA391-F620-48D4-9F69-F3B9E653815F}"/>
  </bookViews>
  <sheets>
    <sheet name="Tabelle1" sheetId="1" r:id="rId1"/>
  </sheets>
  <definedNames>
    <definedName name="_xlnm._FilterDatabase" localSheetId="0" hidden="1">Tabelle1!$A$1:$AS$422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<sst xmlns="http://schemas.openxmlformats.org/spreadsheetml/2006/main" count="13522" uniqueCount="3331">
  <si>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</si>
  <si>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</si>
  <si>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</si>
  <si>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</si>
  <si>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</si>
  <si>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</si>
  <si>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</si>
  <si>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</si>
  <si>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</si>
  <si>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</si>
  <si>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</si>
  <si>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</si>
  <si>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</si>
  <si>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</si>
  <si>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</si>
  <si>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</si>
  <si>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</si>
  <si>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</si>
  <si>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</si>
  <si>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</si>
  <si>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</si>
  <si>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</si>
  <si>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</si>
  <si>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</si>
  <si>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</si>
  <si>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</si>
  <si>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</si>
  <si>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</si>
  <si>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</si>
  <si>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</si>
  <si>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</si>
  <si>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</si>
  <si>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</si>
  <si>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</si>
  <si>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</si>
  <si>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</si>
  <si>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</si>
  <si>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</si>
  <si>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</si>
  <si>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</si>
  <si>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</si>
  <si>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</si>
  <si>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</si>
  <si>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</si>
  <si>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</si>
  <si>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</si>
  <si>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</si>
  <si>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</si>
  <si>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</si>
  <si>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</si>
  <si>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</si>
  <si>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</si>
  <si>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</si>
  <si>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</si>
  <si>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</si>
  <si>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</si>
  <si>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</si>
  <si>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</si>
  <si>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</si>
  <si>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</si>
  <si>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</si>
  <si>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</si>
  <si>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</si>
  <si>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</si>
  <si>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</si>
  <si>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</si>
  <si>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</si>
  <si>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</si>
  <si>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</si>
  <si>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</si>
  <si>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</si>
  <si>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</si>
  <si>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</si>
  <si>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</si>
  <si>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</si>
  <si>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</si>
  <si>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</si>
  <si>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</si>
  <si>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</si>
  <si>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</si>
  <si>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</si>
  <si>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</si>
  <si>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</si>
  <si>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</si>
  <si>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</si>
  <si>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</si>
  <si>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</si>
  <si>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</si>
  <si>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</si>
  <si>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</si>
  <si>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</si>
  <si>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</si>
  <si>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</si>
  <si>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</si>
  <si>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</si>
  <si>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</si>
  <si>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</si>
  <si>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</si>
  <si>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</si>
  <si>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</si>
  <si>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</si>
  <si>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</si>
  <si>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</si>
  <si>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</si>
  <si>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</si>
  <si>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</si>
  <si>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</si>
  <si>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</si>
  <si>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</si>
  <si>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</si>
  <si>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</si>
  <si>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</si>
  <si>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</si>
  <si>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</si>
  <si>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</si>
  <si>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</si>
  <si>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</si>
  <si>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</si>
  <si>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</si>
  <si>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</si>
  <si>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</si>
  <si>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</si>
  <si>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</si>
  <si>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</si>
  <si>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</si>
  <si>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</si>
  <si>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</si>
  <si>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</si>
  <si>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</si>
  <si>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</si>
  <si>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</si>
  <si>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</si>
  <si>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</si>
  <si>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</si>
  <si>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</si>
  <si>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</si>
  <si>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</si>
  <si>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</si>
  <si>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</si>
  <si>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</si>
  <si>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</si>
  <si>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</si>
  <si>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</si>
  <si>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</si>
  <si>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</si>
  <si>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</si>
  <si>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</si>
  <si>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</si>
  <si>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</si>
  <si>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</si>
  <si>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</si>
  <si>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</si>
  <si>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</si>
  <si>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</si>
  <si>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</si>
  <si>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</si>
  <si>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</si>
  <si>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</si>
  <si>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</si>
  <si>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</si>
  <si>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</si>
  <si>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</si>
  <si>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</si>
  <si>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</si>
  <si>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</si>
  <si>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</si>
  <si>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</si>
  <si>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</si>
  <si>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</si>
  <si>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</si>
  <si>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</si>
  <si>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</si>
  <si>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</si>
  <si>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</si>
  <si>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</si>
  <si>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</si>
  <si>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</si>
  <si>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</si>
  <si>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</si>
  <si>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</si>
  <si>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</si>
  <si>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</si>
  <si>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</si>
  <si>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</si>
  <si>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</si>
  <si>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</si>
  <si>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</si>
  <si>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</si>
  <si>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</si>
  <si>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</si>
  <si>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</si>
  <si>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</si>
  <si>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</si>
  <si>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</si>
  <si>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</si>
  <si>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</si>
  <si>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</si>
  <si>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</si>
  <si>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</si>
  <si>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</si>
  <si>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</si>
  <si>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</si>
  <si>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</si>
  <si>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</si>
  <si>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</si>
  <si>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</si>
  <si>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</si>
  <si>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</si>
  <si>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</si>
  <si>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</si>
  <si>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</si>
  <si>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</si>
  <si>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</si>
  <si>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</si>
  <si>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</si>
  <si>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</si>
  <si>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</si>
  <si>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</si>
  <si>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</si>
  <si>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</si>
  <si>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</si>
  <si>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</si>
  <si>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</si>
  <si>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</si>
  <si>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</si>
  <si>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</si>
  <si>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</si>
  <si>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</si>
  <si>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</si>
  <si>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</si>
  <si>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</si>
  <si>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</si>
  <si>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</si>
  <si>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</si>
  <si>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</si>
  <si>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</si>
  <si>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</si>
  <si>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</si>
  <si>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</si>
  <si>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</si>
  <si>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</si>
  <si>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</si>
  <si>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</si>
  <si>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</si>
  <si>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</si>
  <si>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</si>
  <si>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</si>
  <si>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</si>
  <si>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</si>
  <si>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</si>
  <si>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</si>
  <si>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</si>
  <si>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</si>
  <si>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</si>
  <si>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</si>
  <si>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</si>
  <si>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</si>
  <si>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</si>
  <si>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</si>
  <si>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</si>
  <si>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</si>
  <si>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</si>
  <si>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</si>
  <si>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</si>
  <si>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</si>
  <si>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</si>
  <si>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</si>
  <si>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</si>
  <si>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</si>
  <si>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</si>
  <si>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</si>
  <si>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</si>
  <si>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</si>
  <si>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</si>
  <si>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</si>
  <si>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</si>
  <si>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</si>
  <si>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</si>
  <si>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</si>
  <si>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</si>
  <si>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</si>
  <si>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</si>
  <si>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</si>
  <si>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</si>
  <si>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</si>
  <si>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</si>
  <si>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</si>
  <si>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</si>
  <si>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</si>
  <si>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</si>
  <si>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</si>
  <si>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</si>
  <si>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</si>
  <si>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</si>
  <si>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</si>
  <si>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</si>
  <si>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</si>
  <si>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</si>
  <si>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</si>
  <si>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</si>
  <si>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</si>
  <si>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</si>
  <si>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</si>
  <si>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</si>
  <si>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</si>
  <si>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</si>
  <si>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</si>
  <si>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</si>
  <si>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</si>
  <si>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</si>
  <si>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</si>
  <si>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</si>
  <si>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</si>
  <si>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</si>
  <si>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</si>
  <si>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</si>
  <si>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</si>
  <si>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</si>
  <si>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</si>
  <si>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</si>
  <si>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</si>
  <si>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</si>
  <si>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</si>
  <si>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</si>
  <si>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</si>
  <si>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</si>
  <si>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</si>
  <si>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</si>
  <si>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</si>
  <si>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</si>
  <si>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</si>
  <si>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</si>
  <si>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</si>
  <si>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</si>
  <si>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</si>
  <si>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</si>
  <si>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</si>
  <si>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</si>
  <si>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</si>
  <si>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</si>
  <si>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</si>
  <si>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</si>
  <si>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</si>
  <si>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</si>
  <si>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</si>
  <si>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</si>
  <si>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</si>
  <si>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</si>
  <si>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</si>
  <si>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</si>
  <si>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</si>
  <si>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</si>
  <si>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</si>
  <si>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</si>
  <si>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</si>
  <si>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</si>
  <si>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</si>
  <si>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</si>
  <si>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</si>
  <si>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</si>
  <si>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</si>
  <si>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</si>
  <si>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</si>
  <si>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</si>
  <si>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</si>
  <si>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</si>
  <si>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</si>
  <si>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</si>
  <si>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</si>
  <si>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</si>
  <si>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</si>
  <si>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</si>
  <si>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</si>
  <si>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</si>
  <si>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</si>
  <si>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</si>
  <si>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</si>
  <si>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</si>
  <si>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</si>
  <si>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</si>
  <si>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</si>
  <si>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</si>
  <si>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</si>
  <si>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</si>
  <si>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</si>
  <si>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</si>
  <si>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</si>
  <si>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</si>
  <si>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</si>
  <si>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</si>
  <si>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</si>
  <si>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</si>
  <si>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</si>
  <si>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</si>
  <si>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</si>
  <si>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</si>
  <si>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</si>
  <si>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</si>
  <si>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</si>
  <si>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</si>
  <si>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</si>
  <si>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</si>
  <si>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</si>
  <si>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</si>
  <si>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</si>
  <si>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</si>
  <si>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</si>
  <si>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</si>
  <si>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</si>
  <si>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</si>
  <si>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</si>
  <si>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</si>
  <si>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</si>
  <si>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</si>
  <si>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</si>
  <si>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</si>
  <si>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</si>
  <si>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</si>
  <si>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</si>
  <si>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</si>
  <si>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</si>
  <si>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</si>
  <si>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</si>
  <si>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</si>
  <si>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</si>
  <si>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</si>
  <si>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</si>
  <si>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</si>
  <si>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</si>
  <si>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</si>
  <si>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</si>
  <si>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</si>
  <si>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</si>
  <si>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</si>
  <si>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</si>
  <si>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</si>
  <si>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</si>
  <si>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</si>
  <si>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</si>
  <si>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</si>
  <si>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</si>
  <si>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</si>
  <si>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</si>
  <si>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</si>
  <si>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</si>
  <si>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</si>
  <si>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</si>
  <si>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</si>
  <si>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</si>
  <si>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</si>
  <si>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</si>
  <si>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</si>
  <si>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</si>
  <si>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</si>
  <si>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</si>
  <si>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</si>
  <si>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</si>
  <si>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</si>
  <si>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</si>
  <si>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</si>
  <si>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</si>
  <si>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</si>
  <si>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</si>
  <si>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</si>
  <si>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</si>
  <si>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</si>
  <si>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</si>
  <si>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</si>
  <si>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</si>
  <si>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</si>
  <si>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</si>
  <si>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</si>
  <si>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</si>
  <si>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</si>
  <si>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</si>
  <si>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</si>
  <si>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</si>
  <si>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</si>
  <si>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</si>
  <si>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</si>
  <si>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</si>
  <si>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</si>
  <si>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</si>
  <si>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</si>
  <si>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</si>
  <si>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</si>
  <si>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</si>
  <si>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</si>
  <si>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</si>
  <si>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</si>
  <si>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</si>
  <si>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</si>
  <si>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</si>
  <si>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</si>
  <si>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</si>
  <si>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</si>
  <si>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</si>
  <si>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</si>
  <si>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</si>
  <si>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</si>
  <si>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</si>
  <si>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</si>
  <si>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</si>
  <si>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</si>
  <si>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</si>
  <si>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</si>
  <si>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</si>
  <si>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</si>
  <si>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</si>
  <si>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</si>
  <si>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</si>
  <si>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</si>
  <si>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</si>
  <si>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</si>
  <si>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</si>
  <si>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</si>
  <si>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</si>
  <si>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</si>
  <si>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</si>
  <si>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</si>
  <si>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</si>
  <si>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</si>
  <si>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</si>
  <si>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</si>
  <si>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</si>
  <si>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</si>
  <si>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</si>
  <si>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</si>
  <si>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</si>
  <si>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</si>
  <si>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</si>
  <si>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</si>
  <si>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</si>
  <si>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</si>
  <si>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</si>
  <si>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</si>
  <si>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</si>
  <si>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</si>
  <si>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</si>
  <si>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</si>
  <si>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</si>
  <si>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</si>
  <si>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</si>
  <si>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</si>
  <si>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</si>
  <si>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</si>
  <si>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</si>
  <si>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</si>
  <si>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</si>
  <si>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</si>
  <si>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</si>
  <si>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</si>
  <si>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</si>
  <si>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</si>
  <si>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</si>
  <si>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</si>
  <si>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</si>
  <si>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</si>
  <si>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</si>
  <si>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</si>
  <si>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</si>
  <si>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</si>
  <si>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</si>
  <si>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</si>
  <si>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</si>
  <si>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</si>
  <si>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</si>
  <si>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</si>
  <si>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</si>
  <si>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</si>
  <si>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</si>
  <si>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</si>
  <si>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</si>
  <si>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</si>
  <si>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</si>
  <si>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</si>
  <si>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</si>
  <si>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</si>
  <si>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</si>
  <si>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</si>
  <si>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</si>
  <si>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</si>
  <si>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</si>
  <si>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</si>
  <si>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</si>
  <si>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</si>
  <si>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</si>
  <si>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</si>
  <si>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</si>
  <si>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</si>
  <si>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</si>
  <si>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</si>
  <si>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</si>
  <si>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</si>
  <si>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</si>
  <si>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</si>
  <si>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</si>
  <si>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</si>
  <si>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</si>
  <si>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</si>
  <si>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</si>
  <si>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</si>
  <si>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</si>
  <si>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</si>
  <si>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</si>
  <si>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</si>
  <si>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</si>
  <si>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</si>
  <si>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</si>
  <si>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</si>
  <si>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</si>
  <si>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</si>
  <si>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</si>
  <si>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</si>
  <si>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</si>
  <si>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</si>
  <si>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</si>
  <si>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</si>
  <si>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</si>
  <si>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</si>
  <si>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</si>
  <si>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</si>
  <si>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</si>
  <si>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</si>
  <si>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</si>
  <si>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</si>
  <si>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</si>
  <si>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</si>
  <si>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</si>
  <si>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</si>
  <si>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</si>
  <si>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</si>
  <si>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</si>
  <si>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</si>
  <si>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</si>
  <si>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</si>
  <si>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</si>
  <si>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</si>
  <si>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</si>
  <si>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</si>
  <si>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</si>
  <si>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</si>
  <si>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</si>
  <si>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</si>
  <si>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</si>
  <si>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</si>
  <si>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</si>
  <si>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</si>
  <si>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</si>
  <si>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</si>
  <si>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</si>
  <si>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</si>
  <si>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</si>
  <si>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</si>
  <si>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</si>
  <si>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</si>
  <si>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</si>
  <si>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</si>
  <si>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</si>
  <si>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</si>
  <si>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</si>
  <si>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</si>
  <si>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</si>
  <si>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</si>
  <si>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</si>
  <si>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</si>
  <si>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</si>
  <si>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</si>
  <si>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</si>
  <si>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</si>
  <si>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</si>
  <si>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</si>
  <si>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</si>
  <si>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</si>
  <si>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</si>
  <si>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</si>
  <si>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</si>
  <si>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</si>
  <si>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</si>
  <si>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</si>
  <si>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</si>
  <si>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</si>
  <si>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</si>
  <si>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</si>
  <si>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</si>
  <si>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</si>
  <si>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</si>
  <si>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</si>
  <si>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</si>
  <si>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</si>
  <si>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</si>
  <si>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</si>
  <si>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</si>
  <si>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</si>
  <si>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</si>
  <si>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</si>
  <si>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</si>
  <si>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</si>
  <si>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</si>
  <si>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</si>
  <si>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</si>
  <si>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</si>
  <si>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</si>
  <si>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</si>
  <si>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</si>
  <si>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</si>
  <si>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</si>
  <si>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</si>
  <si>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</si>
  <si>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</si>
  <si>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</si>
  <si>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</si>
  <si>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</si>
  <si>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</si>
  <si>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</si>
  <si>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</si>
  <si>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</si>
  <si>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</si>
  <si>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</si>
  <si>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</si>
  <si>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</si>
  <si>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</si>
  <si>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</si>
  <si>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</si>
  <si>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</si>
  <si>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</si>
  <si>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</si>
  <si>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</si>
  <si>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</si>
  <si>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</si>
  <si>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</si>
  <si>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</si>
  <si>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</si>
  <si>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</si>
  <si>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</si>
  <si>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</si>
  <si>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</si>
  <si>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</si>
  <si>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</si>
  <si>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</si>
  <si>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</si>
  <si>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</si>
  <si>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</si>
  <si>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</si>
  <si>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</si>
  <si>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</si>
  <si>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</si>
  <si>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</si>
  <si>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</si>
  <si>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</si>
  <si>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</si>
  <si>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</si>
  <si>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</si>
  <si>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</si>
  <si>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</si>
  <si>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</si>
  <si>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</si>
  <si>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</si>
  <si>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</si>
  <si>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</si>
  <si>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</si>
  <si>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</si>
  <si>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</si>
  <si>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</si>
  <si>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</si>
  <si>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</si>
  <si>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</si>
  <si>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</si>
  <si>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</si>
  <si>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</si>
  <si>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</si>
  <si>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</si>
  <si>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</si>
  <si>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</si>
  <si>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</si>
  <si>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</si>
  <si>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</si>
  <si>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</si>
  <si>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</si>
  <si>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</si>
  <si>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</si>
  <si>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</si>
  <si>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</si>
  <si>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</si>
  <si>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</si>
  <si>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</si>
  <si>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</si>
  <si>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</si>
  <si>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</si>
  <si>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</si>
  <si>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</si>
  <si>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</si>
  <si>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</si>
  <si>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</si>
  <si>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</si>
  <si>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</si>
  <si>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</si>
  <si>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</si>
  <si>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</si>
  <si>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</si>
  <si>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</si>
  <si>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</si>
  <si>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</si>
  <si>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</si>
  <si>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</si>
  <si>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</si>
  <si>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</si>
  <si>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</si>
  <si>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</si>
  <si>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</si>
  <si>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</si>
  <si>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</si>
  <si>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</si>
  <si>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</si>
  <si>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</si>
  <si>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</si>
  <si>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</si>
  <si>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</si>
  <si>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</si>
  <si>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</si>
  <si>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</si>
  <si>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</si>
  <si>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</si>
  <si>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</si>
  <si>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</si>
  <si>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</si>
  <si>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</si>
  <si>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</si>
  <si>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</si>
  <si>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</si>
  <si>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</si>
  <si>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</si>
  <si>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</si>
  <si>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</si>
  <si>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</si>
  <si>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</si>
  <si>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</si>
  <si>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</si>
  <si>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</si>
  <si>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</si>
  <si>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</si>
  <si>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</si>
  <si>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</si>
  <si>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</si>
  <si>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</si>
  <si>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</si>
  <si>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</si>
  <si>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</si>
  <si>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</si>
  <si>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</si>
  <si>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</si>
  <si>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</si>
  <si>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</si>
  <si>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</si>
  <si>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</si>
  <si>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</si>
  <si>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</si>
  <si>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</si>
  <si>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</si>
  <si>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</si>
  <si>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</si>
  <si>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</si>
  <si>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</si>
  <si>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</si>
  <si>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</si>
  <si>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</si>
  <si>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</si>
  <si>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</si>
  <si>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</si>
  <si>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</si>
  <si>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</si>
  <si>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</si>
  <si>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</si>
  <si>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</si>
  <si>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</si>
  <si>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</si>
  <si>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</si>
  <si>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</si>
  <si>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</si>
  <si>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</si>
  <si>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</si>
  <si>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</si>
  <si>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</si>
  <si>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</si>
  <si>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</si>
  <si>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</si>
  <si>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</si>
  <si>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</si>
  <si>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</si>
  <si>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</si>
  <si>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</si>
  <si>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</si>
  <si>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</si>
  <si>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</si>
  <si>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</si>
  <si>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</si>
  <si>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</si>
  <si>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</si>
  <si>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</si>
  <si>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</si>
  <si>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</si>
  <si>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</si>
  <si>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</si>
  <si>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</si>
  <si>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</si>
  <si>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</si>
  <si>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</si>
  <si>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</si>
  <si>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</si>
  <si>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</si>
  <si>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</si>
  <si>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</si>
  <si>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</si>
  <si>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</si>
  <si>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</si>
  <si>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</si>
  <si>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</si>
  <si>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</si>
  <si>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</si>
  <si>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</si>
  <si>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</si>
  <si>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</si>
  <si>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</si>
  <si>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</si>
  <si>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</si>
  <si>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</si>
  <si>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</si>
  <si>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</si>
  <si>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</si>
  <si>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</si>
  <si>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</si>
  <si>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</si>
  <si>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</si>
  <si>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</si>
  <si>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</si>
  <si>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</si>
  <si>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</si>
  <si>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</si>
  <si>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</si>
  <si>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</si>
  <si>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</si>
  <si>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</si>
  <si>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</si>
  <si>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</si>
  <si>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</si>
  <si>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</si>
  <si>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</si>
  <si>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</si>
  <si>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</si>
  <si>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</si>
  <si>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</si>
  <si>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</si>
  <si>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</si>
  <si>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</si>
  <si>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</si>
  <si>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</si>
  <si>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</si>
  <si>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</si>
  <si>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</si>
  <si>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</si>
  <si>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</si>
  <si>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</si>
  <si>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</si>
  <si>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</si>
  <si>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</si>
  <si>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</si>
  <si>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</si>
  <si>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</si>
  <si>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</si>
  <si>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</si>
  <si>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</si>
  <si>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</si>
  <si>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</si>
  <si>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</si>
  <si>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</si>
  <si>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</si>
  <si>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</si>
  <si>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</si>
  <si>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</si>
  <si>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</si>
  <si>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</si>
  <si>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</si>
  <si>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</si>
  <si>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</si>
  <si>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</si>
  <si>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</si>
  <si>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</si>
  <si>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</si>
  <si>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</si>
  <si>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</si>
  <si>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</si>
  <si>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</si>
  <si>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</si>
  <si>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</si>
  <si>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</si>
  <si>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</si>
  <si>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</si>
  <si>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</si>
  <si>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</si>
  <si>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</si>
  <si>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</si>
  <si>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</si>
  <si>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</si>
  <si>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</si>
  <si>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</si>
  <si>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</si>
  <si>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</si>
  <si>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</si>
  <si>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</si>
  <si>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</si>
  <si>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</si>
  <si>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</si>
  <si>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</si>
  <si>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</si>
  <si>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</si>
  <si>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</si>
  <si>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</si>
  <si>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</si>
  <si>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</si>
  <si>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</si>
  <si>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</si>
  <si>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</si>
  <si>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</si>
  <si>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</si>
  <si>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</si>
  <si>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</si>
  <si>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</si>
  <si>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</si>
  <si>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</si>
  <si>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</si>
  <si>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</si>
  <si>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</si>
  <si>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</si>
  <si>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</si>
  <si>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</si>
  <si>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</si>
  <si>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</si>
  <si>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</si>
  <si>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</si>
  <si>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</si>
  <si>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</si>
  <si>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</si>
  <si>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</si>
  <si>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</si>
  <si>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</si>
  <si>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</si>
  <si>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</si>
  <si>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</si>
  <si>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</si>
  <si>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</si>
  <si>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</si>
  <si>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</si>
  <si>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</si>
  <si>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</si>
  <si>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</si>
  <si>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</si>
  <si>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</si>
  <si>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</si>
  <si>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</si>
  <si>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</si>
  <si>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</si>
  <si>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</si>
  <si>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</si>
  <si>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</si>
  <si>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</si>
  <si>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</si>
  <si>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</si>
  <si>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</si>
  <si>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</si>
  <si>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</si>
  <si>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</si>
  <si>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</si>
  <si>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</si>
  <si>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</si>
  <si>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</si>
  <si>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</si>
  <si>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</si>
  <si>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</si>
  <si>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</si>
  <si>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</si>
  <si>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</si>
  <si>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</si>
  <si>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</si>
  <si>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</si>
  <si>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</si>
  <si>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</si>
  <si>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</si>
  <si>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</si>
  <si>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</si>
  <si>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</si>
  <si>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</si>
  <si>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</si>
  <si>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</si>
  <si>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</si>
  <si>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</si>
  <si>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</si>
  <si>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</si>
  <si>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</si>
  <si>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</si>
  <si>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</si>
  <si>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</si>
  <si>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</si>
  <si>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</si>
  <si>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</si>
  <si>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</si>
  <si>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</si>
  <si>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</si>
  <si>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</si>
  <si>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</si>
  <si>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</si>
  <si>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</si>
  <si>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</si>
  <si>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</si>
  <si>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</si>
  <si>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</si>
  <si>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</si>
  <si>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</si>
  <si>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</si>
  <si>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</si>
  <si>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</si>
  <si>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</si>
  <si>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</si>
  <si>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</si>
  <si>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</si>
  <si>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</si>
  <si>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</si>
  <si>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</si>
  <si>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</si>
  <si>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</si>
  <si>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</si>
  <si>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</si>
  <si>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</si>
  <si>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</si>
  <si>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</si>
  <si>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</si>
  <si>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</si>
  <si>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</si>
  <si>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</si>
  <si>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</si>
  <si>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</si>
  <si>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</si>
  <si>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</si>
  <si>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</si>
  <si>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</si>
  <si>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</si>
  <si>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</si>
  <si>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</si>
  <si>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</si>
  <si>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</si>
  <si>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</si>
  <si>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</si>
  <si>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</si>
  <si>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</si>
  <si>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</si>
  <si>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</si>
  <si>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</si>
  <si>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</si>
  <si>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</si>
  <si>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</si>
  <si>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</si>
  <si>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</si>
  <si>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</si>
  <si>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</si>
  <si>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</si>
  <si>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</si>
  <si>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</si>
  <si>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</si>
  <si>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</si>
  <si>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</si>
  <si>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</si>
  <si>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</si>
  <si>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</si>
  <si>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</si>
  <si>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</si>
  <si>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</si>
  <si>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</si>
  <si>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</si>
  <si>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</si>
  <si>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</si>
  <si>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</si>
  <si>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</si>
  <si>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</si>
  <si>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</si>
  <si>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</si>
  <si>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</si>
  <si>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</si>
  <si>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</si>
  <si>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</si>
  <si>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</si>
  <si>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</si>
  <si>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</si>
  <si>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</si>
  <si>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</si>
  <si>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</si>
  <si>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</si>
  <si>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</si>
  <si>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</si>
  <si>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</si>
  <si>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</si>
  <si>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</si>
  <si>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</si>
  <si>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</si>
  <si>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</si>
  <si>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</si>
  <si>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</si>
  <si>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</si>
  <si>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</si>
  <si>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</si>
  <si>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</si>
  <si>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</si>
  <si>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</si>
  <si>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</si>
  <si>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</si>
  <si>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</si>
  <si>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</si>
  <si>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</si>
  <si>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</si>
  <si>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</si>
  <si>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</si>
  <si>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</si>
  <si>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</si>
  <si>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</si>
  <si>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</si>
  <si>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</si>
  <si>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</si>
  <si>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</si>
  <si>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</si>
  <si>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</si>
  <si>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</si>
  <si>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</si>
  <si>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</si>
  <si>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</si>
  <si>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</si>
  <si>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</si>
  <si>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</si>
  <si>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</si>
  <si>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</si>
  <si>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</si>
  <si>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</si>
  <si>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</si>
  <si>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</si>
  <si>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</si>
  <si>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</si>
  <si>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</si>
  <si>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</si>
  <si>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</si>
  <si>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</si>
  <si>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</si>
  <si>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</si>
  <si>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</si>
  <si>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</si>
  <si>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</si>
  <si>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</si>
  <si>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</si>
  <si>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</si>
  <si>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</si>
  <si>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</si>
  <si>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</si>
  <si>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</si>
  <si>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</si>
  <si>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</si>
  <si>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</si>
  <si>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</si>
  <si>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</si>
  <si>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</si>
  <si>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</si>
  <si>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</si>
  <si>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</si>
  <si>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</si>
  <si>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</si>
  <si>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</si>
  <si>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</si>
  <si>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</si>
  <si>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</si>
  <si>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</si>
  <si>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</si>
  <si>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</si>
  <si>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</si>
  <si>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</si>
  <si>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</si>
  <si>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</si>
  <si>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</si>
  <si>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</si>
  <si>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</si>
  <si>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</si>
  <si>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</si>
  <si>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</si>
  <si>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</si>
  <si>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</si>
  <si>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</si>
  <si>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</si>
  <si>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</si>
  <si>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</si>
  <si>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</si>
  <si>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</si>
  <si>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</si>
  <si>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</si>
  <si>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</si>
  <si>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</si>
  <si>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</si>
  <si>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</si>
  <si>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</si>
  <si>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</si>
  <si>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</si>
  <si>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</si>
  <si>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</si>
  <si>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</si>
  <si>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</si>
  <si>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</si>
  <si>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</si>
  <si>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</si>
  <si>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</si>
  <si>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</si>
  <si>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</si>
  <si>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</si>
  <si>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</si>
  <si>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</si>
  <si>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</si>
  <si>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</si>
  <si>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</si>
  <si>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</si>
  <si>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</si>
  <si>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</si>
  <si>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</si>
  <si>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</si>
  <si>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</si>
  <si>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</si>
  <si>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</si>
  <si>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</si>
  <si>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</si>
  <si>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</si>
  <si>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</si>
  <si>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</si>
  <si>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</si>
  <si>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</si>
  <si>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</si>
  <si>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</si>
  <si>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</si>
  <si>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</si>
  <si>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</si>
  <si>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</si>
  <si>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</si>
  <si>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</si>
  <si>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</si>
  <si>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</si>
  <si>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</si>
  <si>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</si>
  <si>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</si>
  <si>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</si>
  <si>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</si>
  <si>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</si>
  <si>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</si>
  <si>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</si>
  <si>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</si>
  <si>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</si>
  <si>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</si>
  <si>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</si>
  <si>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</si>
  <si>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</si>
  <si>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</si>
  <si>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</si>
  <si>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</si>
  <si>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</si>
  <si>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</si>
  <si>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</si>
  <si>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</si>
  <si>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</si>
  <si>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</si>
  <si>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</si>
  <si>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</si>
  <si>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</si>
  <si>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</si>
  <si>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</si>
  <si>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</si>
  <si>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</si>
  <si>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</si>
  <si>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</si>
  <si>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</si>
  <si>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</si>
  <si>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</si>
  <si>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</si>
  <si>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</si>
  <si>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</si>
  <si>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</si>
  <si>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</si>
  <si>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</si>
  <si>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</si>
  <si>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</si>
  <si>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</si>
  <si>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</si>
  <si>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</si>
  <si>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</si>
  <si>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</si>
  <si>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</si>
  <si>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</si>
  <si>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</si>
  <si>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</si>
  <si>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</si>
  <si>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</si>
  <si>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</si>
  <si>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</si>
  <si>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</si>
  <si>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</si>
  <si>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</si>
  <si>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</si>
  <si>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</si>
  <si>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</si>
  <si>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</si>
  <si>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</si>
  <si>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</si>
  <si>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</si>
  <si>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</si>
  <si>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</si>
  <si>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</si>
  <si>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</si>
  <si>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</si>
  <si>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</si>
  <si>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</si>
  <si>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</si>
  <si>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</si>
  <si>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</si>
  <si>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</si>
  <si>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</si>
  <si>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</si>
  <si>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</si>
  <si>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</si>
  <si>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</si>
  <si>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</si>
  <si>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</si>
  <si>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</si>
  <si>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</si>
  <si>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</si>
  <si>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</si>
  <si>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</si>
  <si>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</si>
  <si>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</si>
  <si>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</si>
  <si>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</si>
  <si>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</si>
  <si>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</si>
  <si>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</si>
  <si>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</si>
  <si>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</si>
  <si>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</si>
  <si>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</si>
  <si>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</si>
  <si>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</si>
  <si>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</si>
  <si>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</si>
  <si>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</si>
  <si>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</si>
  <si>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</si>
  <si>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</si>
  <si>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</si>
  <si>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</si>
  <si>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</si>
  <si>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</si>
  <si>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</si>
  <si>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</si>
  <si>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</si>
  <si>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</si>
  <si>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</si>
  <si>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</si>
  <si>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</si>
  <si>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</si>
  <si>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</si>
  <si>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</si>
  <si>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</si>
  <si>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</si>
  <si>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</si>
  <si>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</si>
  <si>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</si>
  <si>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</si>
  <si>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</si>
  <si>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</si>
  <si>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</si>
  <si>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</si>
  <si>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</si>
  <si>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</si>
  <si>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</si>
  <si>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</si>
  <si>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</si>
  <si>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</si>
  <si>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</si>
  <si>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</si>
  <si>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</si>
  <si>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</si>
  <si>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</si>
  <si>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</si>
  <si>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</si>
  <si>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</si>
  <si>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</si>
  <si>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</si>
  <si>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</si>
  <si>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</si>
  <si>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</si>
  <si>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</si>
  <si>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</si>
  <si>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</si>
  <si>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</si>
  <si>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</si>
  <si>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</si>
  <si>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</si>
  <si>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</si>
  <si>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</si>
  <si>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</si>
  <si>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</si>
  <si>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</si>
  <si>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</si>
  <si>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</si>
  <si>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</si>
  <si>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</si>
  <si>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</si>
  <si>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</si>
  <si>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</si>
  <si>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</si>
  <si>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</si>
  <si>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</si>
  <si>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</si>
  <si>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</si>
  <si>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</si>
  <si>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</si>
  <si>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</si>
  <si>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</si>
  <si>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</si>
  <si>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</si>
  <si>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</si>
  <si>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</si>
  <si>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</si>
  <si>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</si>
  <si>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</si>
  <si>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</si>
  <si>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</si>
  <si>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</si>
  <si>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</si>
  <si>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</si>
  <si>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</si>
  <si>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</si>
  <si>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</si>
  <si>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</si>
  <si>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</si>
  <si>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</si>
  <si>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</si>
  <si>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</si>
  <si>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</si>
  <si>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</si>
  <si>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</si>
  <si>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</si>
  <si>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</si>
  <si>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</si>
  <si>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</si>
  <si>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</si>
  <si>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</si>
  <si>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</si>
  <si>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</si>
  <si>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</si>
  <si>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</si>
  <si>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</si>
  <si>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</si>
  <si>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</si>
  <si>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</si>
  <si>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</si>
  <si>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</si>
  <si>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</si>
  <si>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</si>
  <si>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</si>
  <si>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</si>
  <si>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</si>
  <si>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</si>
  <si>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</si>
  <si>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</si>
  <si>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</si>
  <si>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</si>
  <si>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</si>
  <si>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</si>
  <si>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</si>
  <si>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</si>
  <si>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</si>
  <si>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</si>
  <si>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</si>
  <si>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</si>
  <si>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</si>
  <si>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</si>
  <si>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</si>
  <si>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</si>
  <si>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</si>
  <si>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</si>
  <si>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</si>
  <si>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</si>
  <si>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</si>
  <si>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</si>
  <si>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</si>
  <si>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</si>
  <si>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</si>
  <si>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</si>
  <si>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</si>
  <si>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</si>
  <si>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</si>
  <si>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</si>
  <si>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</si>
  <si>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</si>
  <si>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</si>
  <si>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</si>
  <si>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</si>
  <si>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</si>
  <si>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</si>
  <si>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</si>
  <si>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</si>
  <si>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</si>
  <si>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</si>
  <si>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</si>
  <si>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</si>
  <si>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</si>
  <si>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</si>
  <si>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</si>
  <si>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</si>
  <si>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</si>
  <si>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</si>
  <si>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</si>
  <si>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</si>
  <si>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</si>
  <si>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</si>
  <si>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</si>
  <si>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</si>
  <si>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</si>
  <si>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</si>
  <si>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</si>
  <si>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</si>
  <si>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</si>
  <si>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</si>
  <si>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</si>
  <si>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</si>
  <si>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</si>
  <si>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</si>
  <si>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</si>
  <si>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</si>
  <si>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</si>
  <si>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</si>
  <si>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</si>
  <si>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</si>
  <si>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</si>
  <si>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</si>
  <si>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</si>
  <si>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</si>
  <si>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</si>
  <si>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</si>
  <si>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</si>
  <si>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</si>
  <si>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</si>
  <si>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</si>
  <si>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</si>
  <si>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</si>
  <si>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</si>
  <si>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</si>
  <si>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</si>
  <si>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</si>
  <si>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</si>
  <si>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</si>
  <si>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</si>
  <si>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</si>
  <si>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</si>
  <si>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</si>
  <si>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</si>
  <si>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</si>
  <si>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</si>
  <si>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</si>
  <si>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</si>
  <si>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</si>
  <si>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</si>
  <si>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</si>
  <si>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</si>
  <si>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</si>
  <si>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</si>
  <si>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</si>
  <si>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</si>
  <si>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</si>
  <si>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</si>
  <si>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</si>
  <si>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</si>
  <si>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</si>
  <si>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</si>
  <si>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</si>
  <si>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</si>
  <si>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</si>
  <si>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</si>
  <si>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</si>
  <si>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</si>
  <si>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</si>
  <si>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</si>
  <si>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</si>
  <si>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</si>
  <si>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</si>
  <si>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</si>
  <si>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</si>
  <si>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</si>
  <si>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</si>
  <si>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</si>
  <si>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</si>
  <si>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</si>
  <si>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</si>
  <si>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</si>
  <si>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</si>
  <si>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</si>
  <si>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</si>
  <si>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</si>
  <si>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</si>
  <si>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</si>
  <si>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</si>
  <si>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</si>
  <si>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</si>
  <si>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</si>
  <si>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</si>
  <si>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</si>
  <si>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</si>
  <si>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</si>
  <si>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</si>
  <si>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</si>
  <si>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</si>
  <si>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</si>
  <si>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</si>
  <si>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</si>
  <si>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</si>
  <si>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</si>
  <si>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</si>
  <si>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</si>
  <si>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</si>
  <si>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</si>
  <si>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</si>
  <si>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</si>
  <si>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</si>
  <si>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</si>
  <si>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</si>
  <si>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</si>
  <si>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</si>
  <si>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</si>
  <si>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</si>
  <si>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</si>
  <si>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</si>
  <si>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</si>
  <si>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</si>
  <si>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</si>
  <si>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</si>
  <si>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</si>
  <si>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</si>
  <si>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</si>
  <si>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</si>
  <si>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</si>
  <si>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</si>
  <si>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</si>
  <si>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</si>
  <si>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</si>
  <si>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</si>
  <si>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</si>
  <si>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</si>
  <si>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</si>
  <si>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</si>
  <si>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</si>
  <si>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</si>
  <si>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</si>
  <si>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</si>
  <si>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</si>
  <si>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</si>
  <si>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</si>
  <si>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</si>
  <si>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</si>
  <si>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</si>
  <si>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</si>
  <si>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</si>
  <si>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</si>
  <si>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</si>
  <si>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</si>
  <si>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</si>
  <si>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</si>
  <si>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</si>
  <si>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</si>
  <si>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</si>
  <si>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</si>
  <si>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</si>
  <si>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</si>
  <si>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</si>
  <si>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</si>
  <si>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</si>
  <si>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</si>
  <si>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</si>
  <si>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</si>
  <si>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</si>
  <si>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</si>
  <si>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</si>
  <si>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</si>
  <si>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</si>
  <si>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</si>
  <si>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</si>
  <si>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</si>
  <si>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</si>
  <si>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</si>
  <si>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</si>
  <si>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</si>
  <si>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</si>
  <si>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</si>
  <si>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</si>
  <si>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</si>
  <si>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</si>
  <si>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</si>
  <si>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</si>
  <si>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</si>
  <si>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</si>
  <si>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</si>
  <si>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</si>
  <si>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</si>
  <si>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</si>
  <si>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</si>
  <si>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</si>
  <si>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</si>
  <si>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</si>
  <si>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</si>
  <si>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</si>
  <si>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</si>
  <si>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</si>
  <si>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</si>
  <si>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</si>
  <si>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</si>
  <si>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</si>
  <si>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</si>
  <si>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</si>
  <si>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</si>
  <si>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</si>
  <si>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</si>
  <si>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</si>
  <si>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</si>
  <si>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</si>
  <si>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</si>
  <si>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</si>
  <si>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</si>
  <si>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</si>
  <si>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</si>
  <si>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</si>
  <si>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</si>
  <si>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</si>
  <si>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</si>
  <si>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</si>
  <si>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</si>
  <si>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</si>
  <si>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</si>
  <si>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</si>
  <si>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</si>
  <si>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</si>
  <si>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</si>
  <si>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</si>
  <si>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</si>
  <si>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</si>
  <si>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</si>
  <si>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</si>
  <si>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</si>
  <si>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</si>
  <si>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</si>
  <si>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</si>
  <si>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</si>
  <si>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</si>
  <si>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</si>
  <si>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</si>
  <si>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</si>
  <si>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</si>
  <si>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</si>
  <si>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</si>
  <si>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</si>
  <si>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</si>
  <si>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</si>
  <si>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</si>
  <si>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</si>
  <si>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</si>
  <si>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</si>
  <si>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</si>
  <si>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</si>
  <si>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</si>
  <si>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</si>
  <si>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</si>
  <si>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</si>
  <si>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</si>
  <si>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</si>
  <si>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</si>
  <si>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</si>
  <si>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</si>
  <si>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</si>
  <si>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</si>
  <si>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</si>
  <si>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</si>
  <si>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</si>
  <si>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</si>
  <si>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</si>
  <si>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</si>
  <si>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</si>
  <si>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</si>
  <si>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</si>
  <si>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</si>
  <si>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</si>
  <si>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</si>
  <si>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</si>
  <si>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</si>
  <si>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</si>
  <si>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</si>
  <si>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</si>
  <si>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</si>
  <si>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</si>
  <si>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</si>
  <si>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</si>
  <si>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</si>
  <si>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</si>
  <si>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</si>
  <si>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</si>
  <si>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</si>
  <si>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</si>
  <si>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</si>
  <si>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</si>
  <si>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</si>
  <si>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</si>
  <si>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</si>
  <si>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</si>
  <si>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</si>
  <si>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</si>
  <si>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</si>
  <si>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</si>
  <si>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</si>
  <si>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</si>
  <si>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</si>
  <si>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</si>
  <si>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</si>
  <si>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</si>
  <si>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</si>
  <si>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</si>
  <si>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</si>
  <si>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</si>
  <si>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</si>
  <si>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</si>
  <si>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</si>
  <si>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</si>
  <si>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</si>
  <si>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</si>
  <si>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</si>
  <si>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</si>
  <si>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</si>
  <si>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</si>
  <si>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</si>
  <si>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</si>
  <si>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</si>
  <si>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</si>
  <si>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</si>
  <si>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</si>
  <si>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</si>
  <si>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</si>
  <si>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</si>
  <si>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</si>
  <si>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</si>
  <si>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</si>
  <si>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</si>
  <si>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</si>
  <si>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</si>
  <si>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</si>
  <si>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</si>
  <si>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</si>
  <si>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</si>
  <si>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</si>
  <si>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</si>
  <si>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</si>
  <si>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</si>
  <si>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</si>
  <si>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</si>
  <si>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</si>
  <si>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</si>
  <si>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</si>
  <si>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</si>
  <si>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</si>
  <si>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</si>
  <si>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</si>
  <si>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</si>
  <si>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</si>
  <si>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</si>
  <si>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</si>
  <si>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</si>
  <si>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</si>
  <si>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</si>
  <si>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</si>
  <si>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</si>
  <si>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</si>
  <si>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</si>
  <si>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</si>
  <si>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</si>
  <si>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</si>
  <si>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</si>
  <si>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</si>
  <si>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</si>
  <si>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</si>
  <si>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</si>
  <si>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</si>
  <si>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</si>
  <si>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</si>
  <si>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</si>
  <si>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</si>
  <si>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</si>
  <si>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</si>
  <si>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</si>
  <si>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</si>
  <si>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</si>
  <si>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</si>
  <si>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</si>
  <si>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</si>
  <si>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</si>
  <si>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</si>
  <si>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</si>
  <si>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</si>
  <si>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</si>
  <si>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</si>
  <si>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</si>
  <si>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</si>
  <si>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</si>
  <si>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</si>
  <si>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</si>
  <si>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</si>
  <si>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</si>
  <si>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</si>
  <si>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</si>
  <si>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</si>
  <si>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</si>
  <si>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</si>
  <si>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</si>
  <si>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</si>
  <si>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</si>
  <si>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</si>
  <si>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</si>
  <si>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</si>
  <si>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</si>
  <si>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</si>
  <si>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</si>
  <si>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</si>
  <si>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</si>
  <si>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</si>
  <si>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</si>
  <si>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</si>
  <si>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</si>
  <si>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</si>
  <si>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</si>
  <si>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</si>
  <si>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</si>
  <si>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</si>
  <si>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</si>
  <si>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</si>
  <si>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</si>
  <si>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</si>
  <si>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</si>
  <si>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</si>
  <si>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</si>
  <si>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</si>
  <si>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</si>
  <si>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</si>
  <si>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</si>
  <si>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</si>
  <si>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</si>
  <si>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</si>
  <si>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</si>
  <si>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</si>
  <si>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</si>
  <si>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</si>
  <si>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</si>
  <si>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</si>
  <si>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</si>
  <si>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</si>
  <si>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</si>
  <si>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</si>
  <si>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</si>
  <si>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</si>
  <si>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</si>
  <si>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</si>
  <si>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</si>
  <si>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</si>
  <si>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</si>
  <si>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</si>
  <si>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</si>
  <si>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</si>
  <si>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</si>
  <si>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</si>
  <si>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</si>
  <si>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</si>
  <si>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</si>
  <si>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</si>
  <si>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</si>
  <si>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</si>
  <si>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</si>
  <si>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</si>
  <si>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</si>
  <si>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</si>
  <si>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</si>
  <si>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</si>
  <si>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</si>
  <si>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</si>
  <si>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</si>
  <si>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</si>
  <si>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</si>
  <si>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</si>
  <si>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</si>
  <si>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</si>
  <si>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</si>
  <si>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</si>
  <si>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</si>
  <si>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</si>
  <si>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</si>
  <si>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</si>
  <si>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</si>
  <si>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</si>
  <si>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</si>
  <si>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</si>
  <si>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</si>
  <si>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</si>
  <si>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</si>
  <si>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</si>
  <si>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</si>
  <si>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</si>
  <si>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</si>
  <si>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</si>
  <si>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</si>
  <si>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</si>
  <si>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</si>
  <si>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</si>
  <si>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</si>
  <si>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</si>
  <si>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</si>
  <si>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</si>
  <si>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</si>
  <si>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</si>
  <si>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</si>
  <si>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</si>
  <si>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</si>
  <si>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</si>
  <si>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</si>
  <si>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</si>
  <si>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</si>
  <si>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</si>
  <si>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</si>
  <si>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</si>
  <si>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</si>
  <si>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</si>
  <si>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</si>
  <si>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</si>
  <si>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</si>
  <si>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</si>
  <si>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</si>
  <si>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</si>
  <si>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</si>
  <si>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</si>
  <si>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</si>
  <si>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</si>
  <si>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</si>
  <si>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</si>
  <si>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</si>
  <si>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</si>
  <si>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</si>
  <si>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</si>
  <si>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</si>
  <si>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</si>
  <si>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</si>
  <si>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</si>
  <si>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</si>
  <si>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</si>
  <si>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</si>
  <si>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</si>
  <si>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</si>
  <si>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</si>
  <si>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</si>
  <si>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</si>
  <si>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</si>
  <si>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</si>
  <si>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</si>
  <si>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</si>
  <si>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</si>
  <si>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</si>
  <si>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</si>
  <si>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</si>
  <si>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</si>
  <si>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</si>
  <si>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</si>
  <si>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</si>
  <si>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</si>
  <si>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</si>
  <si>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</si>
  <si>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</si>
  <si>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</si>
  <si>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</si>
  <si>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</si>
  <si>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</si>
  <si>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</si>
  <si>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</si>
  <si>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</si>
  <si>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</si>
  <si>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</si>
  <si>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</si>
  <si>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</si>
  <si>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</si>
  <si>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</si>
  <si>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</si>
  <si>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</si>
  <si>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</si>
  <si>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</si>
  <si>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</si>
  <si>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</si>
  <si>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</si>
  <si>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</si>
  <si>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</si>
  <si>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</si>
  <si>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</si>
  <si>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</si>
  <si>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</si>
  <si>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</si>
  <si>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</si>
  <si>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</si>
  <si>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</si>
  <si>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</si>
  <si>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</si>
  <si>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</si>
  <si>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</si>
  <si>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</si>
  <si>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</si>
  <si>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</si>
  <si>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</si>
  <si>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</si>
  <si>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</si>
  <si>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</si>
  <si>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</si>
  <si>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</si>
  <si>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</si>
  <si>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</si>
  <si>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</si>
  <si>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</si>
  <si>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</si>
  <si>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</si>
  <si>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</si>
  <si>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</si>
  <si>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</si>
  <si>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</si>
  <si>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</si>
  <si>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</si>
  <si>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</si>
  <si>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</si>
  <si>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</si>
  <si>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</si>
  <si>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</si>
  <si>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</si>
  <si>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</si>
  <si>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</si>
  <si>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</si>
  <si>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</si>
  <si>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</si>
  <si>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</si>
  <si>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</si>
  <si>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</si>
  <si>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</si>
  <si>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</si>
  <si>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</si>
  <si>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</si>
  <si>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</si>
  <si>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</si>
  <si>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</si>
  <si>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</si>
  <si>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</si>
  <si>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</si>
  <si>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</si>
  <si>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</si>
  <si>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</si>
  <si>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</si>
  <si>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</si>
  <si>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</si>
  <si>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</si>
  <si>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</si>
  <si>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</si>
  <si>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</si>
  <si>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</si>
  <si>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</si>
  <si>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</si>
  <si>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</si>
  <si>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</si>
  <si>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</si>
  <si>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</si>
  <si>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</si>
  <si>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</si>
  <si>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</si>
  <si>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</si>
  <si>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</si>
  <si>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</si>
  <si>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</si>
  <si>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</si>
  <si>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</si>
  <si>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</si>
  <si>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</si>
  <si>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</si>
  <si>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</si>
  <si>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</si>
  <si>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</si>
  <si>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</si>
  <si>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</si>
  <si>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</si>
  <si>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</si>
  <si>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</si>
  <si>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</si>
  <si>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</si>
  <si>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</si>
  <si>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</si>
  <si>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</si>
  <si>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</si>
  <si>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</si>
  <si>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</si>
  <si>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</si>
  <si>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</si>
  <si>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</si>
  <si>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</si>
  <si>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</si>
  <si>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</si>
  <si>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</si>
  <si>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</si>
  <si>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</si>
  <si>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</si>
  <si>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</si>
  <si>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</si>
  <si>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</si>
  <si>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</si>
  <si>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</si>
  <si>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</si>
  <si>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</si>
  <si>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</si>
  <si>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</si>
  <si>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</si>
  <si>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</si>
  <si>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</si>
  <si>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</si>
  <si>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</si>
  <si>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</si>
  <si>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</si>
  <si>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</si>
  <si>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</si>
  <si>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</si>
  <si>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</si>
  <si>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</si>
  <si>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</si>
  <si>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</si>
  <si>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</si>
  <si>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</si>
  <si>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</si>
  <si>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</si>
  <si>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</si>
  <si>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</si>
  <si>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</si>
  <si>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</si>
  <si>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</si>
  <si>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</si>
  <si>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</si>
  <si>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</si>
  <si>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</si>
  <si>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</si>
  <si>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</si>
  <si>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</si>
  <si>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</si>
  <si>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</si>
  <si>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</si>
  <si>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</si>
  <si>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</si>
  <si>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</si>
  <si>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</si>
  <si>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</si>
  <si>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</si>
  <si>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</si>
  <si>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</si>
  <si>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</si>
  <si>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</si>
  <si>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</si>
  <si>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</si>
  <si>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</si>
  <si>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</si>
  <si>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</si>
  <si>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</si>
  <si>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</si>
  <si>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</si>
  <si>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</si>
  <si>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</si>
  <si>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</si>
  <si>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</si>
  <si>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</si>
  <si>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</si>
  <si>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</si>
  <si>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</si>
  <si>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</si>
  <si>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</si>
  <si>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</si>
  <si>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</si>
  <si>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</si>
  <si>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</si>
  <si>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</si>
  <si>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</si>
  <si>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</si>
  <si>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</si>
  <si>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</si>
  <si>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</si>
  <si>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</si>
  <si>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</si>
  <si>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</si>
  <si>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</si>
  <si>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</si>
  <si>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</si>
  <si>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</si>
  <si>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</si>
  <si>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</si>
  <si>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</si>
  <si>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</si>
  <si>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</si>
  <si>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</si>
  <si>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</si>
  <si>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</si>
  <si>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</si>
  <si>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</si>
  <si>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</si>
  <si>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</si>
  <si>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</si>
  <si>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</si>
  <si>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</si>
  <si>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</si>
  <si>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</si>
  <si>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</si>
  <si>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</si>
  <si>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</si>
  <si>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</si>
  <si>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</si>
  <si>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</si>
  <si>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</si>
  <si>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</si>
  <si>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</si>
  <si>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</si>
  <si>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</si>
  <si>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</si>
  <si>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</si>
  <si>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</si>
  <si>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</si>
  <si>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</si>
  <si>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</si>
  <si>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</si>
  <si>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</si>
  <si>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</si>
  <si>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</si>
  <si>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</si>
  <si>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</si>
  <si>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</si>
  <si>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</si>
  <si>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</si>
  <si>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</si>
  <si>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</si>
  <si>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</si>
  <si>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</si>
  <si>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</si>
  <si>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</si>
  <si>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</si>
  <si>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</si>
  <si>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</si>
  <si>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</si>
  <si>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</si>
  <si>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</si>
  <si>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</si>
  <si>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</si>
  <si>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</si>
  <si>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</si>
  <si>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</si>
  <si>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</si>
  <si>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</si>
  <si>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</si>
  <si>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</si>
  <si>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</si>
  <si>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</si>
  <si>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</si>
  <si>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</si>
  <si>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</si>
  <si>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</si>
  <si>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</si>
  <si>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</si>
  <si>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</si>
  <si>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</si>
  <si>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</si>
  <si>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</si>
  <si>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</si>
  <si>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</si>
  <si>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</si>
  <si>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</si>
  <si>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</si>
  <si>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</si>
  <si>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</si>
  <si>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</si>
  <si>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</si>
  <si>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</si>
  <si>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</si>
  <si>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</si>
  <si>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</si>
  <si>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</si>
  <si>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</si>
  <si>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</si>
  <si>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</si>
  <si>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</si>
  <si>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</si>
  <si>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</si>
  <si>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</si>
  <si>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</si>
  <si>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</si>
  <si>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</si>
  <si>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</si>
  <si>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</si>
  <si>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</si>
  <si>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</si>
  <si>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</si>
  <si>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</si>
  <si>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</si>
  <si>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</si>
  <si>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</si>
  <si>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</si>
  <si>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</si>
  <si>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</si>
  <si>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</si>
  <si>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</si>
  <si>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</si>
  <si>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</si>
  <si>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</si>
  <si>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</si>
  <si>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</si>
  <si>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</si>
  <si>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</si>
  <si>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</si>
  <si>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</si>
  <si>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</si>
  <si>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</si>
  <si>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</si>
  <si>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</si>
  <si>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</si>
  <si>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</si>
  <si>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</si>
  <si>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</si>
  <si>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</si>
  <si>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</si>
  <si>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</si>
  <si>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</si>
  <si>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</si>
  <si>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</si>
  <si>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</si>
  <si>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</si>
  <si>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</si>
  <si>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</si>
  <si>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</si>
  <si>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</si>
  <si>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</si>
  <si>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</si>
  <si>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</si>
  <si>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</si>
  <si>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</si>
  <si>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</si>
  <si>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</si>
  <si>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</si>
  <si>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</si>
  <si>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</si>
  <si>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</si>
  <si>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</si>
  <si>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</si>
  <si>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</si>
  <si>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</si>
  <si>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</si>
  <si>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</si>
  <si>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</si>
  <si>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</si>
  <si>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</si>
  <si>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</si>
  <si>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</si>
  <si>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</si>
  <si>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</si>
  <si>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</si>
  <si>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</si>
  <si>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</si>
  <si>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</si>
  <si>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</si>
  <si>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</si>
  <si>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</si>
  <si>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</si>
  <si>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</si>
  <si>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</si>
  <si>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</si>
  <si>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</si>
  <si>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</si>
  <si>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</si>
  <si>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</si>
  <si>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</si>
  <si>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</si>
  <si>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</si>
  <si>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</si>
  <si>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</si>
  <si>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</si>
  <si>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</si>
  <si>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</si>
  <si>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</si>
  <si>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</si>
  <si>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</si>
  <si>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</si>
  <si>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</si>
  <si>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</si>
  <si>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</si>
  <si>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</si>
  <si>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</si>
  <si>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</si>
  <si>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</si>
  <si>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</si>
  <si>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</si>
  <si>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</si>
  <si>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</si>
  <si>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</si>
  <si>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</si>
  <si>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</si>
  <si>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</si>
  <si>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</si>
  <si>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</si>
  <si>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</si>
  <si>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</si>
  <si>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</si>
  <si>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</si>
  <si>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</si>
  <si>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</si>
  <si>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</si>
  <si>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</si>
  <si>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</si>
  <si>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</si>
  <si>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</si>
  <si>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</si>
  <si>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</si>
  <si>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</si>
  <si>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</si>
  <si>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</si>
  <si>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</si>
  <si>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</si>
  <si>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</si>
  <si>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</si>
  <si>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</si>
  <si>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</si>
  <si>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</si>
  <si>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</si>
  <si>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</si>
  <si>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</si>
  <si>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</si>
  <si>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</si>
  <si>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</si>
  <si>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</si>
  <si>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</si>
  <si>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</si>
  <si>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</si>
  <si>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</si>
  <si>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</si>
  <si>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</si>
  <si>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</si>
  <si>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</si>
  <si>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</si>
  <si>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</si>
  <si>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</si>
  <si>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</si>
  <si>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</si>
  <si>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</si>
  <si>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</si>
  <si>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</si>
  <si>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</si>
  <si>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</si>
  <si>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</si>
  <si>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</si>
  <si>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</si>
  <si>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</si>
  <si>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</si>
  <si>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</si>
  <si>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</si>
  <si>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</si>
  <si>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</si>
  <si>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</si>
  <si>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</si>
  <si>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</si>
  <si>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</si>
  <si>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</si>
  <si>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</si>
  <si>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</si>
  <si>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</si>
  <si>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</si>
  <si>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</si>
  <si>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</si>
  <si>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</si>
  <si>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</si>
  <si>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</si>
  <si>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</si>
  <si>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</si>
  <si>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</si>
  <si>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</si>
  <si>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</si>
  <si>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</si>
  <si>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</si>
  <si>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</si>
  <si>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</si>
  <si>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</si>
  <si>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</si>
  <si>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</si>
  <si>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</si>
  <si>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</si>
  <si>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</si>
  <si>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</si>
  <si>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</si>
  <si>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</si>
  <si>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</si>
  <si>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</si>
  <si>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</si>
  <si>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</si>
  <si>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</si>
  <si>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</si>
  <si>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</si>
  <si>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</si>
  <si>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</si>
  <si>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</si>
  <si>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</si>
  <si>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</si>
  <si>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</si>
  <si>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</si>
  <si>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</si>
  <si>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</si>
  <si>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</si>
  <si>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</si>
  <si>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</si>
  <si>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</si>
  <si>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</si>
  <si>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</si>
  <si>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</si>
  <si>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</si>
  <si>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</si>
  <si>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</si>
  <si>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</si>
  <si>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</si>
  <si>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</si>
  <si>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</si>
  <si>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</si>
  <si>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</si>
  <si>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</si>
  <si>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</si>
  <si>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</si>
  <si>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</si>
  <si>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</si>
  <si>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</si>
  <si>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</si>
  <si>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</si>
  <si>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</si>
  <si>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</si>
  <si>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</si>
  <si>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</si>
  <si>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</si>
  <si>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</si>
  <si>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</si>
  <si>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</si>
  <si>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</si>
  <si>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</si>
  <si>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</si>
  <si>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</si>
  <si>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</si>
  <si>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</si>
  <si>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</si>
  <si>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</si>
  <si>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</si>
  <si>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</si>
  <si>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</si>
  <si>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</si>
  <si>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</si>
  <si>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</si>
  <si>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</si>
  <si>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</si>
  <si>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</si>
  <si>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</si>
  <si>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</si>
  <si>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</si>
  <si>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</si>
  <si>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</si>
  <si>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</si>
  <si>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</si>
  <si>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</si>
  <si>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</si>
  <si>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</si>
  <si>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</si>
  <si>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</si>
  <si>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</si>
  <si>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</si>
  <si>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</si>
  <si>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</si>
  <si>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</si>
  <si>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</si>
  <si>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</si>
  <si>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</si>
  <si>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</si>
  <si>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</si>
  <si>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</si>
  <si>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</si>
  <si>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</si>
  <si>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</si>
  <si>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</si>
  <si>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</si>
  <si>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</si>
  <si>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</si>
  <si>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</si>
  <si>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</si>
  <si>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</si>
  <si>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</si>
  <si>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</si>
  <si>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</si>
  <si>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</si>
  <si>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</si>
  <si>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</si>
  <si>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</si>
  <si>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</si>
  <si>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</si>
  <si>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</si>
  <si>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</si>
  <si>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</si>
  <si>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</si>
  <si>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</si>
  <si>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</si>
  <si>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</si>
  <si>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</si>
  <si>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</si>
  <si>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</si>
  <si>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</si>
  <si>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</si>
  <si>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</si>
  <si>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</si>
  <si>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</si>
  <si>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</si>
  <si>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</si>
  <si>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</si>
  <si>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</si>
  <si>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</si>
  <si>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</si>
  <si>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</si>
  <si>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</si>
  <si>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</si>
  <si>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</si>
  <si>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</si>
  <si>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</si>
  <si>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</si>
  <si>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</si>
  <si>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</si>
  <si>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</si>
  <si>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</si>
  <si>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</si>
  <si>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</si>
  <si>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</si>
  <si>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</si>
  <si>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</si>
  <si>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</si>
  <si>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</si>
  <si>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</si>
  <si>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</si>
  <si>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</si>
  <si>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</si>
  <si>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</si>
  <si>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</si>
  <si>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</si>
  <si>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</si>
  <si>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</si>
  <si>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</si>
  <si>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</si>
  <si>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</si>
  <si>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</si>
  <si>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</si>
  <si>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</si>
  <si>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</si>
  <si>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</si>
  <si>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</si>
  <si>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</si>
  <si>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</si>
  <si>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</si>
  <si>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</si>
  <si>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</si>
  <si>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</si>
  <si>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</si>
  <si>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</si>
  <si>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</si>
  <si>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</si>
  <si>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</si>
  <si>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</si>
  <si>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</si>
  <si>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</si>
  <si>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</si>
  <si>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</si>
  <si>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</si>
  <si>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</si>
  <si>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</si>
  <si>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</si>
  <si>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</si>
  <si>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</si>
  <si>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</si>
  <si>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</si>
  <si>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</si>
  <si>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</si>
  <si>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</si>
  <si>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</si>
  <si>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</si>
  <si>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</si>
  <si>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</si>
  <si>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</si>
  <si>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</si>
  <si>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</si>
  <si>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</si>
  <si>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</si>
  <si>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</si>
  <si>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</si>
  <si>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</si>
  <si>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</si>
  <si>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</si>
  <si>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</si>
  <si>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</si>
  <si>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</si>
  <si>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</si>
  <si>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</si>
  <si>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</si>
  <si>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</si>
  <si>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</si>
  <si>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</si>
  <si>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</si>
  <si>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</si>
  <si>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</si>
  <si>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</si>
  <si>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</si>
  <si>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</si>
  <si>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</si>
  <si>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</si>
  <si>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</si>
  <si>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</si>
  <si>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</si>
  <si>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</si>
  <si>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</si>
  <si>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</si>
  <si>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</si>
  <si>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</si>
  <si>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</si>
  <si>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</si>
  <si>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</si>
  <si>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</si>
  <si>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</si>
  <si>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</si>
  <si>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</si>
  <si>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</si>
  <si>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</si>
  <si>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</si>
  <si>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</si>
  <si>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</si>
  <si>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</si>
  <si>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</si>
  <si>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</si>
  <si>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</si>
  <si>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</si>
  <si>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</si>
  <si>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</si>
  <si>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</si>
  <si>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</si>
  <si>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</si>
  <si>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</si>
  <si>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</si>
  <si>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</si>
  <si>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</si>
  <si>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</si>
  <si>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</si>
  <si>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</si>
  <si>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</si>
  <si>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</si>
  <si>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</si>
  <si>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</si>
  <si>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</si>
  <si>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</si>
  <si>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</si>
  <si>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</si>
  <si>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</si>
  <si>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</si>
  <si>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</si>
  <si>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</si>
  <si>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</si>
  <si>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</si>
  <si>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</si>
  <si>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</si>
  <si>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</si>
  <si>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</si>
  <si>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</si>
  <si>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</si>
  <si>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</si>
  <si>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</si>
  <si>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</si>
  <si>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</si>
  <si>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</si>
  <si>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</si>
  <si>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</si>
  <si>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</si>
  <si>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</si>
  <si>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</si>
  <si>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</si>
  <si>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</si>
  <si>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</si>
  <si>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</si>
  <si>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</si>
  <si>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</si>
  <si>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</si>
  <si>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</si>
  <si>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</si>
  <si>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</si>
  <si>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</si>
  <si>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</si>
  <si>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</si>
  <si>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</si>
  <si>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</si>
  <si>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</si>
  <si>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</si>
  <si>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</si>
  <si>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</si>
  <si>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</si>
  <si>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</si>
  <si>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</si>
  <si>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</si>
  <si>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</si>
  <si>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</si>
  <si>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</si>
  <si>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</si>
  <si>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</si>
  <si>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</si>
  <si>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</si>
  <si>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</si>
  <si>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</si>
  <si>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</si>
  <si>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</si>
  <si>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</si>
  <si>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</si>
  <si>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</si>
  <si>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</si>
  <si>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</si>
  <si>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</si>
  <si>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</si>
  <si>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</si>
  <si>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</si>
  <si>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</si>
  <si>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</si>
  <si>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</si>
  <si>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</si>
  <si>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</si>
  <si>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</si>
  <si>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</si>
  <si>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</si>
  <si>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</si>
  <si>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</si>
  <si>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</si>
  <si>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</si>
  <si>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</si>
  <si>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</si>
  <si>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</si>
  <si>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</si>
  <si>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</si>
  <si>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</si>
  <si>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</si>
  <si>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</si>
  <si>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</si>
  <si>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</si>
  <si>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</si>
  <si>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</si>
  <si>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</si>
  <si>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</si>
  <si>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</si>
  <si>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</si>
  <si>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</si>
  <si>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</si>
  <si>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</si>
  <si>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</si>
  <si>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</si>
  <si>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</si>
  <si>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</si>
  <si>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</si>
  <si>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</si>
  <si>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</si>
  <si>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</si>
  <si>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</si>
  <si>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</si>
  <si>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</si>
  <si>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</si>
  <si>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</si>
  <si>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</si>
  <si>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</si>
  <si>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</si>
  <si>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</si>
  <si>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</si>
  <si>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</si>
  <si>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</si>
  <si>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</si>
  <si>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</si>
  <si>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</si>
  <si>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</si>
  <si>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</si>
  <si>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</si>
  <si>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</si>
  <si>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</si>
  <si>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</si>
  <si>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</si>
  <si>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</si>
  <si>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</si>
  <si>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</si>
  <si>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</si>
  <si>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</si>
  <si>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</si>
  <si>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</si>
  <si>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</si>
  <si>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</si>
  <si>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</si>
  <si>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</si>
  <si>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</si>
  <si>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</si>
  <si>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</si>
  <si>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</si>
  <si>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</si>
  <si>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</si>
  <si>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</si>
  <si>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</si>
  <si>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</si>
  <si>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</si>
  <si>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</si>
  <si>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</si>
  <si>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</si>
  <si>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</si>
  <si>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</si>
  <si>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</si>
  <si>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</si>
  <si>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</si>
  <si>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</si>
  <si>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</si>
  <si>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</si>
  <si>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</si>
  <si>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</si>
  <si>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</si>
  <si>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</si>
  <si>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</si>
  <si>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</si>
  <si>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</si>
  <si>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</si>
  <si>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</si>
  <si>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</si>
  <si>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</si>
  <si>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</si>
  <si>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</si>
  <si>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</si>
  <si>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</si>
  <si>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</si>
  <si>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</si>
  <si>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</si>
  <si>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</si>
  <si>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</si>
  <si>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</si>
  <si>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</si>
  <si>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</si>
  <si>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</si>
  <si>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</si>
  <si>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</si>
  <si>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</si>
  <si>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</si>
  <si>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</si>
  <si>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</si>
  <si>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</si>
  <si>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</si>
  <si>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</si>
  <si>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</si>
  <si>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</si>
  <si>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</si>
  <si>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</si>
  <si>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</si>
  <si>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</si>
  <si>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</si>
  <si>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</si>
  <si>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</si>
  <si>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</si>
  <si>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</si>
  <si>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</si>
  <si>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</si>
  <si>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</si>
  <si>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</si>
  <si>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</si>
  <si>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</si>
  <si>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</si>
  <si>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</si>
  <si>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</si>
  <si>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</si>
  <si>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</si>
  <si>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</si>
  <si>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</si>
  <si>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</si>
  <si>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</si>
  <si>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</si>
  <si>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</si>
  <si>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</si>
  <si>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</si>
  <si>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</si>
  <si>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</si>
  <si>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</si>
  <si>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</si>
  <si>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</si>
  <si>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</si>
  <si>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</si>
  <si>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</si>
  <si>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</si>
  <si>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</si>
  <si>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</si>
  <si>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</si>
  <si>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</si>
  <si>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</si>
  <si>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</si>
  <si>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</si>
  <si>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</si>
  <si>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</si>
  <si>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</si>
  <si>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</si>
  <si>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</si>
  <si>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</si>
  <si>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</si>
  <si>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</si>
  <si>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</si>
  <si>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</si>
  <si>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</si>
  <si>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</si>
  <si>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</si>
  <si>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</si>
  <si>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</si>
  <si>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</si>
  <si>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</si>
  <si>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</si>
  <si>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</si>
  <si>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</si>
  <si>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</si>
  <si>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</si>
  <si>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</si>
  <si>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</si>
  <si>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</si>
  <si>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</si>
  <si>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</si>
  <si>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</si>
  <si>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</si>
  <si>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</si>
  <si>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</si>
  <si>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</si>
  <si>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</si>
  <si>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</si>
  <si>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</si>
  <si>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</si>
  <si>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</si>
  <si>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</si>
  <si>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</si>
  <si>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</si>
  <si>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</si>
  <si>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</si>
  <si>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</si>
  <si>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</si>
  <si>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</si>
  <si>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</si>
  <si>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</si>
  <si>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</si>
  <si>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</si>
  <si>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</si>
  <si>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</si>
  <si>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</si>
  <si>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</si>
  <si>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</si>
  <si>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</si>
  <si>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</si>
  <si>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</si>
  <si>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</si>
  <si>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</si>
  <si>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</si>
  <si>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</si>
  <si>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</si>
  <si>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</si>
  <si>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</si>
  <si>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</si>
  <si>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</si>
  <si>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</si>
  <si>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</si>
  <si>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</si>
  <si>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</si>
  <si>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</si>
  <si>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</si>
  <si>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</si>
  <si>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</si>
  <si>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</si>
  <si>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</si>
  <si>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</si>
  <si>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</si>
  <si>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</si>
  <si>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</si>
  <si>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</si>
  <si>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</si>
  <si>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</si>
  <si>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</si>
  <si>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</si>
  <si>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</si>
  <si>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</si>
  <si>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</si>
  <si>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</si>
  <si>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</si>
  <si>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</si>
  <si>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</si>
  <si>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</si>
  <si>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</si>
  <si>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</si>
  <si>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</si>
  <si>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</si>
  <si>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</si>
  <si>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</si>
  <si>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</si>
  <si>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</si>
  <si>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</si>
  <si>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</si>
  <si>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</si>
  <si>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</si>
  <si>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</si>
  <si>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</si>
  <si>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</si>
  <si>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</si>
  <si>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</si>
  <si>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</si>
  <si>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</si>
  <si>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</si>
  <si>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</si>
  <si>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</si>
  <si>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</si>
  <si>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</si>
  <si>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</si>
  <si>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</si>
  <si>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</si>
  <si>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</si>
  <si>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</si>
  <si>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 ', 'Prim-Bahamut']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</si>
</sst>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AS422"/>
  <sheetViews>
    <sheetView tabSelected="1" zoomScaleNormal="100" workbookViewId="0">
      <pane xSplit="4" ySplit="1" topLeftCell="AL237" activePane="bottomRight" state="frozen"/>
      <selection pane="topRight" activeCell="F1" sqref="F1"/>
      <selection pane="bottomLeft" activeCell="A2" sqref="A2"/>
      <selection pane="bottomRight" activeCell="AL256" sqref="AL256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bestFit="1" customWidth="1" outlineLevel="1"/>
    <col min="3" max="3" width="9" style="1" customWidth="1" outlineLevel="1"/>
    <col min="4" max="4" width="46.5703125" style="86" bestFit="1" customWidth="1"/>
    <col min="5" max="5" width="13" style="1" hidden="1" customWidth="1" outlineLevel="1"/>
    <col min="6" max="6" width="47.85546875" style="1" hidden="1" customWidth="1" outlineLevel="1"/>
    <col min="7" max="7" width="24.7109375" style="1" hidden="1" customWidth="1" outlineLevel="1"/>
    <col min="8" max="8" width="16" style="1" hidden="1" customWidth="1" outlineLevel="1"/>
    <col min="9" max="9" width="30.28515625" style="1" hidden="1" customWidth="1" outlineLevel="1"/>
    <col min="10" max="10" width="13.5703125" style="1" hidden="1" customWidth="1" outlineLevel="1"/>
    <col min="11" max="11" width="7.140625" style="1" hidden="1" customWidth="1" outlineLevel="1"/>
    <col min="12" max="12" width="12" style="1" hidden="1" customWidth="1" outlineLevel="1"/>
    <col min="13" max="13" width="6.5703125" style="1" hidden="1" customWidth="1" outlineLevel="1"/>
    <col min="14" max="14" width="11.42578125" style="1" hidden="1" customWidth="1" outlineLevel="1"/>
    <col min="15" max="15" width="11.5703125" style="1" bestFit="1" customWidth="1" collapsed="1"/>
    <col min="16" max="16" width="39.85546875" style="1" customWidth="1"/>
    <col min="17" max="17" width="31.7109375" style="1" bestFit="1" customWidth="1" outlineLevel="1"/>
    <col min="18" max="18" width="19.28515625" style="1" bestFit="1" customWidth="1" outlineLevel="1"/>
    <col min="19" max="19" width="58.5703125" style="1" bestFit="1" customWidth="1" outlineLevel="1"/>
    <col min="20" max="20" width="33" style="1" bestFit="1" customWidth="1" outlineLevel="1"/>
    <col min="21" max="21" width="38.7109375" style="1" bestFit="1" customWidth="1" outlineLevel="1"/>
    <col min="22" max="22" width="36.140625" style="1" bestFit="1" customWidth="1" outlineLevel="2"/>
    <col min="23" max="23" width="24.42578125" style="1" bestFit="1" customWidth="1" outlineLevel="2"/>
    <col min="24" max="24" width="27.140625" style="1" bestFit="1" customWidth="1" outlineLevel="1"/>
    <col min="25" max="26" width="23.7109375" style="1" bestFit="1" customWidth="1" outlineLevel="1"/>
    <col min="27" max="27" width="15.28515625" style="1" bestFit="1" customWidth="1" outlineLevel="2" collapsed="1"/>
    <col min="28" max="28" width="14.5703125" style="1" bestFit="1" customWidth="1" outlineLevel="2"/>
    <col min="29" max="29" width="14.85546875" style="1" bestFit="1" customWidth="1" outlineLevel="2"/>
    <col min="30" max="30" width="12.28515625" style="1" bestFit="1" customWidth="1" outlineLevel="2"/>
    <col min="31" max="31" width="18.85546875" style="1" bestFit="1" customWidth="1" outlineLevel="1"/>
    <col min="32" max="32" width="10.7109375" style="1" bestFit="1" customWidth="1" outlineLevel="1"/>
    <col min="33" max="33" width="28.85546875" style="1" bestFit="1" customWidth="1" outlineLevel="1"/>
    <col min="34" max="34" width="17" style="1" bestFit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106.28515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3328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3197</v>
      </c>
      <c r="Q2" s="8" t="s">
        <v>2076</v>
      </c>
      <c r="R2" s="8" t="s">
        <v>3198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3203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66060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75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3196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3196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3326</v>
      </c>
      <c r="AK256" s="20" t="s">
        <v>1083</v>
      </c>
      <c r="AL256" s="20" t="s">
        <v>3330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3326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hidden="1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collapsed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hidden="1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 t="s">
        <v>2074</v>
      </c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hidden="1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 t="s">
        <v>2074</v>
      </c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3326</v>
      </c>
      <c r="AK374" s="28" t="s">
        <v>1410</v>
      </c>
      <c r="AL374" s="28" t="s">
        <v>3327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hidden="1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collapsed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3084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3329</v>
      </c>
      <c r="E382" s="28" t="s">
        <v>782</v>
      </c>
      <c r="F382" s="28" t="s">
        <v>3077</v>
      </c>
      <c r="G382" s="28" t="s">
        <v>3082</v>
      </c>
      <c r="H382" s="59" t="s">
        <v>3079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3080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3078</v>
      </c>
      <c r="G383" s="28" t="s">
        <v>3082</v>
      </c>
      <c r="H383" s="59" t="s">
        <v>3079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3083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3081</v>
      </c>
      <c r="AS383" s="28"/>
    </row>
    <row r="384" spans="1:45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3204</v>
      </c>
      <c r="AS386" s="28"/>
    </row>
    <row r="387" spans="1:45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3109</v>
      </c>
      <c r="E395" s="87" t="s">
        <v>3086</v>
      </c>
      <c r="F395" s="87" t="s">
        <v>3110</v>
      </c>
      <c r="G395" s="87" t="s">
        <v>3111</v>
      </c>
      <c r="H395" s="87" t="s">
        <v>3089</v>
      </c>
      <c r="I395" s="87" t="s">
        <v>3090</v>
      </c>
      <c r="J395" s="87" t="s">
        <v>75</v>
      </c>
      <c r="K395" s="87" t="s">
        <v>3112</v>
      </c>
      <c r="L395" s="87" t="s">
        <v>3113</v>
      </c>
      <c r="M395" s="87" t="s">
        <v>3114</v>
      </c>
      <c r="N395" s="87" t="s">
        <v>1932</v>
      </c>
      <c r="O395" s="87">
        <v>69913</v>
      </c>
      <c r="P395" s="87" t="s">
        <v>3303</v>
      </c>
      <c r="Q395" s="87" t="s">
        <v>3304</v>
      </c>
      <c r="R395" s="87" t="s">
        <v>2725</v>
      </c>
      <c r="S395" s="87" t="s">
        <v>3305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3307</v>
      </c>
      <c r="AB395" s="87" t="s">
        <v>2725</v>
      </c>
      <c r="AC395" s="87" t="s">
        <v>3308</v>
      </c>
      <c r="AD395" s="87" t="s">
        <v>2725</v>
      </c>
      <c r="AE395" s="87" t="s">
        <v>2725</v>
      </c>
      <c r="AF395" s="87" t="s">
        <v>2725</v>
      </c>
      <c r="AG395" s="87" t="s">
        <v>3306</v>
      </c>
      <c r="AH395" s="87" t="s">
        <v>2725</v>
      </c>
      <c r="AI395" s="87" t="s">
        <v>2725</v>
      </c>
      <c r="AJ395" s="87" t="s">
        <v>85</v>
      </c>
      <c r="AK395" s="87" t="s">
        <v>3115</v>
      </c>
      <c r="AL395" s="87" t="s">
        <v>3321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3317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3102</v>
      </c>
      <c r="E396" s="87" t="s">
        <v>3086</v>
      </c>
      <c r="F396" s="87" t="s">
        <v>3103</v>
      </c>
      <c r="G396" s="87" t="s">
        <v>3104</v>
      </c>
      <c r="H396" s="87" t="s">
        <v>3089</v>
      </c>
      <c r="I396" s="87" t="s">
        <v>3090</v>
      </c>
      <c r="J396" s="87" t="s">
        <v>75</v>
      </c>
      <c r="K396" s="87" t="s">
        <v>3105</v>
      </c>
      <c r="L396" s="87" t="s">
        <v>3106</v>
      </c>
      <c r="M396" s="87" t="s">
        <v>3107</v>
      </c>
      <c r="N396" s="87" t="s">
        <v>1932</v>
      </c>
      <c r="O396" s="87">
        <v>69931</v>
      </c>
      <c r="P396" s="87" t="s">
        <v>3302</v>
      </c>
      <c r="Q396" s="87" t="s">
        <v>3300</v>
      </c>
      <c r="R396" s="87" t="s">
        <v>2725</v>
      </c>
      <c r="S396" s="87" t="s">
        <v>3301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3313</v>
      </c>
      <c r="AB396" s="87" t="s">
        <v>2725</v>
      </c>
      <c r="AC396" s="87" t="s">
        <v>3314</v>
      </c>
      <c r="AD396" s="87" t="s">
        <v>2725</v>
      </c>
      <c r="AE396" s="87" t="s">
        <v>2725</v>
      </c>
      <c r="AF396" s="87" t="s">
        <v>2725</v>
      </c>
      <c r="AG396" s="87" t="s">
        <v>3309</v>
      </c>
      <c r="AH396" s="87" t="s">
        <v>2725</v>
      </c>
      <c r="AI396" s="87" t="s">
        <v>2725</v>
      </c>
      <c r="AJ396" s="87" t="s">
        <v>85</v>
      </c>
      <c r="AK396" s="87" t="s">
        <v>3108</v>
      </c>
      <c r="AL396" s="87" t="s">
        <v>3322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3318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3131</v>
      </c>
      <c r="E397" s="87" t="s">
        <v>3086</v>
      </c>
      <c r="F397" s="87" t="s">
        <v>3132</v>
      </c>
      <c r="G397" s="87" t="s">
        <v>3133</v>
      </c>
      <c r="H397" s="87" t="s">
        <v>3089</v>
      </c>
      <c r="I397" s="87" t="s">
        <v>3090</v>
      </c>
      <c r="J397" s="87" t="s">
        <v>75</v>
      </c>
      <c r="K397" s="87" t="s">
        <v>3134</v>
      </c>
      <c r="L397" s="87" t="s">
        <v>3135</v>
      </c>
      <c r="M397" s="87" t="s">
        <v>3136</v>
      </c>
      <c r="N397" s="87" t="s">
        <v>1932</v>
      </c>
      <c r="O397" s="87">
        <v>69945</v>
      </c>
      <c r="P397" s="87" t="s">
        <v>3298</v>
      </c>
      <c r="Q397" s="87" t="s">
        <v>2725</v>
      </c>
      <c r="R397" s="87" t="s">
        <v>2725</v>
      </c>
      <c r="S397" s="87" t="s">
        <v>3299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3312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3310</v>
      </c>
      <c r="AH397" s="87" t="s">
        <v>2725</v>
      </c>
      <c r="AI397" s="87" t="s">
        <v>2725</v>
      </c>
      <c r="AJ397" s="87" t="s">
        <v>85</v>
      </c>
      <c r="AK397" s="87" t="s">
        <v>3137</v>
      </c>
      <c r="AL397" s="87" t="s">
        <v>3323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3131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3116</v>
      </c>
      <c r="E398" s="87" t="s">
        <v>3086</v>
      </c>
      <c r="F398" s="87" t="s">
        <v>3117</v>
      </c>
      <c r="G398" s="87" t="s">
        <v>3118</v>
      </c>
      <c r="H398" s="87" t="s">
        <v>3089</v>
      </c>
      <c r="I398" s="87" t="s">
        <v>3090</v>
      </c>
      <c r="J398" s="87" t="s">
        <v>75</v>
      </c>
      <c r="K398" s="87" t="s">
        <v>3119</v>
      </c>
      <c r="L398" s="87" t="s">
        <v>3120</v>
      </c>
      <c r="M398" s="87" t="s">
        <v>3121</v>
      </c>
      <c r="N398" s="87" t="s">
        <v>1932</v>
      </c>
      <c r="O398" s="87">
        <v>69973</v>
      </c>
      <c r="P398" s="87" t="s">
        <v>3295</v>
      </c>
      <c r="Q398" s="87" t="s">
        <v>3296</v>
      </c>
      <c r="R398" s="87" t="s">
        <v>2725</v>
      </c>
      <c r="S398" s="87" t="s">
        <v>3297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3311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3294</v>
      </c>
      <c r="AH398" s="87" t="s">
        <v>2725</v>
      </c>
      <c r="AI398" s="87" t="s">
        <v>2725</v>
      </c>
      <c r="AJ398" s="87" t="s">
        <v>85</v>
      </c>
      <c r="AK398" s="87" t="s">
        <v>3122</v>
      </c>
      <c r="AL398" s="87" t="s">
        <v>3324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3319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3085</v>
      </c>
      <c r="E399" s="87" t="s">
        <v>3086</v>
      </c>
      <c r="F399" s="87" t="s">
        <v>3087</v>
      </c>
      <c r="G399" s="87" t="s">
        <v>3088</v>
      </c>
      <c r="H399" s="87" t="s">
        <v>3089</v>
      </c>
      <c r="I399" s="87" t="s">
        <v>3090</v>
      </c>
      <c r="J399" s="87" t="s">
        <v>75</v>
      </c>
      <c r="K399" s="87" t="s">
        <v>3091</v>
      </c>
      <c r="L399" s="87" t="s">
        <v>3092</v>
      </c>
      <c r="M399" s="87" t="s">
        <v>3093</v>
      </c>
      <c r="N399" s="87" t="s">
        <v>3094</v>
      </c>
      <c r="O399" s="87">
        <v>69985</v>
      </c>
      <c r="P399" s="87" t="s">
        <v>3291</v>
      </c>
      <c r="Q399" s="87" t="s">
        <v>3292</v>
      </c>
      <c r="R399" s="87" t="s">
        <v>2725</v>
      </c>
      <c r="S399" s="87" t="s">
        <v>3293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3316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3315</v>
      </c>
      <c r="AH399" s="87" t="s">
        <v>2725</v>
      </c>
      <c r="AI399" s="87" t="s">
        <v>2725</v>
      </c>
      <c r="AJ399" s="87" t="s">
        <v>85</v>
      </c>
      <c r="AK399" s="87" t="s">
        <v>3095</v>
      </c>
      <c r="AL399" s="87" t="s">
        <v>3325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3320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3096</v>
      </c>
      <c r="E400" s="87" t="s">
        <v>3086</v>
      </c>
      <c r="F400" s="87" t="s">
        <v>3097</v>
      </c>
      <c r="G400" s="87" t="s">
        <v>3098</v>
      </c>
      <c r="H400" s="87" t="s">
        <v>3089</v>
      </c>
      <c r="I400" s="87" t="s">
        <v>3090</v>
      </c>
      <c r="J400" s="87" t="s">
        <v>75</v>
      </c>
      <c r="K400" s="87" t="s">
        <v>3092</v>
      </c>
      <c r="L400" s="87" t="s">
        <v>3092</v>
      </c>
      <c r="M400" s="87" t="s">
        <v>3099</v>
      </c>
      <c r="N400" s="87" t="s">
        <v>3100</v>
      </c>
      <c r="O400" s="87">
        <v>70000</v>
      </c>
      <c r="P400" s="87" t="s">
        <v>3278</v>
      </c>
      <c r="Q400" s="87" t="s">
        <v>2725</v>
      </c>
      <c r="R400" s="87" t="s">
        <v>2725</v>
      </c>
      <c r="S400" s="87" t="s">
        <v>3280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3286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3281</v>
      </c>
      <c r="AH400" s="87" t="s">
        <v>2725</v>
      </c>
      <c r="AI400" s="87" t="s">
        <v>2725</v>
      </c>
      <c r="AJ400" s="87" t="s">
        <v>85</v>
      </c>
      <c r="AK400" s="87" t="s">
        <v>3101</v>
      </c>
      <c r="AL400" s="87" t="s">
        <v>3288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3287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3123</v>
      </c>
      <c r="E401" s="87" t="s">
        <v>3086</v>
      </c>
      <c r="F401" s="87" t="s">
        <v>3124</v>
      </c>
      <c r="G401" s="87" t="s">
        <v>3125</v>
      </c>
      <c r="H401" s="87" t="s">
        <v>3089</v>
      </c>
      <c r="I401" s="87" t="s">
        <v>3090</v>
      </c>
      <c r="J401" s="87" t="s">
        <v>75</v>
      </c>
      <c r="K401" s="87" t="s">
        <v>3092</v>
      </c>
      <c r="L401" s="87" t="s">
        <v>3092</v>
      </c>
      <c r="M401" s="87" t="s">
        <v>3099</v>
      </c>
      <c r="N401" s="87" t="s">
        <v>1932</v>
      </c>
      <c r="O401" s="87">
        <v>69703</v>
      </c>
      <c r="P401" s="87" t="s">
        <v>3278</v>
      </c>
      <c r="Q401" s="87" t="s">
        <v>2725</v>
      </c>
      <c r="R401" s="87" t="s">
        <v>2725</v>
      </c>
      <c r="S401" s="87" t="s">
        <v>3279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3285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3283</v>
      </c>
      <c r="AH401" s="87" t="s">
        <v>2725</v>
      </c>
      <c r="AI401" s="87" t="s">
        <v>2725</v>
      </c>
      <c r="AJ401" s="87" t="s">
        <v>85</v>
      </c>
      <c r="AK401" s="87" t="s">
        <v>3126</v>
      </c>
      <c r="AL401" s="87" t="s">
        <v>3289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3123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3127</v>
      </c>
      <c r="E402" s="87" t="s">
        <v>3086</v>
      </c>
      <c r="F402" s="87" t="s">
        <v>3128</v>
      </c>
      <c r="G402" s="87" t="s">
        <v>3129</v>
      </c>
      <c r="H402" s="87" t="s">
        <v>3089</v>
      </c>
      <c r="I402" s="87" t="s">
        <v>3090</v>
      </c>
      <c r="J402" s="87" t="s">
        <v>75</v>
      </c>
      <c r="K402" s="87" t="s">
        <v>3092</v>
      </c>
      <c r="L402" s="87" t="s">
        <v>3092</v>
      </c>
      <c r="M402" s="87" t="s">
        <v>3099</v>
      </c>
      <c r="N402" s="87" t="s">
        <v>1932</v>
      </c>
      <c r="O402" s="87">
        <v>69704</v>
      </c>
      <c r="P402" s="87" t="s">
        <v>3278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3284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3282</v>
      </c>
      <c r="AH402" s="87" t="s">
        <v>2725</v>
      </c>
      <c r="AI402" s="87" t="s">
        <v>2725</v>
      </c>
      <c r="AJ402" s="87" t="s">
        <v>85</v>
      </c>
      <c r="AK402" s="87" t="s">
        <v>3130</v>
      </c>
      <c r="AL402" s="87" t="s">
        <v>3290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3277</v>
      </c>
      <c r="AS402" s="87"/>
    </row>
    <row r="403" spans="1:45" collapsed="1" x14ac:dyDescent="0.25">
      <c r="A403" s="87" t="s">
        <v>3202</v>
      </c>
      <c r="B403" s="88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/>
      <c r="AK403" s="87"/>
      <c r="AL403" s="87"/>
      <c r="AM403" s="87"/>
      <c r="AN403" s="87"/>
      <c r="AO403" s="87"/>
      <c r="AP403" s="87"/>
      <c r="AQ403" s="87"/>
      <c r="AR403" s="87"/>
      <c r="AS403" s="87"/>
    </row>
    <row r="404" spans="1:45" hidden="1" outlineLevel="1" x14ac:dyDescent="0.25">
      <c r="A404" s="87"/>
      <c r="B404" s="88">
        <v>44537</v>
      </c>
      <c r="C404" s="87">
        <v>194</v>
      </c>
      <c r="D404" s="87" t="s">
        <v>3155</v>
      </c>
      <c r="E404" s="87" t="s">
        <v>3086</v>
      </c>
      <c r="F404" s="87" t="s">
        <v>3156</v>
      </c>
      <c r="G404" s="87" t="s">
        <v>3157</v>
      </c>
      <c r="H404" s="87" t="s">
        <v>3089</v>
      </c>
      <c r="I404" s="87" t="s">
        <v>3090</v>
      </c>
      <c r="J404" s="87" t="s">
        <v>76</v>
      </c>
      <c r="K404" s="87" t="s">
        <v>3105</v>
      </c>
      <c r="L404" s="87" t="s">
        <v>3106</v>
      </c>
      <c r="M404" s="87" t="s">
        <v>1932</v>
      </c>
      <c r="N404" s="87" t="s">
        <v>1932</v>
      </c>
      <c r="O404" s="87">
        <v>69934</v>
      </c>
      <c r="P404" s="87" t="s">
        <v>2725</v>
      </c>
      <c r="Q404" s="87" t="s">
        <v>3260</v>
      </c>
      <c r="R404" s="87" t="s">
        <v>2725</v>
      </c>
      <c r="S404" s="87" t="s">
        <v>2725</v>
      </c>
      <c r="T404" s="87" t="s">
        <v>2725</v>
      </c>
      <c r="U404" s="87" t="s">
        <v>2725</v>
      </c>
      <c r="V404" s="87"/>
      <c r="W404" s="87"/>
      <c r="X404" s="87" t="s">
        <v>2725</v>
      </c>
      <c r="Y404" s="87" t="s">
        <v>2725</v>
      </c>
      <c r="Z404" s="87" t="s">
        <v>2725</v>
      </c>
      <c r="AA404" s="87" t="s">
        <v>2725</v>
      </c>
      <c r="AB404" s="87" t="s">
        <v>2725</v>
      </c>
      <c r="AC404" s="87" t="s">
        <v>2725</v>
      </c>
      <c r="AD404" s="87" t="s">
        <v>2725</v>
      </c>
      <c r="AE404" s="87" t="s">
        <v>2725</v>
      </c>
      <c r="AF404" s="87" t="s">
        <v>2725</v>
      </c>
      <c r="AG404" s="87" t="s">
        <v>2725</v>
      </c>
      <c r="AH404" s="87" t="s">
        <v>2725</v>
      </c>
      <c r="AI404" s="87" t="s">
        <v>2725</v>
      </c>
      <c r="AJ404" s="87" t="s">
        <v>186</v>
      </c>
      <c r="AK404" s="87" t="s">
        <v>3158</v>
      </c>
      <c r="AL404" s="87" t="s">
        <v>3269</v>
      </c>
      <c r="AM404" s="87" t="s">
        <v>925</v>
      </c>
      <c r="AN404" s="87" t="s">
        <v>925</v>
      </c>
      <c r="AO404" s="87" t="s">
        <v>1909</v>
      </c>
      <c r="AP404" s="87">
        <v>20080</v>
      </c>
      <c r="AQ404" s="87">
        <v>20080</v>
      </c>
      <c r="AR404" s="87" t="s">
        <v>3274</v>
      </c>
      <c r="AS404" s="87"/>
    </row>
    <row r="405" spans="1:45" hidden="1" outlineLevel="1" x14ac:dyDescent="0.25">
      <c r="A405" s="87"/>
      <c r="B405" s="88">
        <v>44537</v>
      </c>
      <c r="C405" s="87">
        <v>195</v>
      </c>
      <c r="D405" s="87" t="s">
        <v>3151</v>
      </c>
      <c r="E405" s="87" t="s">
        <v>3086</v>
      </c>
      <c r="F405" s="87" t="s">
        <v>3152</v>
      </c>
      <c r="G405" s="87" t="s">
        <v>3153</v>
      </c>
      <c r="H405" s="87" t="s">
        <v>3089</v>
      </c>
      <c r="I405" s="87" t="s">
        <v>3090</v>
      </c>
      <c r="J405" s="87" t="s">
        <v>76</v>
      </c>
      <c r="K405" s="87" t="s">
        <v>3091</v>
      </c>
      <c r="L405" s="87" t="s">
        <v>3092</v>
      </c>
      <c r="M405" s="87" t="s">
        <v>1932</v>
      </c>
      <c r="N405" s="87" t="s">
        <v>3094</v>
      </c>
      <c r="O405" s="87">
        <v>69985</v>
      </c>
      <c r="P405" s="87" t="s">
        <v>2725</v>
      </c>
      <c r="Q405" s="87" t="s">
        <v>3257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3154</v>
      </c>
      <c r="AL405" s="87" t="s">
        <v>3270</v>
      </c>
      <c r="AM405" s="87" t="s">
        <v>925</v>
      </c>
      <c r="AN405" s="87" t="s">
        <v>925</v>
      </c>
      <c r="AO405" s="87" t="s">
        <v>1909</v>
      </c>
      <c r="AP405" s="87">
        <v>20077</v>
      </c>
      <c r="AQ405" s="87">
        <v>20077</v>
      </c>
      <c r="AR405" s="87" t="s">
        <v>3275</v>
      </c>
      <c r="AS405" s="87"/>
    </row>
    <row r="406" spans="1:45" hidden="1" outlineLevel="1" x14ac:dyDescent="0.25">
      <c r="A406" s="87"/>
      <c r="B406" s="88">
        <v>44537</v>
      </c>
      <c r="C406" s="87">
        <v>196</v>
      </c>
      <c r="D406" s="87" t="s">
        <v>3147</v>
      </c>
      <c r="E406" s="87" t="s">
        <v>3086</v>
      </c>
      <c r="F406" s="87" t="s">
        <v>3148</v>
      </c>
      <c r="G406" s="87" t="s">
        <v>3149</v>
      </c>
      <c r="H406" s="87" t="s">
        <v>3089</v>
      </c>
      <c r="I406" s="87" t="s">
        <v>3090</v>
      </c>
      <c r="J406" s="87" t="s">
        <v>76</v>
      </c>
      <c r="K406" s="87" t="s">
        <v>3092</v>
      </c>
      <c r="L406" s="87" t="s">
        <v>3092</v>
      </c>
      <c r="M406" s="87" t="s">
        <v>3099</v>
      </c>
      <c r="N406" s="87" t="s">
        <v>1932</v>
      </c>
      <c r="O406" s="87">
        <v>70000</v>
      </c>
      <c r="P406" s="87" t="s">
        <v>2725</v>
      </c>
      <c r="Q406" s="87" t="s">
        <v>3271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3273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3150</v>
      </c>
      <c r="AL406" s="87" t="s">
        <v>3276</v>
      </c>
      <c r="AM406" s="87" t="s">
        <v>925</v>
      </c>
      <c r="AN406" s="87" t="s">
        <v>925</v>
      </c>
      <c r="AO406" s="87" t="s">
        <v>1909</v>
      </c>
      <c r="AP406" s="87">
        <v>20079</v>
      </c>
      <c r="AQ406" s="87">
        <v>20079</v>
      </c>
      <c r="AR406" s="87" t="s">
        <v>3272</v>
      </c>
      <c r="AS406" s="87"/>
    </row>
    <row r="407" spans="1:45" hidden="1" outlineLevel="1" x14ac:dyDescent="0.25">
      <c r="A407" s="87"/>
      <c r="B407" s="88">
        <v>44537</v>
      </c>
      <c r="C407" s="87">
        <v>197</v>
      </c>
      <c r="D407" s="87" t="s">
        <v>3143</v>
      </c>
      <c r="E407" s="87" t="s">
        <v>3086</v>
      </c>
      <c r="F407" s="87" t="s">
        <v>3144</v>
      </c>
      <c r="G407" s="87" t="s">
        <v>3145</v>
      </c>
      <c r="H407" s="87" t="s">
        <v>3089</v>
      </c>
      <c r="I407" s="87" t="s">
        <v>3090</v>
      </c>
      <c r="J407" s="87" t="s">
        <v>1941</v>
      </c>
      <c r="K407" s="87" t="s">
        <v>3092</v>
      </c>
      <c r="L407" s="87" t="s">
        <v>3092</v>
      </c>
      <c r="M407" s="87" t="s">
        <v>3141</v>
      </c>
      <c r="N407" s="87" t="s">
        <v>1932</v>
      </c>
      <c r="O407" s="87">
        <v>69707</v>
      </c>
      <c r="P407" s="87" t="s">
        <v>3259</v>
      </c>
      <c r="Q407" s="87" t="s">
        <v>3260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3261</v>
      </c>
      <c r="Y407" s="87" t="s">
        <v>2725</v>
      </c>
      <c r="Z407" s="87" t="s">
        <v>2725</v>
      </c>
      <c r="AA407" s="87" t="s">
        <v>3267</v>
      </c>
      <c r="AB407" s="87" t="s">
        <v>2725</v>
      </c>
      <c r="AC407" s="87" t="s">
        <v>3268</v>
      </c>
      <c r="AD407" s="87" t="s">
        <v>2725</v>
      </c>
      <c r="AE407" s="87" t="s">
        <v>3262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3146</v>
      </c>
      <c r="AL407" s="87" t="s">
        <v>3269</v>
      </c>
      <c r="AM407" s="87" t="s">
        <v>925</v>
      </c>
      <c r="AN407" s="87" t="s">
        <v>925</v>
      </c>
      <c r="AO407" s="87" t="s">
        <v>1908</v>
      </c>
      <c r="AP407" s="87">
        <v>20081</v>
      </c>
      <c r="AQ407" s="87">
        <v>20081</v>
      </c>
      <c r="AR407" s="87" t="s">
        <v>3263</v>
      </c>
      <c r="AS407" s="87"/>
    </row>
    <row r="408" spans="1:45" hidden="1" outlineLevel="1" x14ac:dyDescent="0.25">
      <c r="A408" s="87"/>
      <c r="B408" s="88">
        <v>44537</v>
      </c>
      <c r="C408" s="87">
        <v>198</v>
      </c>
      <c r="D408" s="87" t="s">
        <v>3138</v>
      </c>
      <c r="E408" s="87" t="s">
        <v>3086</v>
      </c>
      <c r="F408" s="87" t="s">
        <v>3139</v>
      </c>
      <c r="G408" s="87" t="s">
        <v>3140</v>
      </c>
      <c r="H408" s="87" t="s">
        <v>3089</v>
      </c>
      <c r="I408" s="87" t="s">
        <v>3090</v>
      </c>
      <c r="J408" s="87" t="s">
        <v>1941</v>
      </c>
      <c r="K408" s="87" t="s">
        <v>3092</v>
      </c>
      <c r="L408" s="87" t="s">
        <v>3092</v>
      </c>
      <c r="M408" s="87" t="s">
        <v>3141</v>
      </c>
      <c r="N408" s="87" t="s">
        <v>1932</v>
      </c>
      <c r="O408" s="87">
        <v>69707</v>
      </c>
      <c r="P408" s="87" t="s">
        <v>3258</v>
      </c>
      <c r="Q408" s="87" t="s">
        <v>3257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3256</v>
      </c>
      <c r="Y408" s="87" t="s">
        <v>2725</v>
      </c>
      <c r="Z408" s="87" t="s">
        <v>2725</v>
      </c>
      <c r="AA408" s="87" t="s">
        <v>3265</v>
      </c>
      <c r="AB408" s="87" t="s">
        <v>2725</v>
      </c>
      <c r="AC408" s="87" t="s">
        <v>3266</v>
      </c>
      <c r="AD408" s="87" t="s">
        <v>2725</v>
      </c>
      <c r="AE408" s="87" t="s">
        <v>3255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3142</v>
      </c>
      <c r="AL408" s="87" t="s">
        <v>3270</v>
      </c>
      <c r="AM408" s="87" t="s">
        <v>925</v>
      </c>
      <c r="AN408" s="87" t="s">
        <v>925</v>
      </c>
      <c r="AO408" s="87" t="s">
        <v>1908</v>
      </c>
      <c r="AP408" s="87">
        <v>20078</v>
      </c>
      <c r="AQ408" s="87">
        <v>20078</v>
      </c>
      <c r="AR408" s="87" t="s">
        <v>3264</v>
      </c>
      <c r="AS408" s="87"/>
    </row>
    <row r="409" spans="1:45" collapsed="1" x14ac:dyDescent="0.25">
      <c r="A409" s="87" t="s">
        <v>3201</v>
      </c>
      <c r="B409" s="88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</row>
    <row r="410" spans="1:45" hidden="1" outlineLevel="1" x14ac:dyDescent="0.25">
      <c r="A410" s="87"/>
      <c r="B410" s="88">
        <v>44551</v>
      </c>
      <c r="C410" s="87">
        <v>128</v>
      </c>
      <c r="D410" s="87" t="s">
        <v>3164</v>
      </c>
      <c r="E410" s="87" t="s">
        <v>3086</v>
      </c>
      <c r="F410" s="87" t="s">
        <v>3165</v>
      </c>
      <c r="G410" s="87" t="s">
        <v>3166</v>
      </c>
      <c r="H410" s="89" t="s">
        <v>3193</v>
      </c>
      <c r="I410" s="87" t="s">
        <v>3090</v>
      </c>
      <c r="J410" s="87" t="s">
        <v>75</v>
      </c>
      <c r="K410" s="87" t="s">
        <v>3092</v>
      </c>
      <c r="L410" s="87" t="s">
        <v>3092</v>
      </c>
      <c r="M410" s="87" t="s">
        <v>3162</v>
      </c>
      <c r="N410" s="87" t="s">
        <v>1932</v>
      </c>
      <c r="O410" s="87">
        <v>70012</v>
      </c>
      <c r="P410" s="87" t="s">
        <v>3211</v>
      </c>
      <c r="Q410" s="87" t="s">
        <v>3247</v>
      </c>
      <c r="R410" s="87" t="s">
        <v>2725</v>
      </c>
      <c r="S410" s="87" t="s">
        <v>2725</v>
      </c>
      <c r="T410" s="87" t="s">
        <v>2725</v>
      </c>
      <c r="U410" s="87" t="s">
        <v>2725</v>
      </c>
      <c r="V410" s="87" t="s">
        <v>2725</v>
      </c>
      <c r="W410" s="87" t="s">
        <v>2725</v>
      </c>
      <c r="X410" s="87" t="s">
        <v>2725</v>
      </c>
      <c r="Y410" s="87" t="s">
        <v>2725</v>
      </c>
      <c r="Z410" s="87" t="s">
        <v>2725</v>
      </c>
      <c r="AA410" s="87" t="s">
        <v>3248</v>
      </c>
      <c r="AB410" s="87" t="s">
        <v>2725</v>
      </c>
      <c r="AC410" s="87" t="s">
        <v>3249</v>
      </c>
      <c r="AD410" s="87" t="s">
        <v>2725</v>
      </c>
      <c r="AE410" s="87" t="s">
        <v>2725</v>
      </c>
      <c r="AF410" s="87" t="s">
        <v>2725</v>
      </c>
      <c r="AG410" s="87" t="s">
        <v>2725</v>
      </c>
      <c r="AH410" s="87" t="s">
        <v>2725</v>
      </c>
      <c r="AI410" s="87" t="s">
        <v>2725</v>
      </c>
      <c r="AJ410" s="87" t="s">
        <v>310</v>
      </c>
      <c r="AK410" s="87" t="s">
        <v>3167</v>
      </c>
      <c r="AL410" s="87" t="s">
        <v>3215</v>
      </c>
      <c r="AM410" s="87" t="s">
        <v>925</v>
      </c>
      <c r="AN410" s="87" t="s">
        <v>925</v>
      </c>
      <c r="AO410" s="87" t="s">
        <v>3250</v>
      </c>
      <c r="AP410" s="87">
        <v>30111</v>
      </c>
      <c r="AQ410" s="87">
        <v>30111</v>
      </c>
      <c r="AR410" s="87" t="s">
        <v>3220</v>
      </c>
      <c r="AS410" s="87"/>
    </row>
    <row r="411" spans="1:45" hidden="1" outlineLevel="1" x14ac:dyDescent="0.25">
      <c r="A411" s="87"/>
      <c r="B411" s="88">
        <v>44551</v>
      </c>
      <c r="C411" s="87">
        <v>129</v>
      </c>
      <c r="D411" s="87" t="s">
        <v>3172</v>
      </c>
      <c r="E411" s="87" t="s">
        <v>3086</v>
      </c>
      <c r="F411" s="87" t="s">
        <v>3173</v>
      </c>
      <c r="G411" s="87" t="s">
        <v>3174</v>
      </c>
      <c r="H411" s="89" t="s">
        <v>3193</v>
      </c>
      <c r="I411" s="87" t="s">
        <v>3090</v>
      </c>
      <c r="J411" s="87" t="s">
        <v>75</v>
      </c>
      <c r="K411" s="87" t="s">
        <v>3092</v>
      </c>
      <c r="L411" s="87" t="s">
        <v>3092</v>
      </c>
      <c r="M411" s="87" t="s">
        <v>3162</v>
      </c>
      <c r="N411" s="87" t="s">
        <v>1932</v>
      </c>
      <c r="O411" s="87">
        <v>70013</v>
      </c>
      <c r="P411" s="87" t="s">
        <v>3211</v>
      </c>
      <c r="Q411" s="87" t="s">
        <v>2725</v>
      </c>
      <c r="R411" s="87" t="s">
        <v>2725</v>
      </c>
      <c r="S411" s="87" t="s">
        <v>2725</v>
      </c>
      <c r="T411" s="87" t="s">
        <v>2725</v>
      </c>
      <c r="U411" s="87" t="s">
        <v>2725</v>
      </c>
      <c r="V411" s="87" t="s">
        <v>2725</v>
      </c>
      <c r="W411" s="87" t="s">
        <v>2725</v>
      </c>
      <c r="X411" s="87" t="s">
        <v>2725</v>
      </c>
      <c r="Y411" s="87" t="s">
        <v>2725</v>
      </c>
      <c r="Z411" s="87" t="s">
        <v>2725</v>
      </c>
      <c r="AA411" s="87" t="s">
        <v>3245</v>
      </c>
      <c r="AB411" s="87" t="s">
        <v>2725</v>
      </c>
      <c r="AC411" s="87" t="s">
        <v>3246</v>
      </c>
      <c r="AD411" s="87" t="s">
        <v>2725</v>
      </c>
      <c r="AE411" s="87" t="s">
        <v>2725</v>
      </c>
      <c r="AF411" s="87" t="s">
        <v>2725</v>
      </c>
      <c r="AG411" s="87" t="s">
        <v>2725</v>
      </c>
      <c r="AH411" s="87" t="s">
        <v>2725</v>
      </c>
      <c r="AI411" s="87" t="s">
        <v>2725</v>
      </c>
      <c r="AJ411" s="87" t="s">
        <v>310</v>
      </c>
      <c r="AK411" s="87" t="s">
        <v>3175</v>
      </c>
      <c r="AL411" s="87" t="s">
        <v>3214</v>
      </c>
      <c r="AM411" s="87" t="s">
        <v>925</v>
      </c>
      <c r="AN411" s="87" t="s">
        <v>925</v>
      </c>
      <c r="AO411" s="87" t="s">
        <v>3251</v>
      </c>
      <c r="AP411" s="87">
        <v>30113</v>
      </c>
      <c r="AQ411" s="87">
        <v>30113</v>
      </c>
      <c r="AR411" s="87" t="s">
        <v>3221</v>
      </c>
      <c r="AS411" s="87"/>
    </row>
    <row r="412" spans="1:45" hidden="1" outlineLevel="1" x14ac:dyDescent="0.25">
      <c r="A412" s="87"/>
      <c r="B412" s="88">
        <v>44551</v>
      </c>
      <c r="C412" s="87">
        <v>130</v>
      </c>
      <c r="D412" s="87" t="s">
        <v>3159</v>
      </c>
      <c r="E412" s="87" t="s">
        <v>3086</v>
      </c>
      <c r="F412" s="87" t="s">
        <v>3160</v>
      </c>
      <c r="G412" s="87" t="s">
        <v>3161</v>
      </c>
      <c r="H412" s="89" t="s">
        <v>3193</v>
      </c>
      <c r="I412" s="87" t="s">
        <v>3090</v>
      </c>
      <c r="J412" s="87" t="s">
        <v>75</v>
      </c>
      <c r="K412" s="87" t="s">
        <v>3092</v>
      </c>
      <c r="L412" s="87" t="s">
        <v>3092</v>
      </c>
      <c r="M412" s="87" t="s">
        <v>3162</v>
      </c>
      <c r="N412" s="87" t="s">
        <v>1932</v>
      </c>
      <c r="O412" s="87">
        <v>70014</v>
      </c>
      <c r="P412" s="87" t="s">
        <v>3211</v>
      </c>
      <c r="Q412" s="87" t="s">
        <v>2725</v>
      </c>
      <c r="R412" s="87" t="s">
        <v>2725</v>
      </c>
      <c r="S412" s="87" t="s">
        <v>3242</v>
      </c>
      <c r="T412" s="87" t="s">
        <v>2725</v>
      </c>
      <c r="U412" s="87" t="s">
        <v>2725</v>
      </c>
      <c r="V412" s="87" t="s">
        <v>2725</v>
      </c>
      <c r="W412" s="87" t="s">
        <v>2725</v>
      </c>
      <c r="X412" s="87" t="s">
        <v>2725</v>
      </c>
      <c r="Y412" s="87" t="s">
        <v>2725</v>
      </c>
      <c r="Z412" s="87" t="s">
        <v>2725</v>
      </c>
      <c r="AA412" s="87" t="s">
        <v>3243</v>
      </c>
      <c r="AB412" s="87" t="s">
        <v>2725</v>
      </c>
      <c r="AC412" s="87" t="s">
        <v>3244</v>
      </c>
      <c r="AD412" s="87" t="s">
        <v>2725</v>
      </c>
      <c r="AE412" s="87" t="s">
        <v>2725</v>
      </c>
      <c r="AF412" s="87" t="s">
        <v>2725</v>
      </c>
      <c r="AG412" s="87" t="s">
        <v>2725</v>
      </c>
      <c r="AH412" s="87" t="s">
        <v>2725</v>
      </c>
      <c r="AI412" s="87" t="s">
        <v>2725</v>
      </c>
      <c r="AJ412" s="87" t="s">
        <v>310</v>
      </c>
      <c r="AK412" s="87" t="s">
        <v>3163</v>
      </c>
      <c r="AL412" s="87" t="s">
        <v>3213</v>
      </c>
      <c r="AM412" s="87" t="s">
        <v>925</v>
      </c>
      <c r="AN412" s="87" t="s">
        <v>925</v>
      </c>
      <c r="AO412" s="87" t="s">
        <v>3252</v>
      </c>
      <c r="AP412" s="87">
        <v>30109</v>
      </c>
      <c r="AQ412" s="87">
        <v>30109</v>
      </c>
      <c r="AR412" s="87" t="s">
        <v>3222</v>
      </c>
      <c r="AS412" s="87"/>
    </row>
    <row r="413" spans="1:45" hidden="1" outlineLevel="1" x14ac:dyDescent="0.25">
      <c r="A413" s="87"/>
      <c r="B413" s="88">
        <v>44551</v>
      </c>
      <c r="C413" s="87">
        <v>131</v>
      </c>
      <c r="D413" s="87" t="s">
        <v>3168</v>
      </c>
      <c r="E413" s="87" t="s">
        <v>3086</v>
      </c>
      <c r="F413" s="87" t="s">
        <v>3169</v>
      </c>
      <c r="G413" s="87" t="s">
        <v>3170</v>
      </c>
      <c r="H413" s="89" t="s">
        <v>3193</v>
      </c>
      <c r="I413" s="87" t="s">
        <v>3090</v>
      </c>
      <c r="J413" s="87" t="s">
        <v>75</v>
      </c>
      <c r="K413" s="87" t="s">
        <v>3092</v>
      </c>
      <c r="L413" s="87" t="s">
        <v>3092</v>
      </c>
      <c r="M413" s="87" t="s">
        <v>3162</v>
      </c>
      <c r="N413" s="87" t="s">
        <v>1932</v>
      </c>
      <c r="O413" s="87">
        <v>70015</v>
      </c>
      <c r="P413" s="87" t="s">
        <v>3211</v>
      </c>
      <c r="Q413" s="87" t="s">
        <v>2725</v>
      </c>
      <c r="R413" s="87" t="s">
        <v>2725</v>
      </c>
      <c r="S413" s="87" t="s">
        <v>3239</v>
      </c>
      <c r="T413" s="87" t="s">
        <v>2725</v>
      </c>
      <c r="U413" s="87" t="s">
        <v>2725</v>
      </c>
      <c r="V413" s="87" t="s">
        <v>2725</v>
      </c>
      <c r="W413" s="87" t="s">
        <v>2725</v>
      </c>
      <c r="X413" s="87" t="s">
        <v>2725</v>
      </c>
      <c r="Y413" s="87" t="s">
        <v>2725</v>
      </c>
      <c r="Z413" s="87" t="s">
        <v>2725</v>
      </c>
      <c r="AA413" s="87" t="s">
        <v>3240</v>
      </c>
      <c r="AB413" s="87" t="s">
        <v>2725</v>
      </c>
      <c r="AC413" s="87" t="s">
        <v>3241</v>
      </c>
      <c r="AD413" s="87" t="s">
        <v>2725</v>
      </c>
      <c r="AE413" s="87" t="s">
        <v>2725</v>
      </c>
      <c r="AF413" s="87" t="s">
        <v>2725</v>
      </c>
      <c r="AG413" s="87" t="s">
        <v>3225</v>
      </c>
      <c r="AH413" s="87" t="s">
        <v>2725</v>
      </c>
      <c r="AI413" s="87" t="s">
        <v>2725</v>
      </c>
      <c r="AJ413" s="87" t="s">
        <v>310</v>
      </c>
      <c r="AK413" s="87" t="s">
        <v>3171</v>
      </c>
      <c r="AL413" s="87" t="s">
        <v>3212</v>
      </c>
      <c r="AM413" s="87" t="s">
        <v>925</v>
      </c>
      <c r="AN413" s="87" t="s">
        <v>925</v>
      </c>
      <c r="AO413" s="87" t="s">
        <v>3253</v>
      </c>
      <c r="AP413" s="87">
        <v>30107</v>
      </c>
      <c r="AQ413" s="87">
        <v>30107</v>
      </c>
      <c r="AR413" s="87" t="s">
        <v>3223</v>
      </c>
      <c r="AS413" s="87"/>
    </row>
    <row r="414" spans="1:45" hidden="1" outlineLevel="1" x14ac:dyDescent="0.25">
      <c r="A414" s="87"/>
      <c r="B414" s="88">
        <v>44565</v>
      </c>
      <c r="C414" s="87">
        <v>132</v>
      </c>
      <c r="D414" s="87" t="s">
        <v>3164</v>
      </c>
      <c r="E414" s="87" t="s">
        <v>3086</v>
      </c>
      <c r="F414" s="87" t="s">
        <v>3190</v>
      </c>
      <c r="G414" s="87" t="s">
        <v>3179</v>
      </c>
      <c r="H414" s="89" t="s">
        <v>3194</v>
      </c>
      <c r="I414" s="87" t="s">
        <v>3090</v>
      </c>
      <c r="J414" s="87" t="s">
        <v>311</v>
      </c>
      <c r="K414" s="87" t="s">
        <v>3092</v>
      </c>
      <c r="L414" s="87" t="s">
        <v>3092</v>
      </c>
      <c r="M414" s="87" t="s">
        <v>3100</v>
      </c>
      <c r="N414" s="87" t="s">
        <v>1932</v>
      </c>
      <c r="O414" s="87">
        <v>70015</v>
      </c>
      <c r="P414" s="87" t="s">
        <v>3210</v>
      </c>
      <c r="Q414" s="87" t="s">
        <v>2725</v>
      </c>
      <c r="R414" s="87" t="s">
        <v>2725</v>
      </c>
      <c r="S414" s="87" t="s">
        <v>2725</v>
      </c>
      <c r="T414" s="87" t="s">
        <v>2725</v>
      </c>
      <c r="U414" s="87" t="s">
        <v>2725</v>
      </c>
      <c r="V414" s="87" t="s">
        <v>2725</v>
      </c>
      <c r="W414" s="87" t="s">
        <v>2725</v>
      </c>
      <c r="X414" s="87" t="s">
        <v>2725</v>
      </c>
      <c r="Y414" s="87" t="s">
        <v>2725</v>
      </c>
      <c r="Z414" s="87" t="s">
        <v>2725</v>
      </c>
      <c r="AA414" s="87" t="s">
        <v>3234</v>
      </c>
      <c r="AB414" s="87" t="s">
        <v>2725</v>
      </c>
      <c r="AC414" s="87" t="s">
        <v>3235</v>
      </c>
      <c r="AD414" s="87" t="s">
        <v>2725</v>
      </c>
      <c r="AE414" s="87" t="s">
        <v>2725</v>
      </c>
      <c r="AF414" s="87" t="s">
        <v>2725</v>
      </c>
      <c r="AG414" s="87" t="s">
        <v>2725</v>
      </c>
      <c r="AH414" s="87" t="s">
        <v>2725</v>
      </c>
      <c r="AI414" s="87" t="s">
        <v>2725</v>
      </c>
      <c r="AJ414" s="87" t="s">
        <v>310</v>
      </c>
      <c r="AK414" s="87" t="s">
        <v>3180</v>
      </c>
      <c r="AL414" s="87" t="s">
        <v>3215</v>
      </c>
      <c r="AM414" s="87" t="s">
        <v>925</v>
      </c>
      <c r="AN414" s="87" t="s">
        <v>925</v>
      </c>
      <c r="AO414" s="87" t="s">
        <v>3207</v>
      </c>
      <c r="AP414" s="87">
        <v>30112</v>
      </c>
      <c r="AQ414" s="87">
        <v>30112</v>
      </c>
      <c r="AR414" s="87" t="s">
        <v>3219</v>
      </c>
      <c r="AS414" s="87"/>
    </row>
    <row r="415" spans="1:45" hidden="1" outlineLevel="1" x14ac:dyDescent="0.25">
      <c r="A415" s="87"/>
      <c r="B415" s="88">
        <v>44565</v>
      </c>
      <c r="C415" s="87">
        <v>133</v>
      </c>
      <c r="D415" s="87" t="s">
        <v>3172</v>
      </c>
      <c r="E415" s="87" t="s">
        <v>3086</v>
      </c>
      <c r="F415" s="87" t="s">
        <v>3192</v>
      </c>
      <c r="G415" s="87" t="s">
        <v>3183</v>
      </c>
      <c r="H415" s="89" t="s">
        <v>3194</v>
      </c>
      <c r="I415" s="87" t="s">
        <v>3090</v>
      </c>
      <c r="J415" s="87" t="s">
        <v>311</v>
      </c>
      <c r="K415" s="87" t="s">
        <v>3092</v>
      </c>
      <c r="L415" s="87" t="s">
        <v>3092</v>
      </c>
      <c r="M415" s="87" t="s">
        <v>3184</v>
      </c>
      <c r="N415" s="87" t="s">
        <v>1932</v>
      </c>
      <c r="O415" s="87">
        <v>70015</v>
      </c>
      <c r="P415" s="87" t="s">
        <v>3210</v>
      </c>
      <c r="Q415" s="87" t="s">
        <v>2725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3232</v>
      </c>
      <c r="AB415" s="87" t="s">
        <v>2725</v>
      </c>
      <c r="AC415" s="87" t="s">
        <v>3233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3185</v>
      </c>
      <c r="AL415" s="87" t="s">
        <v>3214</v>
      </c>
      <c r="AM415" s="87" t="s">
        <v>925</v>
      </c>
      <c r="AN415" s="87" t="s">
        <v>925</v>
      </c>
      <c r="AO415" s="87" t="s">
        <v>3208</v>
      </c>
      <c r="AP415" s="87">
        <v>30114</v>
      </c>
      <c r="AQ415" s="87">
        <v>30114</v>
      </c>
      <c r="AR415" s="87" t="s">
        <v>3218</v>
      </c>
      <c r="AS415" s="87"/>
    </row>
    <row r="416" spans="1:45" hidden="1" outlineLevel="1" x14ac:dyDescent="0.25">
      <c r="A416" s="87"/>
      <c r="B416" s="88">
        <v>44565</v>
      </c>
      <c r="C416" s="87">
        <v>134</v>
      </c>
      <c r="D416" s="87" t="s">
        <v>3159</v>
      </c>
      <c r="E416" s="87" t="s">
        <v>3086</v>
      </c>
      <c r="F416" s="87" t="s">
        <v>3189</v>
      </c>
      <c r="G416" s="87" t="s">
        <v>3176</v>
      </c>
      <c r="H416" s="89" t="s">
        <v>3194</v>
      </c>
      <c r="I416" s="87" t="s">
        <v>3090</v>
      </c>
      <c r="J416" s="87" t="s">
        <v>311</v>
      </c>
      <c r="K416" s="87" t="s">
        <v>3092</v>
      </c>
      <c r="L416" s="87" t="s">
        <v>3092</v>
      </c>
      <c r="M416" s="87" t="s">
        <v>3177</v>
      </c>
      <c r="N416" s="87" t="s">
        <v>1932</v>
      </c>
      <c r="O416" s="87">
        <v>70015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3230</v>
      </c>
      <c r="AB416" s="87" t="s">
        <v>2725</v>
      </c>
      <c r="AC416" s="87" t="s">
        <v>3231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3178</v>
      </c>
      <c r="AL416" s="87" t="s">
        <v>3213</v>
      </c>
      <c r="AM416" s="87" t="s">
        <v>925</v>
      </c>
      <c r="AN416" s="87" t="s">
        <v>925</v>
      </c>
      <c r="AO416" s="87" t="s">
        <v>3209</v>
      </c>
      <c r="AP416" s="87">
        <v>30110</v>
      </c>
      <c r="AQ416" s="87">
        <v>30110</v>
      </c>
      <c r="AR416" s="87" t="s">
        <v>3217</v>
      </c>
      <c r="AS416" s="87"/>
    </row>
    <row r="417" spans="1:45" hidden="1" outlineLevel="1" x14ac:dyDescent="0.25">
      <c r="A417" s="87"/>
      <c r="B417" s="88">
        <v>44565</v>
      </c>
      <c r="C417" s="87">
        <v>135</v>
      </c>
      <c r="D417" s="87" t="s">
        <v>3168</v>
      </c>
      <c r="E417" s="87" t="s">
        <v>3086</v>
      </c>
      <c r="F417" s="87" t="s">
        <v>3191</v>
      </c>
      <c r="G417" s="87" t="s">
        <v>3181</v>
      </c>
      <c r="H417" s="89" t="s">
        <v>3194</v>
      </c>
      <c r="I417" s="87" t="s">
        <v>3090</v>
      </c>
      <c r="J417" s="87" t="s">
        <v>311</v>
      </c>
      <c r="K417" s="87" t="s">
        <v>3092</v>
      </c>
      <c r="L417" s="87" t="s">
        <v>3092</v>
      </c>
      <c r="M417" s="87" t="s">
        <v>3177</v>
      </c>
      <c r="N417" s="87" t="s">
        <v>1932</v>
      </c>
      <c r="O417" s="87">
        <v>70015</v>
      </c>
      <c r="P417" s="87" t="s">
        <v>3210</v>
      </c>
      <c r="Q417" s="87" t="s">
        <v>2725</v>
      </c>
      <c r="R417" s="87" t="s">
        <v>2725</v>
      </c>
      <c r="S417" s="87" t="s">
        <v>2725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3226</v>
      </c>
      <c r="AB417" s="87" t="s">
        <v>3227</v>
      </c>
      <c r="AC417" s="87" t="s">
        <v>3228</v>
      </c>
      <c r="AD417" s="87" t="s">
        <v>3229</v>
      </c>
      <c r="AE417" s="87" t="s">
        <v>3224</v>
      </c>
      <c r="AF417" s="87" t="s">
        <v>2725</v>
      </c>
      <c r="AG417" s="87" t="s">
        <v>3225</v>
      </c>
      <c r="AH417" s="87" t="s">
        <v>2725</v>
      </c>
      <c r="AI417" s="87" t="s">
        <v>2725</v>
      </c>
      <c r="AJ417" s="87" t="s">
        <v>310</v>
      </c>
      <c r="AK417" s="87" t="s">
        <v>3182</v>
      </c>
      <c r="AL417" s="87" t="s">
        <v>3195</v>
      </c>
      <c r="AM417" s="87" t="s">
        <v>925</v>
      </c>
      <c r="AN417" s="87" t="s">
        <v>925</v>
      </c>
      <c r="AO417" s="87" t="s">
        <v>3206</v>
      </c>
      <c r="AP417" s="87">
        <v>30108</v>
      </c>
      <c r="AQ417" s="87">
        <v>30108</v>
      </c>
      <c r="AR417" s="87" t="s">
        <v>3216</v>
      </c>
      <c r="AS417" s="87"/>
    </row>
    <row r="418" spans="1:45" collapsed="1" x14ac:dyDescent="0.25">
      <c r="A418" s="87" t="s">
        <v>3200</v>
      </c>
      <c r="B418" s="88"/>
      <c r="C418" s="87"/>
      <c r="D418" s="87"/>
      <c r="E418" s="87"/>
      <c r="F418" s="87"/>
      <c r="G418" s="87"/>
      <c r="H418" s="89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  <c r="AI418" s="87"/>
      <c r="AJ418" s="87"/>
      <c r="AK418" s="87"/>
      <c r="AL418" s="87"/>
      <c r="AM418" s="87"/>
      <c r="AN418" s="87"/>
      <c r="AO418" s="87"/>
      <c r="AP418" s="87"/>
      <c r="AQ418" s="87"/>
      <c r="AR418" s="87"/>
      <c r="AS418" s="87"/>
    </row>
    <row r="419" spans="1:45" x14ac:dyDescent="0.25">
      <c r="A419" s="87" t="s">
        <v>3205</v>
      </c>
      <c r="B419" s="88"/>
      <c r="C419" s="87"/>
      <c r="D419" s="87"/>
      <c r="E419" s="87"/>
      <c r="F419" s="87"/>
      <c r="G419" s="87"/>
      <c r="H419" s="89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  <c r="AI419" s="87"/>
      <c r="AJ419" s="87"/>
      <c r="AK419" s="87"/>
      <c r="AL419" s="87"/>
      <c r="AM419" s="87"/>
      <c r="AN419" s="87"/>
      <c r="AO419" s="87"/>
      <c r="AP419" s="87"/>
      <c r="AQ419" s="87"/>
      <c r="AR419" s="87"/>
      <c r="AS419" s="87"/>
    </row>
    <row r="420" spans="1:45" x14ac:dyDescent="0.25">
      <c r="A420" s="87"/>
      <c r="B420" s="88">
        <v>44565</v>
      </c>
      <c r="C420" s="87">
        <v>0</v>
      </c>
      <c r="D420" s="87" t="s">
        <v>3186</v>
      </c>
      <c r="E420" s="87" t="s">
        <v>3086</v>
      </c>
      <c r="F420" s="87" t="s">
        <v>3187</v>
      </c>
      <c r="G420" s="87"/>
      <c r="H420" s="89" t="s">
        <v>3194</v>
      </c>
      <c r="I420" s="87" t="s">
        <v>3090</v>
      </c>
      <c r="J420" s="87" t="s">
        <v>75</v>
      </c>
      <c r="K420" s="87" t="s">
        <v>2933</v>
      </c>
      <c r="L420" s="87" t="s">
        <v>3092</v>
      </c>
      <c r="M420" s="87" t="s">
        <v>1932</v>
      </c>
      <c r="N420" s="87" t="s">
        <v>1932</v>
      </c>
      <c r="O420" s="87">
        <v>66747</v>
      </c>
      <c r="P420" s="87" t="s">
        <v>2725</v>
      </c>
      <c r="Q420" s="87" t="s">
        <v>2725</v>
      </c>
      <c r="R420" s="87" t="s">
        <v>2725</v>
      </c>
      <c r="S420" s="87" t="s">
        <v>3237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2725</v>
      </c>
      <c r="AB420" s="87" t="s">
        <v>2725</v>
      </c>
      <c r="AC420" s="87" t="s">
        <v>2725</v>
      </c>
      <c r="AD420" s="87" t="s">
        <v>2725</v>
      </c>
      <c r="AE420" s="87" t="s">
        <v>2725</v>
      </c>
      <c r="AF420" s="87" t="s">
        <v>2725</v>
      </c>
      <c r="AG420" s="87" t="s">
        <v>3236</v>
      </c>
      <c r="AH420" s="87" t="s">
        <v>2725</v>
      </c>
      <c r="AI420" s="87" t="s">
        <v>2725</v>
      </c>
      <c r="AJ420" s="87" t="s">
        <v>1362</v>
      </c>
      <c r="AK420" s="87" t="s">
        <v>3188</v>
      </c>
      <c r="AL420" s="87" t="s">
        <v>3254</v>
      </c>
      <c r="AM420" s="87" t="s">
        <v>925</v>
      </c>
      <c r="AN420" s="87" t="s">
        <v>925</v>
      </c>
      <c r="AO420" s="87" t="s">
        <v>925</v>
      </c>
      <c r="AP420" s="87">
        <v>55009</v>
      </c>
      <c r="AQ420" s="87">
        <v>55009</v>
      </c>
      <c r="AR420" s="87" t="s">
        <v>3238</v>
      </c>
      <c r="AS420" s="87"/>
    </row>
    <row r="421" spans="1:45" x14ac:dyDescent="0.25">
      <c r="A421" s="87" t="s">
        <v>3199</v>
      </c>
      <c r="B421" s="88"/>
      <c r="C421" s="87"/>
      <c r="D421" s="87"/>
      <c r="E421" s="87"/>
      <c r="F421" s="87"/>
      <c r="G421" s="87"/>
      <c r="H421" s="89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  <c r="AI421" s="87"/>
      <c r="AJ421" s="87"/>
      <c r="AK421" s="87"/>
      <c r="AL421" s="87"/>
      <c r="AM421" s="87"/>
      <c r="AN421" s="87"/>
      <c r="AO421" s="87"/>
      <c r="AP421" s="87"/>
      <c r="AQ421" s="87"/>
      <c r="AR421" s="87"/>
      <c r="AS421" s="87"/>
    </row>
    <row r="422" spans="1:45" x14ac:dyDescent="0.25">
      <c r="A422" s="56" t="s">
        <v>832</v>
      </c>
      <c r="B422" s="57"/>
      <c r="C422" s="56"/>
      <c r="D422" s="85"/>
      <c r="E422" s="56"/>
      <c r="F422" s="56"/>
      <c r="G422" s="56"/>
      <c r="H422" s="58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</row>
  </sheetData>
  <autoFilter ref="A1:AS422" xr:uid="{A6EE1CE3-DC85-4AC8-ADB1-E8F1B02F8C62}"/>
  <phoneticPr fontId="6" type="noConversion"/>
  <conditionalFormatting sqref="F281">
    <cfRule type="duplicateValues" dxfId="31" priority="39"/>
  </conditionalFormatting>
  <conditionalFormatting sqref="F346 F328">
    <cfRule type="duplicateValues" dxfId="30" priority="38"/>
  </conditionalFormatting>
  <conditionalFormatting sqref="F375">
    <cfRule type="duplicateValues" dxfId="29" priority="44"/>
  </conditionalFormatting>
  <conditionalFormatting sqref="F347">
    <cfRule type="duplicateValues" dxfId="28" priority="35"/>
  </conditionalFormatting>
  <conditionalFormatting sqref="F348:F355">
    <cfRule type="duplicateValues" dxfId="27" priority="34"/>
  </conditionalFormatting>
  <conditionalFormatting sqref="F100">
    <cfRule type="duplicateValues" dxfId="26" priority="33"/>
  </conditionalFormatting>
  <conditionalFormatting sqref="F86:F99">
    <cfRule type="duplicateValues" dxfId="25" priority="32"/>
  </conditionalFormatting>
  <conditionalFormatting sqref="F194">
    <cfRule type="duplicateValues" dxfId="24" priority="31"/>
  </conditionalFormatting>
  <conditionalFormatting sqref="F287">
    <cfRule type="duplicateValues" dxfId="23" priority="30"/>
  </conditionalFormatting>
  <conditionalFormatting sqref="F300:F312 F387:F391 F394">
    <cfRule type="duplicateValues" dxfId="22" priority="29"/>
  </conditionalFormatting>
  <conditionalFormatting sqref="F284:F286">
    <cfRule type="duplicateValues" dxfId="21" priority="28"/>
  </conditionalFormatting>
  <conditionalFormatting sqref="F193">
    <cfRule type="duplicateValues" dxfId="20" priority="27"/>
  </conditionalFormatting>
  <conditionalFormatting sqref="F356:F374">
    <cfRule type="duplicateValues" dxfId="19" priority="26"/>
  </conditionalFormatting>
  <conditionalFormatting sqref="F322:F326">
    <cfRule type="duplicateValues" dxfId="18" priority="24"/>
  </conditionalFormatting>
  <conditionalFormatting sqref="F377">
    <cfRule type="duplicateValues" dxfId="17" priority="23"/>
  </conditionalFormatting>
  <conditionalFormatting sqref="F2">
    <cfRule type="duplicateValues" dxfId="16" priority="22"/>
  </conditionalFormatting>
  <conditionalFormatting sqref="F288:F299">
    <cfRule type="duplicateValues" dxfId="15" priority="21"/>
  </conditionalFormatting>
  <conditionalFormatting sqref="F392:F393">
    <cfRule type="duplicateValues" dxfId="14" priority="20"/>
  </conditionalFormatting>
  <conditionalFormatting sqref="F313">
    <cfRule type="duplicateValues" dxfId="13" priority="18"/>
  </conditionalFormatting>
  <conditionalFormatting sqref="F163:F182">
    <cfRule type="duplicateValues" dxfId="12" priority="17"/>
  </conditionalFormatting>
  <conditionalFormatting sqref="O378:O379">
    <cfRule type="duplicateValues" dxfId="11" priority="14"/>
  </conditionalFormatting>
  <conditionalFormatting sqref="O369">
    <cfRule type="duplicateValues" dxfId="10" priority="12"/>
  </conditionalFormatting>
  <conditionalFormatting sqref="O342:O343">
    <cfRule type="duplicateValues" dxfId="9" priority="11"/>
  </conditionalFormatting>
  <conditionalFormatting sqref="O379:O381 O384">
    <cfRule type="duplicateValues" dxfId="8" priority="58"/>
  </conditionalFormatting>
  <conditionalFormatting sqref="O384">
    <cfRule type="duplicateValues" dxfId="7" priority="8"/>
  </conditionalFormatting>
  <conditionalFormatting sqref="O381">
    <cfRule type="duplicateValues" dxfId="6" priority="7"/>
  </conditionalFormatting>
  <conditionalFormatting sqref="F395:F1048576 F1 F327 F3:F85 F101:F162 F195:F280 F282:F283 F314:F321 F183:F192">
    <cfRule type="duplicateValues" dxfId="5" priority="68"/>
  </conditionalFormatting>
  <conditionalFormatting sqref="O385:O1048576 O1:O341 O346:O368 O370:O377">
    <cfRule type="duplicateValues" dxfId="4" priority="78"/>
  </conditionalFormatting>
  <conditionalFormatting sqref="O345">
    <cfRule type="duplicateValues" dxfId="3" priority="6"/>
  </conditionalFormatting>
  <conditionalFormatting sqref="O382:O383">
    <cfRule type="duplicateValues" dxfId="2" priority="2"/>
  </conditionalFormatting>
  <conditionalFormatting sqref="O383">
    <cfRule type="duplicateValues" dxfId="1" priority="3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2022-04-08T09:13:38Z</dcterms:modified>
</cp:coreProperties>
</file>