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D16197D-1DD6-40F6-B337-0306A8AFF74D}" xr6:coauthVersionLast="47" xr6:coauthVersionMax="47" xr10:uidLastSave="{00000000-0000-0000-0000-000000000000}"/>
  <bookViews>
    <workbookView xWindow="-108" yWindow="-108" windowWidth="23256" windowHeight="14616" xr2:uid="{A246711B-69F6-4389-80DC-E323BC095181}"/>
  </bookViews>
  <sheets>
    <sheet name="Cond. Formatti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<sst xmlns="http://schemas.openxmlformats.org/spreadsheetml/2006/main" count="51" uniqueCount="22">
  <si>
    <t>Nama Customer</t>
  </si>
  <si>
    <t>Jenis Kelamin</t>
  </si>
  <si>
    <t>Domisili</t>
  </si>
  <si>
    <t>Andi</t>
  </si>
  <si>
    <t>Pria</t>
  </si>
  <si>
    <t>Jakarta</t>
  </si>
  <si>
    <t>Wanita</t>
  </si>
  <si>
    <t>Clara</t>
  </si>
  <si>
    <t>Bandung</t>
  </si>
  <si>
    <t>Dewi</t>
  </si>
  <si>
    <t>Surabaya</t>
  </si>
  <si>
    <t>Eko</t>
  </si>
  <si>
    <t>Gina</t>
  </si>
  <si>
    <t>Hesti</t>
  </si>
  <si>
    <t>Iqbal</t>
  </si>
  <si>
    <t>Juned</t>
  </si>
  <si>
    <t>Status Karyawan</t>
  </si>
  <si>
    <t>Tetap</t>
  </si>
  <si>
    <t>Kontrak</t>
  </si>
  <si>
    <t>Stok Terjual</t>
  </si>
  <si>
    <t>Omset</t>
  </si>
  <si>
    <t>Tanggal Masuk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</si>
</sst>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</cellXfs>
  <cellStyles count="2">
    <cellStyle name="Comma" xfId="1" builtinId="3"/>
    <cellStyle name="Normal" xfId="0" builtinId="0"/>
  </cellStyles>
  <dxfs count="14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D1140-6186-45B2-833C-2CC8A112002F}">
  <dimension ref="A1:G12"/>
  <sheetViews>
    <sheetView tabSelected="1" zoomScale="160" zoomScaleNormal="160" workbookViewId="0">
      <selection activeCell="D17" sqref="D17"/>
    </sheetView>
  </sheetViews>
  <sheetFormatPr defaultRowHeight="14.4" x14ac:dyDescent="0.3"/>
  <cols>
    <col min="1" max="1" width="15.33203125" bestFit="1" customWidth="1"/>
    <col min="2" max="2" width="13.33203125" bestFit="1" customWidth="1"/>
    <col min="3" max="3" width="17" bestFit="1" customWidth="1"/>
    <col min="4" max="4" width="15" customWidth="1"/>
    <col min="5" max="5" width="10.44140625" bestFit="1" customWidth="1"/>
    <col min="6" max="6" width="18.5546875" customWidth="1"/>
    <col min="7" max="7" width="14.5546875" customWidth="1"/>
  </cols>
  <sheetData>
    <row r="1" spans="1:7" x14ac:dyDescent="0.3">
      <c r="A1" s="1" t="s">
        <v>0</v>
      </c>
      <c r="B1" s="1" t="s">
        <v>1</v>
      </c>
      <c r="C1" s="1" t="s">
        <v>16</v>
      </c>
      <c r="D1" s="1" t="s">
        <v>21</v>
      </c>
      <c r="E1" s="1" t="s">
        <v>2</v>
      </c>
      <c r="F1" s="1" t="s">
        <v>19</v>
      </c>
      <c r="G1" s="1" t="s">
        <v>20</v>
      </c>
    </row>
    <row r="2" spans="1:7" x14ac:dyDescent="0.3">
      <c r="A2" s="2" t="s">
        <v>3</v>
      </c>
      <c r="B2" s="2" t="s">
        <v>4</v>
      </c>
      <c r="C2" s="2" t="s">
        <v>17</v>
      </c>
      <c r="D2" s="4">
        <v>46055</v>
      </c>
      <c r="E2" s="3" t="s">
        <v>5</v>
      </c>
      <c r="F2" s="3">
        <v>12</v>
      </c>
      <c r="G2" s="3">
        <v>18000000</v>
      </c>
    </row>
    <row r="3" spans="1:7" x14ac:dyDescent="0.3">
      <c r="A3" s="2" t="s">
        <v>3</v>
      </c>
      <c r="B3" s="2" t="s">
        <v>4</v>
      </c>
      <c r="C3" s="2" t="s">
        <v>18</v>
      </c>
      <c r="D3" s="4">
        <v>46087</v>
      </c>
      <c r="E3" s="3" t="s">
        <v>5</v>
      </c>
      <c r="F3" s="3">
        <v>25</v>
      </c>
      <c r="G3" s="3">
        <v>11000000</v>
      </c>
    </row>
    <row r="4" spans="1:7" x14ac:dyDescent="0.3">
      <c r="A4" s="2" t="s">
        <v>7</v>
      </c>
      <c r="B4" s="2" t="s">
        <v>6</v>
      </c>
      <c r="C4" s="2" t="s">
        <v>18</v>
      </c>
      <c r="D4" s="4">
        <v>46088</v>
      </c>
      <c r="E4" s="3" t="s">
        <v>8</v>
      </c>
      <c r="F4" s="3">
        <v>23</v>
      </c>
      <c r="G4" s="3">
        <v>15000001</v>
      </c>
    </row>
    <row r="5" spans="1:7" x14ac:dyDescent="0.3">
      <c r="A5" s="2" t="s">
        <v>9</v>
      </c>
      <c r="B5" s="2" t="s">
        <v>6</v>
      </c>
      <c r="C5" s="2" t="s">
        <v>18</v>
      </c>
      <c r="D5" s="4">
        <v>46089</v>
      </c>
      <c r="E5" s="3" t="s">
        <v>10</v>
      </c>
      <c r="F5" s="3">
        <v>8</v>
      </c>
      <c r="G5" s="3">
        <v>13000000</v>
      </c>
    </row>
    <row r="6" spans="1:7" x14ac:dyDescent="0.3">
      <c r="A6" s="2" t="s">
        <v>11</v>
      </c>
      <c r="B6" s="2" t="s">
        <v>4</v>
      </c>
      <c r="C6" s="2" t="s">
        <v>18</v>
      </c>
      <c r="D6" s="4">
        <v>46090</v>
      </c>
      <c r="E6" s="3" t="s">
        <v>10</v>
      </c>
      <c r="F6" s="3">
        <v>30</v>
      </c>
      <c r="G6" s="3">
        <v>14000000</v>
      </c>
    </row>
    <row r="7" spans="1:7" x14ac:dyDescent="0.3">
      <c r="A7" s="2" t="s">
        <v>11</v>
      </c>
      <c r="B7" s="2" t="s">
        <v>6</v>
      </c>
      <c r="C7" s="2" t="s">
        <v>17</v>
      </c>
      <c r="D7" s="4">
        <v>46096</v>
      </c>
      <c r="E7" s="3" t="s">
        <v>5</v>
      </c>
      <c r="F7" s="3">
        <v>41</v>
      </c>
      <c r="G7" s="3">
        <v>17000000</v>
      </c>
    </row>
    <row r="8" spans="1:7" x14ac:dyDescent="0.3">
      <c r="A8" s="2" t="s">
        <v>12</v>
      </c>
      <c r="B8" s="2" t="s">
        <v>6</v>
      </c>
      <c r="C8" s="2" t="s">
        <v>17</v>
      </c>
      <c r="D8" s="4">
        <v>46092</v>
      </c>
      <c r="E8" s="3" t="s">
        <v>8</v>
      </c>
      <c r="F8" s="3">
        <v>22</v>
      </c>
      <c r="G8" s="3">
        <v>20000000</v>
      </c>
    </row>
    <row r="9" spans="1:7" x14ac:dyDescent="0.3">
      <c r="A9" s="2" t="s">
        <v>13</v>
      </c>
      <c r="B9" s="2" t="s">
        <v>6</v>
      </c>
      <c r="C9" s="2" t="s">
        <v>17</v>
      </c>
      <c r="D9" s="4">
        <v>46093</v>
      </c>
      <c r="E9" s="3" t="s">
        <v>10</v>
      </c>
      <c r="F9" s="3">
        <v>6</v>
      </c>
      <c r="G9" s="3">
        <v>13000000</v>
      </c>
    </row>
    <row r="10" spans="1:7" x14ac:dyDescent="0.3">
      <c r="A10" s="2" t="s">
        <v>14</v>
      </c>
      <c r="B10" s="2" t="s">
        <v>4</v>
      </c>
      <c r="C10" s="2" t="s">
        <v>18</v>
      </c>
      <c r="D10" s="4">
        <v>46094</v>
      </c>
      <c r="E10" s="3" t="s">
        <v>10</v>
      </c>
      <c r="F10" s="3">
        <v>3</v>
      </c>
      <c r="G10" s="3">
        <v>14000000</v>
      </c>
    </row>
    <row r="11" spans="1:7" x14ac:dyDescent="0.3">
      <c r="A11" s="2" t="s">
        <v>15</v>
      </c>
      <c r="B11" s="2" t="s">
        <v>4</v>
      </c>
      <c r="C11" s="2" t="s">
        <v>17</v>
      </c>
      <c r="D11" s="4">
        <v>46095</v>
      </c>
      <c r="E11" s="3" t="s">
        <v>10</v>
      </c>
      <c r="F11" s="3">
        <v>19</v>
      </c>
      <c r="G11" s="3">
        <v>17000000</v>
      </c>
    </row>
    <row r="12" spans="1:7" x14ac:dyDescent="0.3">
      <c r="A12" s="2" t="s">
        <v>15</v>
      </c>
      <c r="B12" s="2" t="s">
        <v>4</v>
      </c>
      <c r="C12" s="2" t="s">
        <v>17</v>
      </c>
      <c r="D12" s="4">
        <v>46096</v>
      </c>
      <c r="E12" s="3" t="s">
        <v>10</v>
      </c>
      <c r="F12" s="3">
        <v>19</v>
      </c>
      <c r="G12" s="3">
        <v>17000000</v>
      </c>
    </row>
  </sheetData>
  <conditionalFormatting sqref="G2:G12">
    <cfRule type="cellIs" dxfId="30" priority="19" operator="greaterThan">
      <formula>15000000</formula>
    </cfRule>
    <cfRule type="cellIs" dxfId="29" priority="18" operator="greaterThan">
      <formula>15000000</formula>
    </cfRule>
    <cfRule type="cellIs" dxfId="28" priority="17" operator="lessThan">
      <formula>15500000</formula>
    </cfRule>
  </conditionalFormatting>
  <conditionalFormatting sqref="C2:C12">
    <cfRule type="cellIs" dxfId="27" priority="16" operator="equal">
      <formula>"tetap"</formula>
    </cfRule>
  </conditionalFormatting>
  <conditionalFormatting sqref="E2:E12">
    <cfRule type="containsText" dxfId="26" priority="15" operator="containsText" text="Jakarta">
      <formula>NOT(ISERROR(SEARCH("Jakarta",E2)))</formula>
    </cfRule>
  </conditionalFormatting>
  <conditionalFormatting sqref="F2:F12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{D85E1646-1B46-4E3D-83ED-9C6A0F73AA9E}</x14:id>
        </ext>
      </extLst>
    </cfRule>
    <cfRule type="colorScale" priority="13">
      <colorScale>
        <cfvo type="min"/>
        <cfvo type="max"/>
        <color theme="4"/>
        <color rgb="FFFFEF9C"/>
      </colorScale>
    </cfRule>
    <cfRule type="colorScale" priority="12">
      <colorScale>
        <cfvo type="min"/>
        <cfvo type="max"/>
        <color rgb="FFFF7128"/>
        <color rgb="FFFFEF9C"/>
      </colorScale>
    </cfRule>
  </conditionalFormatting>
  <conditionalFormatting sqref="D2:D12">
    <cfRule type="timePeriod" dxfId="25" priority="11" timePeriod="yesterday">
      <formula>FLOOR(D2,1)=TODAY()-1</formula>
    </cfRule>
    <cfRule type="timePeriod" dxfId="24" priority="10" timePeriod="nextMonth">
      <formula>AND(MONTH(D2)=MONTH(EDATE(TODAY(),0+1)),YEAR(D2)=YEAR(EDATE(TODAY(),0+1)))</formula>
    </cfRule>
    <cfRule type="timePeriod" dxfId="23" priority="9" timePeriod="nextMonth">
      <formula>AND(MONTH(D2)=MONTH(EDATE(TODAY(),0+1)),YEAR(D2)=YEAR(EDATE(TODAY(),0+1)))</formula>
    </cfRule>
    <cfRule type="timePeriod" dxfId="22" priority="4" timePeriod="yesterday">
      <formula>FLOOR(D2,1)=TODAY()-1</formula>
    </cfRule>
  </conditionalFormatting>
  <conditionalFormatting sqref="D2">
    <cfRule type="timePeriod" dxfId="21" priority="8" timePeriod="nextMonth">
      <formula>AND(MONTH(D2)=MONTH(EDATE(TODAY(),0+1)),YEAR(D2)=YEAR(EDATE(TODAY(),0+1)))</formula>
    </cfRule>
    <cfRule type="timePeriod" dxfId="20" priority="7" timePeriod="nextMonth">
      <formula>AND(MONTH(D2)=MONTH(EDATE(TODAY(),0+1)),YEAR(D2)=YEAR(EDATE(TODAY(),0+1)))</formula>
    </cfRule>
    <cfRule type="timePeriod" dxfId="19" priority="3" timePeriod="nextMonth">
      <formula>AND(MONTH(D2)=MONTH(EDATE(TODAY(),0+1)),YEAR(D2)=YEAR(EDATE(TODAY(),0+1)))</formula>
    </cfRule>
  </conditionalFormatting>
  <conditionalFormatting sqref="D3:D12">
    <cfRule type="timePeriod" dxfId="18" priority="6" timePeriod="yesterday">
      <formula>FLOOR(D3,1)=TODAY()-1</formula>
    </cfRule>
    <cfRule type="timePeriod" dxfId="17" priority="5" timePeriod="nextMonth">
      <formula>AND(MONTH(D3)=MONTH(EDATE(TODAY(),0+1)),YEAR(D3)=YEAR(EDATE(TODAY(),0+1)))</formula>
    </cfRule>
  </conditionalFormatting>
  <conditionalFormatting sqref="A2:A12">
    <cfRule type="duplicateValues" dxfId="0" priority="2"/>
    <cfRule type="uniqueValues" dxfId="1" priority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5E1646-1B46-4E3D-83ED-9C6A0F73AA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F2:F12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Cond.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 Hajjri</cp:lastModifiedBy>
  <dcterms:created xsi:type="dcterms:W3CDTF">2021-03-16T11:45:32Z</dcterms:created>
  <dcterms:modified xsi:type="dcterms:W3CDTF">2026-01-20T11:15:28Z</dcterms:modified>
</cp:coreProperties>
</file>