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al-huneidi/Desktop/"/>
    </mc:Choice>
  </mc:AlternateContent>
  <xr:revisionPtr revIDLastSave="0" documentId="13_ncr:1_{1009C97E-8AE0-A640-A448-27B93D26FE52}" xr6:coauthVersionLast="45" xr6:coauthVersionMax="45" xr10:uidLastSave="{00000000-0000-0000-0000-000000000000}"/>
  <bookViews>
    <workbookView xWindow="1180" yWindow="2700" windowWidth="27640" windowHeight="16940" xr2:uid="{648D753F-6CD2-8348-9C0C-7FD7E8F9BA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<sst xmlns="http://schemas.openxmlformats.org/spreadsheetml/2006/main" count="6" uniqueCount="6">
  <si>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City</t>
  </si>
  <si>
    <t>Per_Capita_Income</t>
  </si>
  <si>
    <t>Retail_Sales_Per_Capita</t>
  </si>
  <si>
    <t>Des Moines</t>
  </si>
  <si>
    <t>NYC</t>
  </si>
  <si>
    <t>%_Income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</si>
</sst>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96CD-BEAB-C74F-8ED7-07F4AC5EC8E3}">
  <dimension ref="A1:D3"/>
  <sheetViews>
    <sheetView tabSelected="1" workbookViewId="0">
      <selection activeCell="A4" sqref="A4"/>
    </sheetView>
  </sheetViews>
  <sheetFormatPr baseColWidth="10" defaultRowHeight="16" x14ac:dyDescent="0.2"/>
  <cols>
    <col min="2" max="2" width="20.6640625" customWidth="1"/>
    <col min="3" max="3" width="21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t="s">
        <v>3</v>
      </c>
      <c r="B2" s="1">
        <v>27325</v>
      </c>
      <c r="C2" s="1">
        <v>10596</v>
      </c>
      <c r="D2" s="2">
        <f>C2/B2</f>
        <v>0.38777676120768528</v>
      </c>
    </row>
    <row r="3" spans="1:4" x14ac:dyDescent="0.2">
      <c r="A3" t="s">
        <v>4</v>
      </c>
      <c r="B3" s="1">
        <v>37693</v>
      </c>
      <c r="C3" s="1">
        <v>11067</v>
      </c>
      <c r="D3" s="2">
        <f>C3/B3</f>
        <v>0.29360889289788555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2020-04-19T19:53:16Z</dcterms:created>
  <dcterms:modified xsi:type="dcterms:W3CDTF">2020-04-19T20:11:26Z</dcterms:modified>
</cp:coreProperties>
</file>