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'Sheet'!$A$3:$A$14</f>
            </numRef>
          </cat>
          <val>
            <numRef>
              <f>'Sheet'!$B$3:$B$14</f>
            </numRef>
          </val>
        </ser>
        <ser>
          <idx val="1"/>
          <order val="1"/>
          <tx>
            <strRef>
              <f>'Sheet'!C2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'Sheet'!$A$3:$A$14</f>
            </numRef>
          </cat>
          <val>
            <numRef>
              <f>'Sheet'!$C$3:$C$14</f>
            </numRef>
          </val>
        </ser>
        <ser>
          <idx val="2"/>
          <order val="2"/>
          <tx>
            <strRef>
              <f>'Sheet'!D2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'Sheet'!$A$3:$A$14</f>
            </numRef>
          </cat>
          <val>
            <numRef>
              <f>'Sheet'!$D$3:$D$14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'Sheet'!B21</f>
            </strRef>
          </tx>
          <spPr>
            <a:ln>
              <a:prstDash val="solid"/>
            </a:ln>
          </spPr>
          <cat>
            <numRef>
              <f>'Sheet'!$A$22:$A$33</f>
            </numRef>
          </cat>
          <val>
            <numRef>
              <f>'Sheet'!$B$22:$B$33</f>
            </numRef>
          </val>
        </ser>
        <ser>
          <idx val="1"/>
          <order val="1"/>
          <tx>
            <strRef>
              <f>'Sheet'!C21</f>
            </strRef>
          </tx>
          <spPr>
            <a:ln>
              <a:prstDash val="solid"/>
            </a:ln>
          </spPr>
          <cat>
            <numRef>
              <f>'Sheet'!$A$22:$A$33</f>
            </numRef>
          </cat>
          <val>
            <numRef>
              <f>'Sheet'!$C$22:$C$33</f>
            </numRef>
          </val>
        </ser>
        <ser>
          <idx val="2"/>
          <order val="2"/>
          <tx>
            <strRef>
              <f>'Sheet'!D21</f>
            </strRef>
          </tx>
          <spPr>
            <a:ln>
              <a:prstDash val="solid"/>
            </a:ln>
          </spPr>
          <cat>
            <numRef>
              <f>'Sheet'!$A$22:$A$33</f>
            </numRef>
          </cat>
          <val>
            <numRef>
              <f>'Sheet'!$D$22:$D$33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bar"/>
        <grouping val="clustered"/>
        <ser>
          <idx val="0"/>
          <order val="0"/>
          <tx>
            <strRef>
              <f>'Sheet'!B40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'Sheet'!$A$41:$A$52</f>
            </numRef>
          </cat>
          <val>
            <numRef>
              <f>'Sheet'!$B$41:$B$52</f>
            </numRef>
          </val>
        </ser>
        <ser>
          <idx val="1"/>
          <order val="1"/>
          <tx>
            <strRef>
              <f>'Sheet'!C40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'Sheet'!$A$41:$A$52</f>
            </numRef>
          </cat>
          <val>
            <numRef>
              <f>'Sheet'!$C$41:$C$52</f>
            </numRef>
          </val>
        </ser>
        <ser>
          <idx val="2"/>
          <order val="2"/>
          <tx>
            <strRef>
              <f>'Sheet'!D40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'Sheet'!$A$41:$A$52</f>
            </numRef>
          </cat>
          <val>
            <numRef>
              <f>'Sheet'!$D$41:$D$52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'Sheet'!B85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invertIfNegative val="1"/>
          <cat>
            <numRef>
              <f>'Sheet'!$A$86:$A$95</f>
            </numRef>
          </cat>
          <val>
            <numRef>
              <f>'Sheet'!$B$86:$B$95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  <tickLblSkip val="2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'Sheet'!B104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'Sheet'!$A$105:$A$114</f>
            </numRef>
          </cat>
          <val>
            <numRef>
              <f>'Sheet'!$B$105:$B$114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53</row>
      <rowOff>0</rowOff>
    </from>
    <ext cx="54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84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103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Bar Chart: default (column type)</t>
        </is>
      </c>
    </row>
    <row r="2">
      <c r="A2" t="inlineStr">
        <is>
          <t>Date</t>
        </is>
      </c>
      <c r="B2" t="inlineStr">
        <is>
          <t>Desktop</t>
        </is>
      </c>
      <c r="C2" t="inlineStr">
        <is>
          <t>Laptop</t>
        </is>
      </c>
      <c r="D2" t="inlineStr">
        <is>
          <t>Tablet</t>
        </is>
      </c>
    </row>
    <row r="3">
      <c r="A3" t="inlineStr">
        <is>
          <t>2000-01-01</t>
        </is>
      </c>
      <c r="B3" t="n">
        <v>100</v>
      </c>
      <c r="C3" t="n">
        <v>300</v>
      </c>
      <c r="D3" t="n">
        <v>500</v>
      </c>
    </row>
    <row r="4">
      <c r="A4" t="inlineStr">
        <is>
          <t>2000-02-01</t>
        </is>
      </c>
      <c r="B4" t="n">
        <v>135.5885457593723</v>
      </c>
      <c r="C4" t="n">
        <v>312.6658281205927</v>
      </c>
      <c r="D4" t="n">
        <v>515.1094483401164</v>
      </c>
    </row>
    <row r="5">
      <c r="A5" t="inlineStr">
        <is>
          <t>2000-03-01</t>
        </is>
      </c>
      <c r="B5" t="n">
        <v>138.9175372171105</v>
      </c>
      <c r="C5" t="n">
        <v>459.5537326383482</v>
      </c>
      <c r="D5" t="n">
        <v>539.0185039956652</v>
      </c>
    </row>
    <row r="6">
      <c r="A6" t="inlineStr">
        <is>
          <t>2000-04-01</t>
        </is>
      </c>
      <c r="B6" t="n">
        <v>156.884951990214</v>
      </c>
      <c r="C6" t="n">
        <v>343.7823130722546</v>
      </c>
      <c r="D6" t="n">
        <v>725.4226081369526</v>
      </c>
    </row>
    <row r="7">
      <c r="A7" t="inlineStr">
        <is>
          <t>2000-05-01</t>
        </is>
      </c>
      <c r="B7" t="n">
        <v>153.9798442413585</v>
      </c>
      <c r="C7" t="n">
        <v>440.6736703820619</v>
      </c>
      <c r="D7" t="n">
        <v>715.3781757522755</v>
      </c>
    </row>
    <row r="8">
      <c r="A8" t="inlineStr">
        <is>
          <t>2000-06-01</t>
        </is>
      </c>
      <c r="B8" t="n">
        <v>237.4893278918642</v>
      </c>
      <c r="C8" t="n">
        <v>649.7074091687273</v>
      </c>
      <c r="D8" t="n">
        <v>844.3698257388866</v>
      </c>
    </row>
    <row r="9">
      <c r="A9" t="inlineStr">
        <is>
          <t>2000-07-01</t>
        </is>
      </c>
      <c r="B9" t="n">
        <v>372.5282161621919</v>
      </c>
      <c r="C9" t="n">
        <v>798.3785511495613</v>
      </c>
      <c r="D9" t="n">
        <v>672.1800190912757</v>
      </c>
    </row>
    <row r="10">
      <c r="A10" t="inlineStr">
        <is>
          <t>2000-08-01</t>
        </is>
      </c>
      <c r="B10" t="n">
        <v>284.1987134472818</v>
      </c>
      <c r="C10" t="n">
        <v>853.1394079476149</v>
      </c>
      <c r="D10" t="n">
        <v>826.030145283905</v>
      </c>
    </row>
    <row r="11">
      <c r="A11" t="inlineStr">
        <is>
          <t>2000-09-01</t>
        </is>
      </c>
      <c r="B11" t="n">
        <v>484.2685838426991</v>
      </c>
      <c r="C11" t="n">
        <v>662.0643234728997</v>
      </c>
      <c r="D11" t="n">
        <v>928.8460312102245</v>
      </c>
    </row>
    <row r="12">
      <c r="A12" t="inlineStr">
        <is>
          <t>2000-10-01</t>
        </is>
      </c>
      <c r="B12" t="n">
        <v>312.5616637241303</v>
      </c>
      <c r="C12" t="n">
        <v>545.9435757001411</v>
      </c>
      <c r="D12" t="n">
        <v>510.2820845437473</v>
      </c>
    </row>
    <row r="13">
      <c r="A13" t="inlineStr">
        <is>
          <t>2000-11-01</t>
        </is>
      </c>
      <c r="B13" t="n">
        <v>346.6005441020421</v>
      </c>
      <c r="C13" t="n">
        <v>561.3142243800892</v>
      </c>
      <c r="D13" t="n">
        <v>1291.782300267806</v>
      </c>
    </row>
    <row r="14">
      <c r="A14" t="inlineStr">
        <is>
          <t>2000-12-01</t>
        </is>
      </c>
      <c r="B14" t="n">
        <v>192.0520959891028</v>
      </c>
      <c r="C14" t="n">
        <v>1022.937919758602</v>
      </c>
      <c r="D14" t="n">
        <v>624.4722774724403</v>
      </c>
    </row>
    <row r="15"/>
    <row r="16"/>
    <row r="17"/>
    <row r="18"/>
    <row r="19"/>
    <row r="20">
      <c r="A20" s="1" t="inlineStr">
        <is>
          <t>Bar Chart: openpyxl colors</t>
        </is>
      </c>
    </row>
    <row r="21">
      <c r="A21" t="inlineStr">
        <is>
          <t>Date</t>
        </is>
      </c>
      <c r="B21" t="inlineStr">
        <is>
          <t>Desktop</t>
        </is>
      </c>
      <c r="C21" t="inlineStr">
        <is>
          <t>Laptop</t>
        </is>
      </c>
      <c r="D21" t="inlineStr">
        <is>
          <t>Tablet</t>
        </is>
      </c>
    </row>
    <row r="22">
      <c r="A22" t="inlineStr">
        <is>
          <t>2000-01-01</t>
        </is>
      </c>
      <c r="B22" t="n">
        <v>100</v>
      </c>
      <c r="C22" t="n">
        <v>300</v>
      </c>
      <c r="D22" t="n">
        <v>500</v>
      </c>
    </row>
    <row r="23">
      <c r="A23" t="inlineStr">
        <is>
          <t>2000-02-01</t>
        </is>
      </c>
      <c r="B23" t="n">
        <v>135.5885457593723</v>
      </c>
      <c r="C23" t="n">
        <v>312.6658281205927</v>
      </c>
      <c r="D23" t="n">
        <v>515.1094483401164</v>
      </c>
    </row>
    <row r="24">
      <c r="A24" t="inlineStr">
        <is>
          <t>2000-03-01</t>
        </is>
      </c>
      <c r="B24" t="n">
        <v>138.9175372171105</v>
      </c>
      <c r="C24" t="n">
        <v>459.5537326383482</v>
      </c>
      <c r="D24" t="n">
        <v>539.0185039956652</v>
      </c>
    </row>
    <row r="25">
      <c r="A25" t="inlineStr">
        <is>
          <t>2000-04-01</t>
        </is>
      </c>
      <c r="B25" t="n">
        <v>156.884951990214</v>
      </c>
      <c r="C25" t="n">
        <v>343.7823130722546</v>
      </c>
      <c r="D25" t="n">
        <v>725.4226081369526</v>
      </c>
    </row>
    <row r="26">
      <c r="A26" t="inlineStr">
        <is>
          <t>2000-05-01</t>
        </is>
      </c>
      <c r="B26" t="n">
        <v>153.9798442413585</v>
      </c>
      <c r="C26" t="n">
        <v>440.6736703820619</v>
      </c>
      <c r="D26" t="n">
        <v>715.3781757522755</v>
      </c>
    </row>
    <row r="27">
      <c r="A27" t="inlineStr">
        <is>
          <t>2000-06-01</t>
        </is>
      </c>
      <c r="B27" t="n">
        <v>237.4893278918642</v>
      </c>
      <c r="C27" t="n">
        <v>649.7074091687273</v>
      </c>
      <c r="D27" t="n">
        <v>844.3698257388866</v>
      </c>
    </row>
    <row r="28">
      <c r="A28" t="inlineStr">
        <is>
          <t>2000-07-01</t>
        </is>
      </c>
      <c r="B28" t="n">
        <v>372.5282161621919</v>
      </c>
      <c r="C28" t="n">
        <v>798.3785511495613</v>
      </c>
      <c r="D28" t="n">
        <v>672.1800190912757</v>
      </c>
    </row>
    <row r="29">
      <c r="A29" t="inlineStr">
        <is>
          <t>2000-08-01</t>
        </is>
      </c>
      <c r="B29" t="n">
        <v>284.1987134472818</v>
      </c>
      <c r="C29" t="n">
        <v>853.1394079476149</v>
      </c>
      <c r="D29" t="n">
        <v>826.030145283905</v>
      </c>
    </row>
    <row r="30">
      <c r="A30" t="inlineStr">
        <is>
          <t>2000-09-01</t>
        </is>
      </c>
      <c r="B30" t="n">
        <v>484.2685838426991</v>
      </c>
      <c r="C30" t="n">
        <v>662.0643234728997</v>
      </c>
      <c r="D30" t="n">
        <v>928.8460312102245</v>
      </c>
    </row>
    <row r="31">
      <c r="A31" t="inlineStr">
        <is>
          <t>2000-10-01</t>
        </is>
      </c>
      <c r="B31" t="n">
        <v>312.5616637241303</v>
      </c>
      <c r="C31" t="n">
        <v>545.9435757001411</v>
      </c>
      <c r="D31" t="n">
        <v>510.2820845437473</v>
      </c>
    </row>
    <row r="32">
      <c r="A32" t="inlineStr">
        <is>
          <t>2000-11-01</t>
        </is>
      </c>
      <c r="B32" t="n">
        <v>346.6005441020421</v>
      </c>
      <c r="C32" t="n">
        <v>561.3142243800892</v>
      </c>
      <c r="D32" t="n">
        <v>1291.782300267806</v>
      </c>
    </row>
    <row r="33">
      <c r="A33" t="inlineStr">
        <is>
          <t>2000-12-01</t>
        </is>
      </c>
      <c r="B33" t="n">
        <v>192.0520959891028</v>
      </c>
      <c r="C33" t="n">
        <v>1022.937919758602</v>
      </c>
      <c r="D33" t="n">
        <v>624.4722774724403</v>
      </c>
    </row>
    <row r="34"/>
    <row r="35"/>
    <row r="36"/>
    <row r="37"/>
    <row r="38"/>
    <row r="39">
      <c r="A39" s="1" t="inlineStr">
        <is>
          <t>Bar Chart: bar type</t>
        </is>
      </c>
    </row>
    <row r="40">
      <c r="A40" t="inlineStr">
        <is>
          <t>Date</t>
        </is>
      </c>
      <c r="B40" t="inlineStr">
        <is>
          <t>Desktop</t>
        </is>
      </c>
      <c r="C40" t="inlineStr">
        <is>
          <t>Laptop</t>
        </is>
      </c>
      <c r="D40" t="inlineStr">
        <is>
          <t>Tablet</t>
        </is>
      </c>
    </row>
    <row r="41">
      <c r="A41" t="inlineStr">
        <is>
          <t>2000-01-01</t>
        </is>
      </c>
      <c r="B41" t="n">
        <v>100</v>
      </c>
      <c r="C41" t="n">
        <v>300</v>
      </c>
      <c r="D41" t="n">
        <v>500</v>
      </c>
    </row>
    <row r="42">
      <c r="A42" t="inlineStr">
        <is>
          <t>2000-02-01</t>
        </is>
      </c>
      <c r="B42" t="n">
        <v>135.5885457593723</v>
      </c>
      <c r="C42" t="n">
        <v>312.6658281205927</v>
      </c>
      <c r="D42" t="n">
        <v>515.1094483401164</v>
      </c>
    </row>
    <row r="43">
      <c r="A43" t="inlineStr">
        <is>
          <t>2000-03-01</t>
        </is>
      </c>
      <c r="B43" t="n">
        <v>138.9175372171105</v>
      </c>
      <c r="C43" t="n">
        <v>459.5537326383482</v>
      </c>
      <c r="D43" t="n">
        <v>539.0185039956652</v>
      </c>
    </row>
    <row r="44">
      <c r="A44" t="inlineStr">
        <is>
          <t>2000-04-01</t>
        </is>
      </c>
      <c r="B44" t="n">
        <v>156.884951990214</v>
      </c>
      <c r="C44" t="n">
        <v>343.7823130722546</v>
      </c>
      <c r="D44" t="n">
        <v>725.4226081369526</v>
      </c>
    </row>
    <row r="45">
      <c r="A45" t="inlineStr">
        <is>
          <t>2000-05-01</t>
        </is>
      </c>
      <c r="B45" t="n">
        <v>153.9798442413585</v>
      </c>
      <c r="C45" t="n">
        <v>440.6736703820619</v>
      </c>
      <c r="D45" t="n">
        <v>715.3781757522755</v>
      </c>
    </row>
    <row r="46">
      <c r="A46" t="inlineStr">
        <is>
          <t>2000-06-01</t>
        </is>
      </c>
      <c r="B46" t="n">
        <v>237.4893278918642</v>
      </c>
      <c r="C46" t="n">
        <v>649.7074091687273</v>
      </c>
      <c r="D46" t="n">
        <v>844.3698257388866</v>
      </c>
    </row>
    <row r="47">
      <c r="A47" t="inlineStr">
        <is>
          <t>2000-07-01</t>
        </is>
      </c>
      <c r="B47" t="n">
        <v>372.5282161621919</v>
      </c>
      <c r="C47" t="n">
        <v>798.3785511495613</v>
      </c>
      <c r="D47" t="n">
        <v>672.1800190912757</v>
      </c>
    </row>
    <row r="48">
      <c r="A48" t="inlineStr">
        <is>
          <t>2000-08-01</t>
        </is>
      </c>
      <c r="B48" t="n">
        <v>284.1987134472818</v>
      </c>
      <c r="C48" t="n">
        <v>853.1394079476149</v>
      </c>
      <c r="D48" t="n">
        <v>826.030145283905</v>
      </c>
    </row>
    <row r="49">
      <c r="A49" t="inlineStr">
        <is>
          <t>2000-09-01</t>
        </is>
      </c>
      <c r="B49" t="n">
        <v>484.2685838426991</v>
      </c>
      <c r="C49" t="n">
        <v>662.0643234728997</v>
      </c>
      <c r="D49" t="n">
        <v>928.8460312102245</v>
      </c>
    </row>
    <row r="50">
      <c r="A50" t="inlineStr">
        <is>
          <t>2000-10-01</t>
        </is>
      </c>
      <c r="B50" t="n">
        <v>312.5616637241303</v>
      </c>
      <c r="C50" t="n">
        <v>545.9435757001411</v>
      </c>
      <c r="D50" t="n">
        <v>510.2820845437473</v>
      </c>
    </row>
    <row r="51">
      <c r="A51" t="inlineStr">
        <is>
          <t>2000-11-01</t>
        </is>
      </c>
      <c r="B51" t="n">
        <v>346.6005441020421</v>
      </c>
      <c r="C51" t="n">
        <v>561.3142243800892</v>
      </c>
      <c r="D51" t="n">
        <v>1291.782300267806</v>
      </c>
    </row>
    <row r="52">
      <c r="A52" t="inlineStr">
        <is>
          <t>2000-12-01</t>
        </is>
      </c>
      <c r="B52" t="n">
        <v>192.0520959891028</v>
      </c>
      <c r="C52" t="n">
        <v>1022.937919758602</v>
      </c>
      <c r="D52" t="n">
        <v>624.4722774724403</v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>
      <c r="A84" s="1" t="inlineStr">
        <is>
          <t>Negative bars: xlabel position at the bottom</t>
        </is>
      </c>
    </row>
    <row r="85">
      <c r="A85" t="inlineStr">
        <is>
          <t>x-axis</t>
        </is>
      </c>
      <c r="B85" t="inlineStr">
        <is>
          <t>y-axis</t>
        </is>
      </c>
    </row>
    <row r="86">
      <c r="A86" t="n">
        <v>1</v>
      </c>
      <c r="B86" t="n">
        <v>0.1061345590175325</v>
      </c>
    </row>
    <row r="87">
      <c r="A87" t="n">
        <v>2</v>
      </c>
      <c r="B87" t="n">
        <v>0.4611803557360481</v>
      </c>
    </row>
    <row r="88">
      <c r="A88" t="n">
        <v>3</v>
      </c>
      <c r="B88" t="n">
        <v>-0.1164216612653783</v>
      </c>
    </row>
    <row r="89">
      <c r="A89" t="n">
        <v>4</v>
      </c>
      <c r="B89" t="n">
        <v>-0.2934755803801603</v>
      </c>
    </row>
    <row r="90">
      <c r="A90" t="n">
        <v>5</v>
      </c>
      <c r="B90" t="n">
        <v>-0.4162860868835923</v>
      </c>
    </row>
    <row r="91">
      <c r="A91" t="n">
        <v>6</v>
      </c>
      <c r="B91" t="n">
        <v>-0.2743387699371393</v>
      </c>
    </row>
    <row r="92">
      <c r="A92" t="n">
        <v>7</v>
      </c>
      <c r="B92" t="n">
        <v>-0.1058817138457082</v>
      </c>
    </row>
    <row r="93">
      <c r="A93" t="n">
        <v>8</v>
      </c>
      <c r="B93" t="n">
        <v>0.3699541081785396</v>
      </c>
    </row>
    <row r="94">
      <c r="A94" t="n">
        <v>9</v>
      </c>
      <c r="B94" t="n">
        <v>-0.2658737080615009</v>
      </c>
    </row>
    <row r="95">
      <c r="A95" t="n">
        <v>10</v>
      </c>
      <c r="B95" t="n">
        <v>0.499145880827911</v>
      </c>
    </row>
    <row r="96"/>
    <row r="97"/>
    <row r="98"/>
    <row r="99"/>
    <row r="100"/>
    <row r="101"/>
    <row r="102"/>
    <row r="103">
      <c r="A103" s="1" t="inlineStr">
        <is>
          <t>Varying color for each bar</t>
        </is>
      </c>
    </row>
    <row r="104">
      <c r="A104" t="inlineStr">
        <is>
          <t>x-axis</t>
        </is>
      </c>
      <c r="B104" t="inlineStr">
        <is>
          <t>y-axis</t>
        </is>
      </c>
    </row>
    <row r="105">
      <c r="A105" t="n">
        <v>1</v>
      </c>
      <c r="B105" t="n">
        <v>1</v>
      </c>
    </row>
    <row r="106">
      <c r="A106" t="n">
        <v>2</v>
      </c>
      <c r="B106" t="n">
        <v>1</v>
      </c>
    </row>
    <row r="107">
      <c r="A107" t="n">
        <v>3</v>
      </c>
      <c r="B107" t="n">
        <v>1</v>
      </c>
    </row>
    <row r="108">
      <c r="A108" t="n">
        <v>4</v>
      </c>
      <c r="B108" t="n">
        <v>1</v>
      </c>
    </row>
    <row r="109">
      <c r="A109" t="n">
        <v>5</v>
      </c>
      <c r="B109" t="n">
        <v>1</v>
      </c>
    </row>
    <row r="110">
      <c r="A110" t="n">
        <v>6</v>
      </c>
      <c r="B110" t="n">
        <v>1</v>
      </c>
    </row>
    <row r="111">
      <c r="A111" t="n">
        <v>7</v>
      </c>
      <c r="B111" t="n">
        <v>1</v>
      </c>
    </row>
    <row r="112">
      <c r="A112" t="n">
        <v>8</v>
      </c>
      <c r="B112" t="n">
        <v>1</v>
      </c>
    </row>
    <row r="113">
      <c r="A113" t="n">
        <v>9</v>
      </c>
      <c r="B113" t="n">
        <v>1</v>
      </c>
    </row>
    <row r="114">
      <c r="A114" t="n">
        <v>10</v>
      </c>
      <c r="B114" t="n">
        <v>1</v>
      </c>
    </row>
    <row r="115"/>
    <row r="116"/>
    <row r="117"/>
    <row r="118"/>
    <row r="119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2025-02-14T14:17:44Z</dcterms:created>
  <dcterms:modified xsi:type="dcterms:W3CDTF">2025-02-14T14:17:44Z</dcterms:modified>
</cp:coreProperties>
</file>