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G3" i="1" l="1"/>
</calcChain>
</file>

<file path=xl/sharedStrings.xml><?xml version="1.0" encoding="utf-8"?>
<sst xmlns="http://schemas.openxmlformats.org/spreadsheetml/2006/main" count="33" uniqueCount="20">
  <si>
    <t>-</t>
  </si>
  <si>
    <t>auto_mode</t>
  </si>
  <si>
    <t>в каком режиме каждое реле сейчас</t>
  </si>
  <si>
    <t>bool</t>
  </si>
  <si>
    <t>char</t>
  </si>
  <si>
    <t>1 байт</t>
  </si>
  <si>
    <t>byte</t>
  </si>
  <si>
    <t>int</t>
  </si>
  <si>
    <t>int, uint</t>
  </si>
  <si>
    <t>4 байта</t>
  </si>
  <si>
    <t>long, ulong</t>
  </si>
  <si>
    <t>float</t>
  </si>
  <si>
    <t>double</t>
  </si>
  <si>
    <t>8 байт</t>
  </si>
  <si>
    <t>2/4 байта</t>
  </si>
  <si>
    <t xml:space="preserve">сколько занимает каждый тип данных:                                 </t>
  </si>
  <si>
    <t>байты памяти</t>
  </si>
  <si>
    <t>key</t>
  </si>
  <si>
    <t>Relays</t>
  </si>
  <si>
    <t>состояние релюшек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</si>
</sst>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abSelected="1" workbookViewId="0">
      <selection activeCell="G3" sqref="G3:J3"/>
    </sheetView>
  </sheetViews>
  <sheetFormatPr defaultRowHeight="15" x14ac:dyDescent="0.25"/>
  <cols>
    <col min="1" max="1" width="12.28515625" customWidth="1"/>
    <col min="2" max="2" width="6.5703125" customWidth="1"/>
    <col min="3" max="4" width="5.28515625" customWidth="1"/>
    <col min="5" max="5" width="5.42578125" customWidth="1"/>
    <col min="6" max="6" width="5.85546875" customWidth="1"/>
    <col min="7" max="7" width="5.140625" customWidth="1"/>
    <col min="8" max="8" width="4.85546875" customWidth="1"/>
    <col min="9" max="9" width="5.28515625" customWidth="1"/>
    <col min="10" max="53" width="3.7109375" customWidth="1"/>
    <col min="54" max="54" width="12.28515625" customWidth="1"/>
    <col min="55" max="55" width="3.7109375" customWidth="1"/>
    <col min="56" max="56" width="9.28515625" customWidth="1"/>
    <col min="57" max="67" width="3.7109375" customWidth="1"/>
  </cols>
  <sheetData>
    <row r="1" spans="1:63" x14ac:dyDescent="0.25">
      <c r="B1" s="10" t="s">
        <v>16</v>
      </c>
      <c r="C1" s="10"/>
      <c r="D1" s="10"/>
      <c r="BB1" s="8" t="s">
        <v>15</v>
      </c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BB2" s="5"/>
      <c r="BC2" s="5"/>
      <c r="BD2" s="1"/>
      <c r="BE2" s="4"/>
      <c r="BF2" s="4"/>
      <c r="BG2" s="4"/>
      <c r="BH2" s="4"/>
      <c r="BI2" s="4"/>
      <c r="BJ2" s="4"/>
      <c r="BK2" s="4"/>
    </row>
    <row r="3" spans="1:63" x14ac:dyDescent="0.25">
      <c r="B3" s="3" t="s">
        <v>17</v>
      </c>
      <c r="C3" s="7" t="str">
        <f>A9</f>
        <v>Relays</v>
      </c>
      <c r="D3" s="7"/>
      <c r="E3" s="7"/>
      <c r="F3" s="7"/>
      <c r="G3" s="11" t="str">
        <f>A10</f>
        <v>auto_mode</v>
      </c>
      <c r="H3" s="12"/>
      <c r="I3" s="12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BB3" s="1" t="s">
        <v>3</v>
      </c>
      <c r="BC3" s="1" t="s">
        <v>0</v>
      </c>
      <c r="BD3" s="1" t="s">
        <v>5</v>
      </c>
      <c r="BE3" s="4"/>
      <c r="BF3" s="4"/>
      <c r="BG3" s="4"/>
      <c r="BH3" s="4"/>
      <c r="BI3" s="4"/>
      <c r="BJ3" s="4"/>
      <c r="BK3" s="4"/>
    </row>
    <row r="4" spans="1:63" x14ac:dyDescent="0.25">
      <c r="B4" s="2" t="s">
        <v>6</v>
      </c>
      <c r="C4" s="9" t="s">
        <v>7</v>
      </c>
      <c r="D4" s="9"/>
      <c r="E4" s="9" t="s">
        <v>7</v>
      </c>
      <c r="F4" s="9"/>
      <c r="BB4" s="1" t="s">
        <v>4</v>
      </c>
      <c r="BC4" s="1" t="s">
        <v>0</v>
      </c>
      <c r="BD4" s="1" t="s">
        <v>5</v>
      </c>
      <c r="BE4" s="4"/>
      <c r="BF4" s="4"/>
      <c r="BG4" s="4"/>
      <c r="BH4" s="4"/>
      <c r="BI4" s="4"/>
      <c r="BJ4" s="4"/>
      <c r="BK4" s="4"/>
    </row>
    <row r="5" spans="1:63" x14ac:dyDescent="0.25">
      <c r="BB5" s="1" t="s">
        <v>6</v>
      </c>
      <c r="BC5" s="1" t="s">
        <v>0</v>
      </c>
      <c r="BD5" s="1" t="s">
        <v>5</v>
      </c>
      <c r="BE5" s="4"/>
      <c r="BF5" s="4"/>
      <c r="BG5" s="4"/>
      <c r="BH5" s="4"/>
      <c r="BI5" s="4"/>
      <c r="BJ5" s="4"/>
      <c r="BK5" s="4"/>
    </row>
    <row r="6" spans="1:63" x14ac:dyDescent="0.25">
      <c r="BB6" s="1" t="s">
        <v>8</v>
      </c>
      <c r="BC6" s="1" t="s">
        <v>0</v>
      </c>
      <c r="BD6" s="1" t="s">
        <v>14</v>
      </c>
      <c r="BE6" s="4"/>
      <c r="BF6" s="4"/>
      <c r="BG6" s="4"/>
      <c r="BH6" s="4"/>
      <c r="BI6" s="4"/>
      <c r="BJ6" s="4"/>
      <c r="BK6" s="4"/>
    </row>
    <row r="7" spans="1:63" x14ac:dyDescent="0.25">
      <c r="BB7" s="1" t="s">
        <v>10</v>
      </c>
      <c r="BC7" s="1" t="s">
        <v>0</v>
      </c>
      <c r="BD7" s="1" t="s">
        <v>9</v>
      </c>
      <c r="BE7" s="4"/>
      <c r="BF7" s="4"/>
      <c r="BG7" s="4"/>
      <c r="BH7" s="4"/>
      <c r="BI7" s="4"/>
      <c r="BJ7" s="4"/>
      <c r="BK7" s="4"/>
    </row>
    <row r="8" spans="1:63" x14ac:dyDescent="0.25">
      <c r="BB8" s="1" t="s">
        <v>11</v>
      </c>
      <c r="BC8" s="1" t="s">
        <v>0</v>
      </c>
      <c r="BD8" s="1" t="s">
        <v>9</v>
      </c>
      <c r="BE8" s="4"/>
      <c r="BF8" s="4"/>
      <c r="BG8" s="4"/>
      <c r="BH8" s="4"/>
      <c r="BI8" s="4"/>
      <c r="BJ8" s="4"/>
      <c r="BK8" s="4"/>
    </row>
    <row r="9" spans="1:63" x14ac:dyDescent="0.25">
      <c r="A9" t="s">
        <v>18</v>
      </c>
      <c r="B9" s="2" t="s">
        <v>0</v>
      </c>
      <c r="C9" s="6" t="s">
        <v>19</v>
      </c>
      <c r="D9" s="6"/>
      <c r="E9" s="6"/>
      <c r="F9" s="6"/>
      <c r="G9" s="6"/>
      <c r="BB9" s="1" t="s">
        <v>12</v>
      </c>
      <c r="BC9" s="1" t="s">
        <v>0</v>
      </c>
      <c r="BD9" s="1" t="s">
        <v>13</v>
      </c>
      <c r="BE9" s="4"/>
      <c r="BF9" s="4"/>
      <c r="BG9" s="4"/>
      <c r="BH9" s="4"/>
      <c r="BI9" s="4"/>
      <c r="BJ9" s="4"/>
      <c r="BK9" s="4"/>
    </row>
    <row r="10" spans="1:63" x14ac:dyDescent="0.25">
      <c r="A10" t="s">
        <v>1</v>
      </c>
      <c r="B10" s="2" t="s">
        <v>0</v>
      </c>
      <c r="C10" s="6" t="s">
        <v>2</v>
      </c>
      <c r="D10" s="6"/>
      <c r="E10" s="6"/>
      <c r="F10" s="6"/>
      <c r="G10" s="6"/>
      <c r="H10" s="6"/>
      <c r="I10" s="6"/>
      <c r="J10" s="6"/>
    </row>
  </sheetData>
  <mergeCells count="8">
    <mergeCell ref="C10:J10"/>
    <mergeCell ref="C9:G9"/>
    <mergeCell ref="BB1:BK1"/>
    <mergeCell ref="C4:D4"/>
    <mergeCell ref="E4:F4"/>
    <mergeCell ref="B1:D1"/>
    <mergeCell ref="G3:J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2024-06-30T11:20:46Z</dcterms:modified>
</cp:coreProperties>
</file>