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kkon\Desktop\Projects\CourseStreamSelection\CourseStreamSelection\Resources\"/>
    </mc:Choice>
  </mc:AlternateContent>
  <xr:revisionPtr revIDLastSave="0" documentId="13_ncr:1_{E2D8766D-EDDC-4AE7-89D0-7D1B9CACE28F}" xr6:coauthVersionLast="45" xr6:coauthVersionMax="45" xr10:uidLastSave="{00000000-0000-0000-0000-000000000000}"/>
  <bookViews>
    <workbookView xWindow="-120" yWindow="-120" windowWidth="29040" windowHeight="15840" xr2:uid="{394B6F31-A741-40FF-A229-67E5AD64D824}"/>
  </bookViews>
  <sheets>
    <sheet name="Ροές Μαθημάτων" sheetId="1" r:id="rId1"/>
    <sheet name="Μαθήματα Ροώ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<sst xmlns="http://schemas.openxmlformats.org/spreadsheetml/2006/main" count="564" uniqueCount="188">
  <si>
    <t>ΚΩΔΙΚΟΣ</t>
  </si>
  <si>
    <t>ΤΙΤΛΟΣ</t>
  </si>
  <si>
    <t>ΩΡΕΣ</t>
  </si>
  <si>
    <t>ΤΥΠΟΣ</t>
  </si>
  <si>
    <t>Α</t>
  </si>
  <si>
    <t>Β</t>
  </si>
  <si>
    <t>Γ</t>
  </si>
  <si>
    <t>Δ</t>
  </si>
  <si>
    <t>Ε</t>
  </si>
  <si>
    <t>ΣΤ</t>
  </si>
  <si>
    <t>Ζ</t>
  </si>
  <si>
    <t>Η</t>
  </si>
  <si>
    <t>Θ</t>
  </si>
  <si>
    <t>ΡΟΕΣ</t>
  </si>
  <si>
    <t>ΔΙΔΑΣΚΟΝΤΕΣ</t>
  </si>
  <si>
    <t>NIS-06-01</t>
  </si>
  <si>
    <t>Θεωρία και Συστήματα Λήψης Αποφάσεων</t>
  </si>
  <si>
    <t>Υπολογιστική Λογική και Λογικός Προγραμματισμός</t>
  </si>
  <si>
    <t>NIS-06-02</t>
  </si>
  <si>
    <t>NIS-06-03</t>
  </si>
  <si>
    <t>NIS-06-04</t>
  </si>
  <si>
    <t>NIS-06-05</t>
  </si>
  <si>
    <t>NIS-06-06</t>
  </si>
  <si>
    <t>NIS-06-07</t>
  </si>
  <si>
    <t>Κατανεμημένα και Διαδικτυακά Συστήματα</t>
  </si>
  <si>
    <t>Τεχνολογία Βάσεων Δεδομένων</t>
  </si>
  <si>
    <t>Ανάλυση Πληροφοριακών Συστημάτων</t>
  </si>
  <si>
    <t>Θεωρία και Αλγόριθμοι Γράφων</t>
  </si>
  <si>
    <t>ΥΚΕ</t>
  </si>
  <si>
    <t>Υ</t>
  </si>
  <si>
    <t>Τεχνικές Δόμησης Δεδομένων</t>
  </si>
  <si>
    <t>NIS-07-01</t>
  </si>
  <si>
    <t>NNA-06-05</t>
  </si>
  <si>
    <t>NNA-06-02</t>
  </si>
  <si>
    <t>NNA-06-06</t>
  </si>
  <si>
    <t>NDM-06-01</t>
  </si>
  <si>
    <t>NDM-06-02</t>
  </si>
  <si>
    <t>NDM-06-03</t>
  </si>
  <si>
    <t>NDM-07-04</t>
  </si>
  <si>
    <t>NET-06-01</t>
  </si>
  <si>
    <t>NET-06-02</t>
  </si>
  <si>
    <t>NET-06-03</t>
  </si>
  <si>
    <t>NNA-06-04</t>
  </si>
  <si>
    <t>NGE-06-01</t>
  </si>
  <si>
    <t>NGE-06-02</t>
  </si>
  <si>
    <t>NGE-06-03</t>
  </si>
  <si>
    <t>Θεμελιώσεις Κρυπτογραφίας</t>
  </si>
  <si>
    <t>Πληροφοριακά Συστήματα Παγκοσμίου Ιστού</t>
  </si>
  <si>
    <t>Συστήματα Οπτικών Επικοινωνιών</t>
  </si>
  <si>
    <t>Διαχείριση Δικτύων</t>
  </si>
  <si>
    <t>Προχωρημένα Θέματα Αρχιτεκτονικής Συστημάτων</t>
  </si>
  <si>
    <t>Ψηφιακή Επεξεργασία Σήματος</t>
  </si>
  <si>
    <t>Επεξεργασία Στοχαστικού Σήματος</t>
  </si>
  <si>
    <t>Αναγνώριση Προτύπων - Στατιστική Μάθηση</t>
  </si>
  <si>
    <t>Γραφικά</t>
  </si>
  <si>
    <t>Διεπαφές Φορητών Συσκευών</t>
  </si>
  <si>
    <t>Θεωρίες Μάθησης και Εκπαιδευτικό Λογισμικό</t>
  </si>
  <si>
    <t>Συστήματα Πολυμέσων</t>
  </si>
  <si>
    <t>Ανάπτυξη Εφαρμογών Κινητών Συσκευών</t>
  </si>
  <si>
    <t>Μαθηματική Μοντελοποίηση</t>
  </si>
  <si>
    <t>Βελτιστοποίηση</t>
  </si>
  <si>
    <t>NIS-07-02</t>
  </si>
  <si>
    <t>NIS-07-03</t>
  </si>
  <si>
    <t>NIS-07-04</t>
  </si>
  <si>
    <t>NIS-07-05</t>
  </si>
  <si>
    <t>NIS-07-06</t>
  </si>
  <si>
    <t>NIS-07-07</t>
  </si>
  <si>
    <t>Συστήματα Γνώσης</t>
  </si>
  <si>
    <t>Αποθήκες Δεδομένων και Εξόρυξη Δεδομένων</t>
  </si>
  <si>
    <t>Προγραμματισμός Ταυτοχρονισμού και Ασφάλεια Λογισμικού</t>
  </si>
  <si>
    <t>Ανάκτηση Πληροφορίας</t>
  </si>
  <si>
    <t>Διακριτά Μαθηματικά ΙΙ (Συνδυαστική - Απαρίθμηση)</t>
  </si>
  <si>
    <t>Συστήματα Πολλαπλών Πρακτόρων</t>
  </si>
  <si>
    <t>Οπτικά Δίκτυα</t>
  </si>
  <si>
    <t>Ασφάλεια Δικτύων</t>
  </si>
  <si>
    <t>NNA-07-01</t>
  </si>
  <si>
    <t>NNA-07-03</t>
  </si>
  <si>
    <t>NNA-07-04</t>
  </si>
  <si>
    <t>NNA-07-05</t>
  </si>
  <si>
    <t>NNA-07-06</t>
  </si>
  <si>
    <t>NDM-07-01</t>
  </si>
  <si>
    <t>NDM-07-02</t>
  </si>
  <si>
    <t>NDM-07-03</t>
  </si>
  <si>
    <t>NDM-08-03</t>
  </si>
  <si>
    <t>NET-07-01</t>
  </si>
  <si>
    <t>NET-07-02</t>
  </si>
  <si>
    <t>NET-07-03</t>
  </si>
  <si>
    <t>NIS-07-08</t>
  </si>
  <si>
    <t>NNA-08-09</t>
  </si>
  <si>
    <t>NGE-07-01</t>
  </si>
  <si>
    <t>NGE-08-01</t>
  </si>
  <si>
    <t>NNA-07-02</t>
  </si>
  <si>
    <t>NNA-07-08</t>
  </si>
  <si>
    <t>NNA-08-04</t>
  </si>
  <si>
    <t>Οπτική Μεταγωγή</t>
  </si>
  <si>
    <t>Ασύρματα Δίκτυα</t>
  </si>
  <si>
    <t>Μικροεπεξεργαστές</t>
  </si>
  <si>
    <t>Ψηφιακή Επεξεργασία Εικόνας</t>
  </si>
  <si>
    <t>Ψηφιακή Επεξεργασία Ομιλίας</t>
  </si>
  <si>
    <t>Νευρωνικά Δίκτυα - Βαθιά Μάθηση</t>
  </si>
  <si>
    <t>Μοντελοποίηση - Ψηφιακή Σύνθεση Εικόνων</t>
  </si>
  <si>
    <t>Εκπαιδευτικά Περιβάλλοντα Διαδικτύου</t>
  </si>
  <si>
    <t>Ευέλικτη Μάθηση</t>
  </si>
  <si>
    <t>Διδακτική της Πληροφορικής</t>
  </si>
  <si>
    <t>Διασφάλιση Ποιότητας Συστημάτων Λογισμικού</t>
  </si>
  <si>
    <t>Κβαντική Υπολογιστική</t>
  </si>
  <si>
    <t>Αλγόριθμοι και Πολυπλοκότητα</t>
  </si>
  <si>
    <t>Επιχειρηματικότητα και Καινοτομία</t>
  </si>
  <si>
    <t>Μοντελοποίηση και Προσομοίωση Υπολογιστικών Συστημάτων</t>
  </si>
  <si>
    <t>Ψηφιακά Ηλεκτρονικά Συστήματα</t>
  </si>
  <si>
    <t>Φωτονική Τεχνολογία</t>
  </si>
  <si>
    <t>NIS-08-01</t>
  </si>
  <si>
    <t>NIS-08-02</t>
  </si>
  <si>
    <t>NIS-08-03</t>
  </si>
  <si>
    <t>NNA-08-03</t>
  </si>
  <si>
    <t>Ευφυή Αυτόνομα Συστήματα</t>
  </si>
  <si>
    <t>NDM-08-01</t>
  </si>
  <si>
    <t>NDM-08-02</t>
  </si>
  <si>
    <t>NNA-08-08</t>
  </si>
  <si>
    <t>NET-08-01</t>
  </si>
  <si>
    <t>NET-08-02</t>
  </si>
  <si>
    <t>NNA-08-05</t>
  </si>
  <si>
    <t>NGE-08-02</t>
  </si>
  <si>
    <t>NNA-08-06</t>
  </si>
  <si>
    <t>NNA-08-07</t>
  </si>
  <si>
    <t>Επιχειρησιακή Έρευνα και Επιχειρηματική Ευφυία</t>
  </si>
  <si>
    <t>Μηχανική Μάθηση</t>
  </si>
  <si>
    <t>Θεωρία Πληροφοριών και Κωδικοποίηση</t>
  </si>
  <si>
    <t>Ψηφιακή Επεξεργασία Εικονοσειρών/Video</t>
  </si>
  <si>
    <t>Υπολογιστική Νοημοσύνη</t>
  </si>
  <si>
    <t>Ρομποτικός Έλεγχος</t>
  </si>
  <si>
    <t>Σχεδίαση και Αξιολόγηση Εκπαιδευτικού Λογισμικού</t>
  </si>
  <si>
    <t>Μουσική Πληροφορική</t>
  </si>
  <si>
    <t>Υπολογιστική Γεωμετρία</t>
  </si>
  <si>
    <t>Απόδοση Παραλλήλων και Κατανεμημένων Συστημάτων</t>
  </si>
  <si>
    <t>Δίκαιο Πληροφορικής</t>
  </si>
  <si>
    <t>Στατιστική Υπολογιστική</t>
  </si>
  <si>
    <t>ΓΕ</t>
  </si>
  <si>
    <t>Ιωάννης Βλαχάβας</t>
  </si>
  <si>
    <t>Γρηγόριος Τσουμάκας</t>
  </si>
  <si>
    <t>Νικόλαος Βασιλειάδης</t>
  </si>
  <si>
    <t>ΑΑΕ</t>
  </si>
  <si>
    <t>Απόστολος Παπαδόπουλος</t>
  </si>
  <si>
    <t>Ιωάννης Σταμέλος</t>
  </si>
  <si>
    <t>-</t>
  </si>
  <si>
    <t>Αθηνά Βακάλη</t>
  </si>
  <si>
    <t>Αμαλία Μήλιου</t>
  </si>
  <si>
    <t>Νικόλαος Πλέρος</t>
  </si>
  <si>
    <t>Κεραμίδας Γεώργιος</t>
  </si>
  <si>
    <t>Νικόλαος Λάσκαρης</t>
  </si>
  <si>
    <t>Κωνσταντίνος Κοτρόπουλος</t>
  </si>
  <si>
    <r>
      <t>Νικόλαος Νικολα</t>
    </r>
    <r>
      <rPr>
        <sz val="11"/>
        <color theme="1"/>
        <rFont val="Calibri"/>
        <family val="2"/>
      </rPr>
      <t>ΐδης</t>
    </r>
  </si>
  <si>
    <t>Διονύσιος Πολίτης</t>
  </si>
  <si>
    <t>Σταύρος Δημητριάδης</t>
  </si>
  <si>
    <t>Θρασύβουλος-Κωνσταντίνος Τσιάτσος</t>
  </si>
  <si>
    <t>Χρήστος Κατσάνος</t>
  </si>
  <si>
    <t>Νικόλαος Τσίτσας</t>
  </si>
  <si>
    <t>Κωνσταντίνος Δραζιώτης</t>
  </si>
  <si>
    <t>Αναστάσιος Γούναρης</t>
  </si>
  <si>
    <t>Παναγιώτης Κατσαρός</t>
  </si>
  <si>
    <t>Ελευθέριος Αγγελής</t>
  </si>
  <si>
    <t>Γεώργιος Παπαδημητρίου</t>
  </si>
  <si>
    <t>Πέτρος Νικοπολιτίδης</t>
  </si>
  <si>
    <t>Νικόλαος Κονοφάος</t>
  </si>
  <si>
    <t>Αναστάσιος Τέφας</t>
  </si>
  <si>
    <t>Νικόλαος Νικολαΐδης</t>
  </si>
  <si>
    <t>Ελένη Καρατζά</t>
  </si>
  <si>
    <t>Ιωάννης Ιγγλεζάκης</t>
  </si>
  <si>
    <t>ΡΟΗ</t>
  </si>
  <si>
    <t>ΜΑΘΗΜΑΤΑ</t>
  </si>
  <si>
    <t>Τεχνητή Νοημοσύνη</t>
  </si>
  <si>
    <t>Διαχείριση Δεδομένων και Ιστού</t>
  </si>
  <si>
    <t>Τεχνολογίες Λογισμικού</t>
  </si>
  <si>
    <t>Διασφάλιση Ποιότητας Λογισμικού</t>
  </si>
  <si>
    <t>Τεχνολογίες Μάθησης</t>
  </si>
  <si>
    <t>Σχολική Παιδαγωγική Ι</t>
  </si>
  <si>
    <t>Παιδαγωγικοί Προβληματισμοί Εισαγωγής ΤΠΕ στην Εκπαίδευση</t>
  </si>
  <si>
    <t>Επιστημονική Υπολογιστική</t>
  </si>
  <si>
    <t xml:space="preserve">Βελτιστοποίηση </t>
  </si>
  <si>
    <t>Δίκτυα Επικοινωνιών και Ασφάλεια Συστημάτων</t>
  </si>
  <si>
    <t>Υπολογιστικά και Επικοινωνιακά Συστήματα</t>
  </si>
  <si>
    <t>Ψηφιακά Μέσα - Υπολογιστική Νοημοσύνη</t>
  </si>
  <si>
    <t>Νευωνικά Δίκτυα - Βαθιά Μάθηση</t>
  </si>
  <si>
    <t>Ρομποτική - Αυτόνομα Συστήματα</t>
  </si>
  <si>
    <t>Ιωάννης Πήττας</t>
  </si>
  <si>
    <t>ETCS</t>
  </si>
  <si>
    <t>Μικροεπεξεργαστές Ι</t>
  </si>
  <si>
    <t>Μικροεπεξεργαστές ΙΙ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</si>
</sst>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14" xfId="0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5" xfId="0" applyBorder="1"/>
    <xf numFmtId="0" fontId="0" fillId="0" borderId="5" xfId="0" applyFill="1" applyBorder="1"/>
    <xf numFmtId="0" fontId="0" fillId="0" borderId="6" xfId="0" applyFill="1" applyBorder="1"/>
    <xf numFmtId="0" fontId="0" fillId="0" borderId="19" xfId="0" applyBorder="1"/>
    <xf numFmtId="0" fontId="0" fillId="0" borderId="20" xfId="0" applyBorder="1"/>
    <xf numFmtId="0" fontId="0" fillId="0" borderId="19" xfId="0" applyFill="1" applyBorder="1"/>
    <xf numFmtId="0" fontId="0" fillId="0" borderId="20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Fill="1" applyBorder="1"/>
    <xf numFmtId="0" fontId="0" fillId="0" borderId="30" xfId="0" applyFill="1" applyBorder="1"/>
    <xf numFmtId="0" fontId="0" fillId="0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8"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 patternType="mediumGray">
          <bgColor rgb="FF002060"/>
        </patternFill>
      </fill>
    </dxf>
    <dxf>
      <fill>
        <patternFill>
          <bgColor rgb="FF0070C0"/>
        </patternFill>
      </fill>
    </dxf>
    <dxf>
      <font>
        <color theme="0"/>
      </font>
      <fill>
        <patternFill patternType="mediumGray"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 patternType="mediumGray"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mediumGray"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mediumGray">
          <bgColor rgb="FF92D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lightGray"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 patternType="mediumGray"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mediumGray">
          <bgColor rgb="FFFF0000"/>
        </patternFill>
      </fill>
    </dxf>
    <dxf>
      <font>
        <color theme="0"/>
      </font>
      <fill>
        <patternFill patternType="solid">
          <fgColor auto="1"/>
          <bgColor rgb="FFC00000"/>
        </patternFill>
      </fill>
    </dxf>
    <dxf>
      <font>
        <color theme="0"/>
      </font>
      <fill>
        <patternFill patternType="mediumGray">
          <bgColor rgb="FFC00000"/>
        </patternFill>
      </fill>
    </dxf>
  </dxfs>
  <tableStyles count="0" defaultTableStyle="TableStyleMedium2" defaultPivotStyle="PivotStyleLight16"/>
  <colors>
    <mruColors>
      <color rgb="FF003CB4"/>
      <color rgb="FF0D97FF"/>
      <color rgb="FF3BABFF"/>
      <color rgb="FF75DBFF"/>
      <color rgb="FF61FFA8"/>
      <color rgb="FFC9E7A7"/>
      <color rgb="FFFFAFAF"/>
      <color rgb="FFFFFF97"/>
      <color rgb="FFFFE38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A20C-578D-4689-9387-CCEA97A94651}">
  <dimension ref="A1:P180"/>
  <sheetViews>
    <sheetView tabSelected="1" topLeftCell="A10" workbookViewId="0">
      <selection activeCell="J62" sqref="J62"/>
    </sheetView>
  </sheetViews>
  <sheetFormatPr defaultRowHeight="15" x14ac:dyDescent="0.25"/>
  <cols>
    <col min="1" max="1" width="10.85546875" bestFit="1" customWidth="1"/>
    <col min="2" max="2" width="57.28515625" bestFit="1" customWidth="1"/>
    <col min="3" max="3" width="5.140625" bestFit="1" customWidth="1"/>
    <col min="4" max="4" width="5.5703125" bestFit="1" customWidth="1"/>
    <col min="5" max="5" width="6.7109375" bestFit="1" customWidth="1"/>
    <col min="6" max="14" width="2.85546875" style="1" customWidth="1"/>
    <col min="15" max="15" width="24.28515625" bestFit="1" customWidth="1"/>
    <col min="16" max="16" width="24.28515625" customWidth="1"/>
  </cols>
  <sheetData>
    <row r="1" spans="1:16" x14ac:dyDescent="0.25">
      <c r="A1" s="77" t="s">
        <v>0</v>
      </c>
      <c r="B1" s="79" t="s">
        <v>1</v>
      </c>
      <c r="C1" s="79" t="s">
        <v>185</v>
      </c>
      <c r="D1" s="79" t="s">
        <v>2</v>
      </c>
      <c r="E1" s="79" t="s">
        <v>3</v>
      </c>
      <c r="F1" s="72" t="s">
        <v>13</v>
      </c>
      <c r="G1" s="76"/>
      <c r="H1" s="76"/>
      <c r="I1" s="76"/>
      <c r="J1" s="76"/>
      <c r="K1" s="76"/>
      <c r="L1" s="76"/>
      <c r="M1" s="76"/>
      <c r="N1" s="77"/>
      <c r="O1" s="72" t="s">
        <v>14</v>
      </c>
      <c r="P1" s="73"/>
    </row>
    <row r="2" spans="1:16" ht="15.75" thickBot="1" x14ac:dyDescent="0.3">
      <c r="A2" s="78"/>
      <c r="B2" s="80"/>
      <c r="C2" s="80"/>
      <c r="D2" s="80"/>
      <c r="E2" s="80"/>
      <c r="F2" s="16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50" t="s">
        <v>12</v>
      </c>
      <c r="O2" s="74"/>
      <c r="P2" s="75"/>
    </row>
    <row r="3" spans="1:16" x14ac:dyDescent="0.25">
      <c r="A3" s="40" t="s">
        <v>15</v>
      </c>
      <c r="B3" s="43" t="s">
        <v>16</v>
      </c>
      <c r="C3" s="47">
        <v>5</v>
      </c>
      <c r="D3" s="47">
        <v>3</v>
      </c>
      <c r="E3" s="47" t="s">
        <v>28</v>
      </c>
      <c r="F3" s="8" t="s">
        <v>29</v>
      </c>
      <c r="G3" s="11" t="s">
        <v>8</v>
      </c>
      <c r="H3" s="11"/>
      <c r="I3" s="11"/>
      <c r="J3" s="11"/>
      <c r="K3" s="11"/>
      <c r="L3" s="11"/>
      <c r="M3" s="11"/>
      <c r="N3" s="51" t="s">
        <v>29</v>
      </c>
      <c r="O3" s="22" t="s">
        <v>138</v>
      </c>
      <c r="P3" s="15" t="s">
        <v>139</v>
      </c>
    </row>
    <row r="4" spans="1:16" x14ac:dyDescent="0.25">
      <c r="A4" s="40" t="s">
        <v>18</v>
      </c>
      <c r="B4" s="43" t="s">
        <v>17</v>
      </c>
      <c r="C4" s="47">
        <v>5</v>
      </c>
      <c r="D4" s="47">
        <v>4</v>
      </c>
      <c r="E4" s="47" t="s">
        <v>28</v>
      </c>
      <c r="F4" s="8" t="s">
        <v>29</v>
      </c>
      <c r="G4" s="11"/>
      <c r="H4" s="11" t="s">
        <v>8</v>
      </c>
      <c r="I4" s="11"/>
      <c r="J4" s="11"/>
      <c r="K4" s="11"/>
      <c r="L4" s="11"/>
      <c r="M4" s="11"/>
      <c r="N4" s="51" t="s">
        <v>8</v>
      </c>
      <c r="O4" s="68" t="s">
        <v>140</v>
      </c>
      <c r="P4" s="69"/>
    </row>
    <row r="5" spans="1:16" x14ac:dyDescent="0.25">
      <c r="A5" s="40" t="s">
        <v>19</v>
      </c>
      <c r="B5" s="43" t="s">
        <v>24</v>
      </c>
      <c r="C5" s="47">
        <v>5</v>
      </c>
      <c r="D5" s="47">
        <v>3</v>
      </c>
      <c r="E5" s="47" t="s">
        <v>8</v>
      </c>
      <c r="F5" s="8"/>
      <c r="G5" s="11" t="s">
        <v>8</v>
      </c>
      <c r="H5" s="11"/>
      <c r="I5" s="11"/>
      <c r="J5" s="11"/>
      <c r="K5" s="11"/>
      <c r="L5" s="11"/>
      <c r="M5" s="11"/>
      <c r="N5" s="51"/>
      <c r="O5" s="68" t="s">
        <v>141</v>
      </c>
      <c r="P5" s="69"/>
    </row>
    <row r="6" spans="1:16" x14ac:dyDescent="0.25">
      <c r="A6" s="40" t="s">
        <v>20</v>
      </c>
      <c r="B6" s="43" t="s">
        <v>25</v>
      </c>
      <c r="C6" s="47">
        <v>5</v>
      </c>
      <c r="D6" s="47">
        <v>3</v>
      </c>
      <c r="E6" s="47" t="s">
        <v>28</v>
      </c>
      <c r="F6" s="8"/>
      <c r="G6" s="11" t="s">
        <v>29</v>
      </c>
      <c r="H6" s="11"/>
      <c r="I6" s="11"/>
      <c r="J6" s="11"/>
      <c r="K6" s="11"/>
      <c r="L6" s="11"/>
      <c r="M6" s="11"/>
      <c r="N6" s="51"/>
      <c r="O6" s="68" t="s">
        <v>142</v>
      </c>
      <c r="P6" s="69"/>
    </row>
    <row r="7" spans="1:16" x14ac:dyDescent="0.25">
      <c r="A7" s="40" t="s">
        <v>21</v>
      </c>
      <c r="B7" s="43" t="s">
        <v>26</v>
      </c>
      <c r="C7" s="47">
        <v>5</v>
      </c>
      <c r="D7" s="47">
        <v>3</v>
      </c>
      <c r="E7" s="47" t="s">
        <v>28</v>
      </c>
      <c r="F7" s="8"/>
      <c r="G7" s="11"/>
      <c r="H7" s="11" t="s">
        <v>29</v>
      </c>
      <c r="I7" s="11" t="s">
        <v>29</v>
      </c>
      <c r="J7" s="11"/>
      <c r="K7" s="11"/>
      <c r="L7" s="11"/>
      <c r="M7" s="11"/>
      <c r="N7" s="51"/>
      <c r="O7" s="68" t="s">
        <v>143</v>
      </c>
      <c r="P7" s="69"/>
    </row>
    <row r="8" spans="1:16" x14ac:dyDescent="0.25">
      <c r="A8" s="40" t="s">
        <v>22</v>
      </c>
      <c r="B8" s="43" t="s">
        <v>27</v>
      </c>
      <c r="C8" s="47">
        <v>5</v>
      </c>
      <c r="D8" s="47">
        <v>4</v>
      </c>
      <c r="E8" s="47" t="s">
        <v>28</v>
      </c>
      <c r="F8" s="8" t="s">
        <v>8</v>
      </c>
      <c r="G8" s="11" t="s">
        <v>29</v>
      </c>
      <c r="H8" s="11"/>
      <c r="I8" s="11"/>
      <c r="J8" s="11"/>
      <c r="K8" s="11"/>
      <c r="L8" s="11"/>
      <c r="M8" s="11" t="s">
        <v>8</v>
      </c>
      <c r="N8" s="51"/>
      <c r="O8" s="68" t="s">
        <v>141</v>
      </c>
      <c r="P8" s="69"/>
    </row>
    <row r="9" spans="1:16" x14ac:dyDescent="0.25">
      <c r="A9" s="40" t="s">
        <v>23</v>
      </c>
      <c r="B9" s="43" t="s">
        <v>30</v>
      </c>
      <c r="C9" s="47">
        <v>5</v>
      </c>
      <c r="D9" s="47">
        <v>3</v>
      </c>
      <c r="E9" s="47" t="s">
        <v>28</v>
      </c>
      <c r="F9" s="8"/>
      <c r="G9" s="11" t="s">
        <v>29</v>
      </c>
      <c r="H9" s="11"/>
      <c r="I9" s="11"/>
      <c r="J9" s="11"/>
      <c r="K9" s="11"/>
      <c r="L9" s="11"/>
      <c r="M9" s="11"/>
      <c r="N9" s="51"/>
      <c r="O9" s="68" t="s">
        <v>144</v>
      </c>
      <c r="P9" s="69"/>
    </row>
    <row r="10" spans="1:16" x14ac:dyDescent="0.25">
      <c r="A10" s="40" t="s">
        <v>31</v>
      </c>
      <c r="B10" s="43" t="s">
        <v>47</v>
      </c>
      <c r="C10" s="47">
        <v>5</v>
      </c>
      <c r="D10" s="47">
        <v>3</v>
      </c>
      <c r="E10" s="47" t="s">
        <v>28</v>
      </c>
      <c r="F10" s="8"/>
      <c r="G10" s="11" t="s">
        <v>29</v>
      </c>
      <c r="H10" s="11" t="s">
        <v>29</v>
      </c>
      <c r="I10" s="11" t="s">
        <v>8</v>
      </c>
      <c r="J10" s="11"/>
      <c r="K10" s="11"/>
      <c r="L10" s="11"/>
      <c r="M10" s="11" t="s">
        <v>8</v>
      </c>
      <c r="N10" s="51"/>
      <c r="O10" s="68" t="s">
        <v>145</v>
      </c>
      <c r="P10" s="69"/>
    </row>
    <row r="11" spans="1:16" x14ac:dyDescent="0.25">
      <c r="A11" s="40" t="s">
        <v>32</v>
      </c>
      <c r="B11" s="43" t="s">
        <v>48</v>
      </c>
      <c r="C11" s="47">
        <v>5</v>
      </c>
      <c r="D11" s="47">
        <v>4</v>
      </c>
      <c r="E11" s="47" t="s">
        <v>28</v>
      </c>
      <c r="F11" s="8"/>
      <c r="G11" s="11"/>
      <c r="H11" s="11"/>
      <c r="I11" s="11"/>
      <c r="J11" s="11"/>
      <c r="K11" s="11" t="s">
        <v>29</v>
      </c>
      <c r="L11" s="11" t="s">
        <v>29</v>
      </c>
      <c r="M11" s="11"/>
      <c r="N11" s="51"/>
      <c r="O11" s="22" t="s">
        <v>146</v>
      </c>
      <c r="P11" s="15" t="s">
        <v>147</v>
      </c>
    </row>
    <row r="12" spans="1:16" x14ac:dyDescent="0.25">
      <c r="A12" s="40" t="s">
        <v>33</v>
      </c>
      <c r="B12" s="43" t="s">
        <v>49</v>
      </c>
      <c r="C12" s="47">
        <v>5</v>
      </c>
      <c r="D12" s="47">
        <v>4</v>
      </c>
      <c r="E12" s="47" t="s">
        <v>28</v>
      </c>
      <c r="F12" s="8"/>
      <c r="G12" s="11"/>
      <c r="H12" s="11"/>
      <c r="I12" s="11"/>
      <c r="J12" s="11"/>
      <c r="K12" s="11" t="s">
        <v>29</v>
      </c>
      <c r="L12" s="11"/>
      <c r="M12" s="11"/>
      <c r="N12" s="51"/>
      <c r="O12" s="68" t="s">
        <v>146</v>
      </c>
      <c r="P12" s="69"/>
    </row>
    <row r="13" spans="1:16" x14ac:dyDescent="0.25">
      <c r="A13" s="40" t="s">
        <v>34</v>
      </c>
      <c r="B13" s="43" t="s">
        <v>50</v>
      </c>
      <c r="C13" s="47">
        <v>5</v>
      </c>
      <c r="D13" s="47">
        <v>3</v>
      </c>
      <c r="E13" s="47" t="s">
        <v>28</v>
      </c>
      <c r="F13" s="8"/>
      <c r="G13" s="11"/>
      <c r="H13" s="11"/>
      <c r="I13" s="11"/>
      <c r="J13" s="11"/>
      <c r="K13" s="11"/>
      <c r="L13" s="11" t="s">
        <v>29</v>
      </c>
      <c r="M13" s="11"/>
      <c r="N13" s="51"/>
      <c r="O13" s="68" t="s">
        <v>148</v>
      </c>
      <c r="P13" s="69"/>
    </row>
    <row r="14" spans="1:16" x14ac:dyDescent="0.25">
      <c r="A14" s="40" t="s">
        <v>35</v>
      </c>
      <c r="B14" s="43" t="s">
        <v>51</v>
      </c>
      <c r="C14" s="47">
        <v>5</v>
      </c>
      <c r="D14" s="47">
        <v>4</v>
      </c>
      <c r="E14" s="47" t="s">
        <v>28</v>
      </c>
      <c r="F14" s="8"/>
      <c r="G14" s="11"/>
      <c r="H14" s="11"/>
      <c r="I14" s="11"/>
      <c r="J14" s="11"/>
      <c r="K14" s="11"/>
      <c r="L14" s="11"/>
      <c r="M14" s="11" t="s">
        <v>29</v>
      </c>
      <c r="N14" s="51" t="s">
        <v>29</v>
      </c>
      <c r="O14" s="68" t="s">
        <v>149</v>
      </c>
      <c r="P14" s="69"/>
    </row>
    <row r="15" spans="1:16" x14ac:dyDescent="0.25">
      <c r="A15" s="40" t="s">
        <v>36</v>
      </c>
      <c r="B15" s="43" t="s">
        <v>52</v>
      </c>
      <c r="C15" s="47">
        <v>5</v>
      </c>
      <c r="D15" s="47">
        <v>4</v>
      </c>
      <c r="E15" s="47" t="s">
        <v>28</v>
      </c>
      <c r="F15" s="8" t="s">
        <v>29</v>
      </c>
      <c r="G15" s="11"/>
      <c r="H15" s="11"/>
      <c r="I15" s="11"/>
      <c r="J15" s="11"/>
      <c r="K15" s="11"/>
      <c r="L15" s="11"/>
      <c r="M15" s="11" t="s">
        <v>8</v>
      </c>
      <c r="N15" s="51"/>
      <c r="O15" s="68" t="s">
        <v>150</v>
      </c>
      <c r="P15" s="69"/>
    </row>
    <row r="16" spans="1:16" x14ac:dyDescent="0.25">
      <c r="A16" s="40" t="s">
        <v>37</v>
      </c>
      <c r="B16" s="43" t="s">
        <v>53</v>
      </c>
      <c r="C16" s="47">
        <v>5</v>
      </c>
      <c r="D16" s="47">
        <v>4</v>
      </c>
      <c r="E16" s="47" t="s">
        <v>28</v>
      </c>
      <c r="F16" s="8" t="s">
        <v>29</v>
      </c>
      <c r="G16" s="11"/>
      <c r="H16" s="11"/>
      <c r="I16" s="11"/>
      <c r="J16" s="11"/>
      <c r="K16" s="11"/>
      <c r="L16" s="11"/>
      <c r="M16" s="11" t="s">
        <v>29</v>
      </c>
      <c r="N16" s="51" t="s">
        <v>29</v>
      </c>
      <c r="O16" s="68" t="s">
        <v>184</v>
      </c>
      <c r="P16" s="69"/>
    </row>
    <row r="17" spans="1:16" x14ac:dyDescent="0.25">
      <c r="A17" s="40" t="s">
        <v>38</v>
      </c>
      <c r="B17" s="43" t="s">
        <v>54</v>
      </c>
      <c r="C17" s="47">
        <v>5</v>
      </c>
      <c r="D17" s="47">
        <v>4</v>
      </c>
      <c r="E17" s="47" t="s">
        <v>28</v>
      </c>
      <c r="F17" s="8"/>
      <c r="G17" s="11"/>
      <c r="H17" s="11" t="s">
        <v>8</v>
      </c>
      <c r="I17" s="11"/>
      <c r="J17" s="11"/>
      <c r="K17" s="11"/>
      <c r="L17" s="11"/>
      <c r="M17" s="11" t="s">
        <v>29</v>
      </c>
      <c r="N17" s="51" t="s">
        <v>29</v>
      </c>
      <c r="O17" s="68" t="s">
        <v>151</v>
      </c>
      <c r="P17" s="69"/>
    </row>
    <row r="18" spans="1:16" x14ac:dyDescent="0.25">
      <c r="A18" s="40" t="s">
        <v>39</v>
      </c>
      <c r="B18" s="43" t="s">
        <v>55</v>
      </c>
      <c r="C18" s="47">
        <v>5</v>
      </c>
      <c r="D18" s="47">
        <v>4</v>
      </c>
      <c r="E18" s="47" t="s">
        <v>28</v>
      </c>
      <c r="F18" s="8"/>
      <c r="G18" s="11"/>
      <c r="H18" s="11" t="s">
        <v>8</v>
      </c>
      <c r="I18" s="11" t="s">
        <v>29</v>
      </c>
      <c r="J18" s="11"/>
      <c r="K18" s="11"/>
      <c r="L18" s="11"/>
      <c r="M18" s="11"/>
      <c r="N18" s="51"/>
      <c r="O18" s="68" t="s">
        <v>152</v>
      </c>
      <c r="P18" s="69"/>
    </row>
    <row r="19" spans="1:16" x14ac:dyDescent="0.25">
      <c r="A19" s="40" t="s">
        <v>41</v>
      </c>
      <c r="B19" s="43" t="s">
        <v>56</v>
      </c>
      <c r="C19" s="47">
        <v>5</v>
      </c>
      <c r="D19" s="47">
        <v>4</v>
      </c>
      <c r="E19" s="47" t="s">
        <v>28</v>
      </c>
      <c r="F19" s="8"/>
      <c r="G19" s="11"/>
      <c r="H19" s="11"/>
      <c r="I19" s="11" t="s">
        <v>29</v>
      </c>
      <c r="J19" s="11"/>
      <c r="K19" s="11"/>
      <c r="L19" s="11"/>
      <c r="M19" s="11"/>
      <c r="N19" s="51"/>
      <c r="O19" s="68" t="s">
        <v>153</v>
      </c>
      <c r="P19" s="69"/>
    </row>
    <row r="20" spans="1:16" x14ac:dyDescent="0.25">
      <c r="A20" s="40" t="s">
        <v>40</v>
      </c>
      <c r="B20" s="43" t="s">
        <v>57</v>
      </c>
      <c r="C20" s="47">
        <v>5</v>
      </c>
      <c r="D20" s="47">
        <v>4</v>
      </c>
      <c r="E20" s="47" t="s">
        <v>28</v>
      </c>
      <c r="F20" s="8"/>
      <c r="G20" s="11"/>
      <c r="H20" s="11"/>
      <c r="I20" s="11" t="s">
        <v>29</v>
      </c>
      <c r="J20" s="11"/>
      <c r="K20" s="11"/>
      <c r="L20" s="11"/>
      <c r="M20" s="11" t="s">
        <v>8</v>
      </c>
      <c r="N20" s="51"/>
      <c r="O20" s="68" t="s">
        <v>154</v>
      </c>
      <c r="P20" s="69"/>
    </row>
    <row r="21" spans="1:16" x14ac:dyDescent="0.25">
      <c r="A21" s="40" t="s">
        <v>42</v>
      </c>
      <c r="B21" s="43" t="s">
        <v>58</v>
      </c>
      <c r="C21" s="47">
        <v>5</v>
      </c>
      <c r="D21" s="47">
        <v>4</v>
      </c>
      <c r="E21" s="47" t="s">
        <v>28</v>
      </c>
      <c r="F21" s="8"/>
      <c r="G21" s="11" t="s">
        <v>8</v>
      </c>
      <c r="H21" s="11" t="s">
        <v>29</v>
      </c>
      <c r="I21" s="11"/>
      <c r="J21" s="11"/>
      <c r="K21" s="11"/>
      <c r="L21" s="11"/>
      <c r="M21" s="11"/>
      <c r="N21" s="51"/>
      <c r="O21" s="68" t="s">
        <v>155</v>
      </c>
      <c r="P21" s="69"/>
    </row>
    <row r="22" spans="1:16" x14ac:dyDescent="0.25">
      <c r="A22" s="40" t="s">
        <v>43</v>
      </c>
      <c r="B22" s="43" t="s">
        <v>59</v>
      </c>
      <c r="C22" s="47">
        <v>5</v>
      </c>
      <c r="D22" s="47">
        <v>3</v>
      </c>
      <c r="E22" s="47" t="s">
        <v>28</v>
      </c>
      <c r="F22" s="8"/>
      <c r="G22" s="11"/>
      <c r="H22" s="11"/>
      <c r="I22" s="11"/>
      <c r="J22" s="11" t="s">
        <v>29</v>
      </c>
      <c r="K22" s="11"/>
      <c r="L22" s="11"/>
      <c r="M22" s="11" t="s">
        <v>8</v>
      </c>
      <c r="N22" s="51"/>
      <c r="O22" s="68" t="s">
        <v>156</v>
      </c>
      <c r="P22" s="69"/>
    </row>
    <row r="23" spans="1:16" x14ac:dyDescent="0.25">
      <c r="A23" s="40" t="s">
        <v>44</v>
      </c>
      <c r="B23" s="43" t="s">
        <v>60</v>
      </c>
      <c r="C23" s="47">
        <v>5</v>
      </c>
      <c r="D23" s="47">
        <v>3</v>
      </c>
      <c r="E23" s="47" t="s">
        <v>28</v>
      </c>
      <c r="F23" s="8" t="s">
        <v>8</v>
      </c>
      <c r="G23" s="11"/>
      <c r="H23" s="11"/>
      <c r="I23" s="11"/>
      <c r="J23" s="11" t="s">
        <v>29</v>
      </c>
      <c r="K23" s="11"/>
      <c r="L23" s="11"/>
      <c r="M23" s="11" t="s">
        <v>8</v>
      </c>
      <c r="N23" s="51" t="s">
        <v>8</v>
      </c>
      <c r="O23" s="68" t="s">
        <v>156</v>
      </c>
      <c r="P23" s="69"/>
    </row>
    <row r="24" spans="1:16" x14ac:dyDescent="0.25">
      <c r="A24" s="21" t="s">
        <v>45</v>
      </c>
      <c r="B24" s="44" t="s">
        <v>46</v>
      </c>
      <c r="C24" s="48">
        <v>5</v>
      </c>
      <c r="D24" s="48">
        <v>3</v>
      </c>
      <c r="E24" s="48" t="s">
        <v>28</v>
      </c>
      <c r="F24" s="9"/>
      <c r="G24" s="4"/>
      <c r="H24" s="4"/>
      <c r="I24" s="4"/>
      <c r="J24" s="4" t="s">
        <v>29</v>
      </c>
      <c r="K24" s="4" t="s">
        <v>29</v>
      </c>
      <c r="L24" s="4"/>
      <c r="M24" s="4"/>
      <c r="N24" s="52"/>
      <c r="O24" s="70" t="s">
        <v>157</v>
      </c>
      <c r="P24" s="71"/>
    </row>
    <row r="25" spans="1:16" x14ac:dyDescent="0.25">
      <c r="A25" s="41" t="s">
        <v>61</v>
      </c>
      <c r="B25" s="45" t="s">
        <v>67</v>
      </c>
      <c r="C25" s="49">
        <v>5</v>
      </c>
      <c r="D25" s="47">
        <v>4</v>
      </c>
      <c r="E25" s="47" t="s">
        <v>28</v>
      </c>
      <c r="F25" s="8" t="s">
        <v>29</v>
      </c>
      <c r="G25" s="11" t="s">
        <v>29</v>
      </c>
      <c r="H25" s="11" t="s">
        <v>29</v>
      </c>
      <c r="I25" s="11"/>
      <c r="J25" s="11"/>
      <c r="K25" s="11"/>
      <c r="L25" s="11"/>
      <c r="M25" s="11"/>
      <c r="N25" s="51"/>
      <c r="O25" s="66" t="s">
        <v>140</v>
      </c>
      <c r="P25" s="67"/>
    </row>
    <row r="26" spans="1:16" x14ac:dyDescent="0.25">
      <c r="A26" s="41" t="s">
        <v>62</v>
      </c>
      <c r="B26" s="45" t="s">
        <v>68</v>
      </c>
      <c r="C26" s="49">
        <v>5</v>
      </c>
      <c r="D26" s="47">
        <v>3</v>
      </c>
      <c r="E26" s="47" t="s">
        <v>28</v>
      </c>
      <c r="F26" s="8" t="s">
        <v>8</v>
      </c>
      <c r="G26" s="11" t="s">
        <v>29</v>
      </c>
      <c r="H26" s="11"/>
      <c r="I26" s="11"/>
      <c r="J26" s="11"/>
      <c r="K26" s="11"/>
      <c r="L26" s="11"/>
      <c r="M26" s="11"/>
      <c r="N26" s="51"/>
      <c r="O26" s="64" t="s">
        <v>158</v>
      </c>
      <c r="P26" s="65"/>
    </row>
    <row r="27" spans="1:16" x14ac:dyDescent="0.25">
      <c r="A27" s="41" t="s">
        <v>63</v>
      </c>
      <c r="B27" s="45" t="s">
        <v>69</v>
      </c>
      <c r="C27" s="49">
        <v>5</v>
      </c>
      <c r="D27" s="47">
        <v>4</v>
      </c>
      <c r="E27" s="47" t="s">
        <v>28</v>
      </c>
      <c r="F27" s="8"/>
      <c r="G27" s="11"/>
      <c r="H27" s="11" t="s">
        <v>29</v>
      </c>
      <c r="I27" s="11"/>
      <c r="J27" s="11"/>
      <c r="K27" s="11" t="s">
        <v>29</v>
      </c>
      <c r="L27" s="11"/>
      <c r="M27" s="11"/>
      <c r="N27" s="51" t="s">
        <v>29</v>
      </c>
      <c r="O27" s="64" t="s">
        <v>159</v>
      </c>
      <c r="P27" s="65"/>
    </row>
    <row r="28" spans="1:16" x14ac:dyDescent="0.25">
      <c r="A28" s="41" t="s">
        <v>64</v>
      </c>
      <c r="B28" s="45" t="s">
        <v>70</v>
      </c>
      <c r="C28" s="49">
        <v>5</v>
      </c>
      <c r="D28" s="47">
        <v>3</v>
      </c>
      <c r="E28" s="47" t="s">
        <v>28</v>
      </c>
      <c r="F28" s="8" t="s">
        <v>8</v>
      </c>
      <c r="G28" s="11" t="s">
        <v>29</v>
      </c>
      <c r="H28" s="11"/>
      <c r="I28" s="11" t="s">
        <v>8</v>
      </c>
      <c r="J28" s="11"/>
      <c r="K28" s="11"/>
      <c r="L28" s="11"/>
      <c r="M28" s="11" t="s">
        <v>8</v>
      </c>
      <c r="N28" s="51"/>
      <c r="O28" s="64" t="s">
        <v>142</v>
      </c>
      <c r="P28" s="65"/>
    </row>
    <row r="29" spans="1:16" x14ac:dyDescent="0.25">
      <c r="A29" s="41" t="s">
        <v>65</v>
      </c>
      <c r="B29" s="45" t="s">
        <v>71</v>
      </c>
      <c r="C29" s="49">
        <v>5</v>
      </c>
      <c r="D29" s="47">
        <v>3</v>
      </c>
      <c r="E29" s="47" t="s">
        <v>28</v>
      </c>
      <c r="F29" s="8"/>
      <c r="G29" s="11"/>
      <c r="H29" s="11"/>
      <c r="I29" s="11"/>
      <c r="J29" s="11" t="s">
        <v>29</v>
      </c>
      <c r="K29" s="11"/>
      <c r="L29" s="11"/>
      <c r="M29" s="11"/>
      <c r="N29" s="51"/>
      <c r="O29" s="64" t="s">
        <v>160</v>
      </c>
      <c r="P29" s="65"/>
    </row>
    <row r="30" spans="1:16" x14ac:dyDescent="0.25">
      <c r="A30" s="41" t="s">
        <v>66</v>
      </c>
      <c r="B30" s="45" t="s">
        <v>72</v>
      </c>
      <c r="C30" s="49">
        <v>5</v>
      </c>
      <c r="D30" s="47">
        <v>3</v>
      </c>
      <c r="E30" s="47" t="s">
        <v>28</v>
      </c>
      <c r="F30" s="8" t="s">
        <v>29</v>
      </c>
      <c r="G30" s="11"/>
      <c r="H30" s="11"/>
      <c r="I30" s="11"/>
      <c r="J30" s="11"/>
      <c r="K30" s="11"/>
      <c r="L30" s="11"/>
      <c r="M30" s="11"/>
      <c r="N30" s="51" t="s">
        <v>8</v>
      </c>
      <c r="O30" s="64" t="s">
        <v>144</v>
      </c>
      <c r="P30" s="65"/>
    </row>
    <row r="31" spans="1:16" x14ac:dyDescent="0.25">
      <c r="A31" s="41" t="s">
        <v>75</v>
      </c>
      <c r="B31" s="45" t="s">
        <v>73</v>
      </c>
      <c r="C31" s="49">
        <v>5</v>
      </c>
      <c r="D31" s="47">
        <v>3</v>
      </c>
      <c r="E31" s="47" t="s">
        <v>28</v>
      </c>
      <c r="F31" s="8"/>
      <c r="G31" s="11"/>
      <c r="H31" s="11"/>
      <c r="I31" s="11"/>
      <c r="J31" s="11"/>
      <c r="K31" s="11" t="s">
        <v>29</v>
      </c>
      <c r="L31" s="11" t="s">
        <v>29</v>
      </c>
      <c r="M31" s="11"/>
      <c r="N31" s="51"/>
      <c r="O31" s="64" t="s">
        <v>161</v>
      </c>
      <c r="P31" s="65"/>
    </row>
    <row r="32" spans="1:16" x14ac:dyDescent="0.25">
      <c r="A32" s="41" t="s">
        <v>76</v>
      </c>
      <c r="B32" s="45" t="s">
        <v>74</v>
      </c>
      <c r="C32" s="49">
        <v>5</v>
      </c>
      <c r="D32" s="47">
        <v>4</v>
      </c>
      <c r="E32" s="47" t="s">
        <v>28</v>
      </c>
      <c r="F32" s="8"/>
      <c r="G32" s="11"/>
      <c r="H32" s="11"/>
      <c r="I32" s="11"/>
      <c r="J32" s="11"/>
      <c r="K32" s="11" t="s">
        <v>29</v>
      </c>
      <c r="L32" s="11"/>
      <c r="M32" s="11"/>
      <c r="N32" s="51"/>
      <c r="O32" s="59" t="s">
        <v>161</v>
      </c>
      <c r="P32" s="15" t="s">
        <v>162</v>
      </c>
    </row>
    <row r="33" spans="1:16" x14ac:dyDescent="0.25">
      <c r="A33" s="41" t="s">
        <v>77</v>
      </c>
      <c r="B33" s="45" t="s">
        <v>94</v>
      </c>
      <c r="C33" s="49">
        <v>5</v>
      </c>
      <c r="D33" s="47">
        <v>3</v>
      </c>
      <c r="E33" s="47" t="s">
        <v>28</v>
      </c>
      <c r="F33" s="8"/>
      <c r="G33" s="11"/>
      <c r="H33" s="11"/>
      <c r="I33" s="11"/>
      <c r="J33" s="11"/>
      <c r="K33" s="11" t="s">
        <v>8</v>
      </c>
      <c r="L33" s="11" t="s">
        <v>29</v>
      </c>
      <c r="M33" s="11"/>
      <c r="N33" s="51"/>
      <c r="O33" s="64" t="s">
        <v>147</v>
      </c>
      <c r="P33" s="65"/>
    </row>
    <row r="34" spans="1:16" x14ac:dyDescent="0.25">
      <c r="A34" s="41" t="s">
        <v>79</v>
      </c>
      <c r="B34" s="45" t="s">
        <v>95</v>
      </c>
      <c r="C34" s="49">
        <v>5</v>
      </c>
      <c r="D34" s="47">
        <v>3</v>
      </c>
      <c r="E34" s="47" t="s">
        <v>28</v>
      </c>
      <c r="F34" s="8"/>
      <c r="G34" s="11"/>
      <c r="H34" s="11"/>
      <c r="I34" s="11"/>
      <c r="J34" s="11"/>
      <c r="K34" s="11" t="s">
        <v>29</v>
      </c>
      <c r="L34" s="11" t="s">
        <v>8</v>
      </c>
      <c r="M34" s="11"/>
      <c r="N34" s="51" t="s">
        <v>29</v>
      </c>
      <c r="O34" s="64" t="s">
        <v>162</v>
      </c>
      <c r="P34" s="65"/>
    </row>
    <row r="35" spans="1:16" x14ac:dyDescent="0.25">
      <c r="A35" s="41" t="s">
        <v>78</v>
      </c>
      <c r="B35" s="45" t="s">
        <v>186</v>
      </c>
      <c r="C35" s="49">
        <v>5</v>
      </c>
      <c r="D35" s="47">
        <v>4</v>
      </c>
      <c r="E35" s="47" t="s">
        <v>28</v>
      </c>
      <c r="F35" s="8"/>
      <c r="G35" s="11"/>
      <c r="H35" s="11"/>
      <c r="I35" s="11"/>
      <c r="J35" s="11"/>
      <c r="K35" s="11"/>
      <c r="L35" s="11" t="s">
        <v>29</v>
      </c>
      <c r="M35" s="11"/>
      <c r="N35" s="51"/>
      <c r="O35" s="64" t="s">
        <v>163</v>
      </c>
      <c r="P35" s="65"/>
    </row>
    <row r="36" spans="1:16" x14ac:dyDescent="0.25">
      <c r="A36" s="41" t="s">
        <v>80</v>
      </c>
      <c r="B36" s="45" t="s">
        <v>97</v>
      </c>
      <c r="C36" s="49">
        <v>5</v>
      </c>
      <c r="D36" s="47">
        <v>4</v>
      </c>
      <c r="E36" s="47" t="s">
        <v>28</v>
      </c>
      <c r="F36" s="8" t="s">
        <v>8</v>
      </c>
      <c r="G36" s="11"/>
      <c r="H36" s="11"/>
      <c r="I36" s="11"/>
      <c r="J36" s="11"/>
      <c r="K36" s="11"/>
      <c r="L36" s="11"/>
      <c r="M36" s="11" t="s">
        <v>29</v>
      </c>
      <c r="N36" s="51" t="s">
        <v>29</v>
      </c>
      <c r="O36" s="64" t="s">
        <v>184</v>
      </c>
      <c r="P36" s="65"/>
    </row>
    <row r="37" spans="1:16" x14ac:dyDescent="0.25">
      <c r="A37" s="41" t="s">
        <v>81</v>
      </c>
      <c r="B37" s="45" t="s">
        <v>98</v>
      </c>
      <c r="C37" s="49">
        <v>5</v>
      </c>
      <c r="D37" s="47">
        <v>4</v>
      </c>
      <c r="E37" s="47" t="s">
        <v>28</v>
      </c>
      <c r="F37" s="8" t="s">
        <v>29</v>
      </c>
      <c r="G37" s="11"/>
      <c r="H37" s="11"/>
      <c r="I37" s="11"/>
      <c r="J37" s="11"/>
      <c r="K37" s="11"/>
      <c r="L37" s="11"/>
      <c r="M37" s="11" t="s">
        <v>29</v>
      </c>
      <c r="N37" s="51" t="s">
        <v>8</v>
      </c>
      <c r="O37" s="64" t="s">
        <v>150</v>
      </c>
      <c r="P37" s="65"/>
    </row>
    <row r="38" spans="1:16" x14ac:dyDescent="0.25">
      <c r="A38" s="41" t="s">
        <v>82</v>
      </c>
      <c r="B38" s="45" t="s">
        <v>99</v>
      </c>
      <c r="C38" s="49">
        <v>5</v>
      </c>
      <c r="D38" s="47">
        <v>4</v>
      </c>
      <c r="E38" s="47" t="s">
        <v>28</v>
      </c>
      <c r="F38" s="8" t="s">
        <v>29</v>
      </c>
      <c r="G38" s="11"/>
      <c r="H38" s="11"/>
      <c r="I38" s="11"/>
      <c r="J38" s="11"/>
      <c r="K38" s="11"/>
      <c r="L38" s="11"/>
      <c r="M38" s="11" t="s">
        <v>29</v>
      </c>
      <c r="N38" s="51" t="s">
        <v>29</v>
      </c>
      <c r="O38" s="64" t="s">
        <v>164</v>
      </c>
      <c r="P38" s="65"/>
    </row>
    <row r="39" spans="1:16" x14ac:dyDescent="0.25">
      <c r="A39" s="41" t="s">
        <v>83</v>
      </c>
      <c r="B39" s="45" t="s">
        <v>100</v>
      </c>
      <c r="C39" s="49">
        <v>5</v>
      </c>
      <c r="D39" s="47">
        <v>3</v>
      </c>
      <c r="E39" s="47" t="s">
        <v>28</v>
      </c>
      <c r="F39" s="8"/>
      <c r="G39" s="11"/>
      <c r="H39" s="11"/>
      <c r="I39" s="11"/>
      <c r="J39" s="11"/>
      <c r="K39" s="11"/>
      <c r="L39" s="11"/>
      <c r="M39" s="11" t="s">
        <v>29</v>
      </c>
      <c r="N39" s="51" t="s">
        <v>8</v>
      </c>
      <c r="O39" s="64" t="s">
        <v>165</v>
      </c>
      <c r="P39" s="65"/>
    </row>
    <row r="40" spans="1:16" x14ac:dyDescent="0.25">
      <c r="A40" s="41" t="s">
        <v>84</v>
      </c>
      <c r="B40" s="45" t="s">
        <v>101</v>
      </c>
      <c r="C40" s="49">
        <v>5</v>
      </c>
      <c r="D40" s="47">
        <v>4</v>
      </c>
      <c r="E40" s="47" t="s">
        <v>28</v>
      </c>
      <c r="F40" s="8"/>
      <c r="G40" s="11" t="s">
        <v>8</v>
      </c>
      <c r="H40" s="11" t="s">
        <v>29</v>
      </c>
      <c r="I40" s="11" t="s">
        <v>29</v>
      </c>
      <c r="J40" s="11"/>
      <c r="K40" s="11"/>
      <c r="L40" s="11"/>
      <c r="M40" s="11"/>
      <c r="N40" s="51"/>
      <c r="O40" s="64" t="s">
        <v>154</v>
      </c>
      <c r="P40" s="65"/>
    </row>
    <row r="41" spans="1:16" x14ac:dyDescent="0.25">
      <c r="A41" s="41" t="s">
        <v>85</v>
      </c>
      <c r="B41" s="45" t="s">
        <v>102</v>
      </c>
      <c r="C41" s="49">
        <v>5</v>
      </c>
      <c r="D41" s="47">
        <v>4</v>
      </c>
      <c r="E41" s="47" t="s">
        <v>28</v>
      </c>
      <c r="F41" s="8"/>
      <c r="G41" s="11"/>
      <c r="H41" s="11"/>
      <c r="I41" s="11" t="s">
        <v>29</v>
      </c>
      <c r="J41" s="11"/>
      <c r="K41" s="11"/>
      <c r="L41" s="11"/>
      <c r="M41" s="11"/>
      <c r="N41" s="51"/>
      <c r="O41" s="64" t="s">
        <v>152</v>
      </c>
      <c r="P41" s="65"/>
    </row>
    <row r="42" spans="1:16" x14ac:dyDescent="0.25">
      <c r="A42" s="41" t="s">
        <v>86</v>
      </c>
      <c r="B42" s="45" t="s">
        <v>103</v>
      </c>
      <c r="C42" s="49">
        <v>5</v>
      </c>
      <c r="D42" s="47">
        <v>4</v>
      </c>
      <c r="E42" s="47" t="s">
        <v>28</v>
      </c>
      <c r="F42" s="8"/>
      <c r="G42" s="11"/>
      <c r="H42" s="11"/>
      <c r="I42" s="11" t="s">
        <v>29</v>
      </c>
      <c r="J42" s="11"/>
      <c r="K42" s="11"/>
      <c r="L42" s="11"/>
      <c r="M42" s="11"/>
      <c r="N42" s="51"/>
      <c r="O42" s="64" t="s">
        <v>153</v>
      </c>
      <c r="P42" s="65"/>
    </row>
    <row r="43" spans="1:16" x14ac:dyDescent="0.25">
      <c r="A43" s="41" t="s">
        <v>87</v>
      </c>
      <c r="B43" s="45" t="s">
        <v>104</v>
      </c>
      <c r="C43" s="49">
        <v>5</v>
      </c>
      <c r="D43" s="47">
        <v>4</v>
      </c>
      <c r="E43" s="47" t="s">
        <v>28</v>
      </c>
      <c r="F43" s="8"/>
      <c r="G43" s="11"/>
      <c r="H43" s="11" t="s">
        <v>29</v>
      </c>
      <c r="I43" s="11"/>
      <c r="J43" s="11"/>
      <c r="K43" s="11"/>
      <c r="L43" s="11"/>
      <c r="M43" s="11"/>
      <c r="N43" s="51"/>
      <c r="O43" s="64" t="s">
        <v>155</v>
      </c>
      <c r="P43" s="65"/>
    </row>
    <row r="44" spans="1:16" x14ac:dyDescent="0.25">
      <c r="A44" s="41" t="s">
        <v>88</v>
      </c>
      <c r="B44" s="45" t="s">
        <v>105</v>
      </c>
      <c r="C44" s="49">
        <v>5</v>
      </c>
      <c r="D44" s="47">
        <v>4</v>
      </c>
      <c r="E44" s="47" t="s">
        <v>28</v>
      </c>
      <c r="F44" s="8"/>
      <c r="G44" s="11"/>
      <c r="H44" s="11"/>
      <c r="I44" s="11"/>
      <c r="J44" s="11" t="s">
        <v>29</v>
      </c>
      <c r="K44" s="11"/>
      <c r="L44" s="11"/>
      <c r="M44" s="11"/>
      <c r="N44" s="51"/>
      <c r="O44" s="64" t="s">
        <v>163</v>
      </c>
      <c r="P44" s="65"/>
    </row>
    <row r="45" spans="1:16" x14ac:dyDescent="0.25">
      <c r="A45" s="41" t="s">
        <v>89</v>
      </c>
      <c r="B45" s="45" t="s">
        <v>106</v>
      </c>
      <c r="C45" s="49">
        <v>5</v>
      </c>
      <c r="D45" s="47">
        <v>3</v>
      </c>
      <c r="E45" s="47" t="s">
        <v>28</v>
      </c>
      <c r="F45" s="8"/>
      <c r="G45" s="11" t="s">
        <v>29</v>
      </c>
      <c r="H45" s="11"/>
      <c r="I45" s="11"/>
      <c r="J45" s="11"/>
      <c r="K45" s="11" t="s">
        <v>29</v>
      </c>
      <c r="L45" s="11"/>
      <c r="M45" s="11"/>
      <c r="N45" s="51"/>
      <c r="O45" s="64" t="s">
        <v>141</v>
      </c>
      <c r="P45" s="65"/>
    </row>
    <row r="46" spans="1:16" x14ac:dyDescent="0.25">
      <c r="A46" s="41" t="s">
        <v>90</v>
      </c>
      <c r="B46" s="45" t="s">
        <v>107</v>
      </c>
      <c r="C46" s="49">
        <v>5</v>
      </c>
      <c r="D46" s="47">
        <v>3</v>
      </c>
      <c r="E46" s="47" t="s">
        <v>28</v>
      </c>
      <c r="F46" s="8"/>
      <c r="G46" s="11"/>
      <c r="H46" s="11" t="s">
        <v>29</v>
      </c>
      <c r="I46" s="11"/>
      <c r="J46" s="11"/>
      <c r="K46" s="11"/>
      <c r="L46" s="11"/>
      <c r="M46" s="11"/>
      <c r="N46" s="51"/>
      <c r="O46" s="64" t="s">
        <v>144</v>
      </c>
      <c r="P46" s="65"/>
    </row>
    <row r="47" spans="1:16" x14ac:dyDescent="0.25">
      <c r="A47" s="41" t="s">
        <v>91</v>
      </c>
      <c r="B47" s="45" t="s">
        <v>108</v>
      </c>
      <c r="C47" s="49">
        <v>5</v>
      </c>
      <c r="D47" s="47">
        <v>3</v>
      </c>
      <c r="E47" s="47" t="s">
        <v>8</v>
      </c>
      <c r="F47" s="8"/>
      <c r="G47" s="11"/>
      <c r="H47" s="11"/>
      <c r="I47" s="11"/>
      <c r="J47" s="11"/>
      <c r="K47" s="11" t="s">
        <v>8</v>
      </c>
      <c r="L47" s="11" t="s">
        <v>8</v>
      </c>
      <c r="M47" s="11"/>
      <c r="N47" s="51"/>
      <c r="O47" s="59" t="s">
        <v>166</v>
      </c>
      <c r="P47" s="15" t="s">
        <v>162</v>
      </c>
    </row>
    <row r="48" spans="1:16" x14ac:dyDescent="0.25">
      <c r="A48" s="41" t="s">
        <v>92</v>
      </c>
      <c r="B48" s="45" t="s">
        <v>109</v>
      </c>
      <c r="C48" s="49">
        <v>5</v>
      </c>
      <c r="D48" s="47">
        <v>4</v>
      </c>
      <c r="E48" s="47" t="s">
        <v>8</v>
      </c>
      <c r="F48" s="8"/>
      <c r="G48" s="11"/>
      <c r="H48" s="11"/>
      <c r="I48" s="11"/>
      <c r="J48" s="11"/>
      <c r="K48" s="11"/>
      <c r="L48" s="11" t="s">
        <v>8</v>
      </c>
      <c r="M48" s="11"/>
      <c r="N48" s="51"/>
      <c r="O48" s="64" t="s">
        <v>163</v>
      </c>
      <c r="P48" s="65"/>
    </row>
    <row r="49" spans="1:16" x14ac:dyDescent="0.25">
      <c r="A49" s="42" t="s">
        <v>93</v>
      </c>
      <c r="B49" s="46" t="s">
        <v>110</v>
      </c>
      <c r="C49" s="61">
        <v>5</v>
      </c>
      <c r="D49" s="48">
        <v>4</v>
      </c>
      <c r="E49" s="48" t="s">
        <v>28</v>
      </c>
      <c r="F49" s="9"/>
      <c r="G49" s="4"/>
      <c r="H49" s="4"/>
      <c r="I49" s="4"/>
      <c r="J49" s="4"/>
      <c r="K49" s="4"/>
      <c r="L49" s="4" t="s">
        <v>29</v>
      </c>
      <c r="M49" s="4"/>
      <c r="N49" s="52"/>
      <c r="O49" s="60" t="s">
        <v>146</v>
      </c>
      <c r="P49" s="14" t="s">
        <v>147</v>
      </c>
    </row>
    <row r="50" spans="1:16" x14ac:dyDescent="0.25">
      <c r="A50" s="41" t="s">
        <v>111</v>
      </c>
      <c r="B50" s="45" t="s">
        <v>115</v>
      </c>
      <c r="C50" s="49">
        <v>5</v>
      </c>
      <c r="D50" s="49">
        <v>4</v>
      </c>
      <c r="E50" s="47" t="s">
        <v>28</v>
      </c>
      <c r="F50" s="8"/>
      <c r="G50" s="11"/>
      <c r="H50" s="11"/>
      <c r="I50" s="11"/>
      <c r="J50" s="11"/>
      <c r="K50" s="11"/>
      <c r="L50" s="11"/>
      <c r="M50" s="11"/>
      <c r="N50" s="51" t="s">
        <v>29</v>
      </c>
      <c r="O50" s="66" t="s">
        <v>144</v>
      </c>
      <c r="P50" s="67"/>
    </row>
    <row r="51" spans="1:16" x14ac:dyDescent="0.25">
      <c r="A51" s="41" t="s">
        <v>112</v>
      </c>
      <c r="B51" s="45" t="s">
        <v>125</v>
      </c>
      <c r="C51" s="49">
        <v>5</v>
      </c>
      <c r="D51" s="49">
        <v>3</v>
      </c>
      <c r="E51" s="47" t="s">
        <v>28</v>
      </c>
      <c r="F51" s="8" t="s">
        <v>29</v>
      </c>
      <c r="G51" s="11" t="s">
        <v>8</v>
      </c>
      <c r="H51" s="11"/>
      <c r="I51" s="11"/>
      <c r="J51" s="11" t="s">
        <v>8</v>
      </c>
      <c r="K51" s="11"/>
      <c r="L51" s="11"/>
      <c r="M51" s="11"/>
      <c r="N51" s="51"/>
      <c r="O51" s="64" t="s">
        <v>144</v>
      </c>
      <c r="P51" s="65"/>
    </row>
    <row r="52" spans="1:16" x14ac:dyDescent="0.25">
      <c r="A52" s="41" t="s">
        <v>113</v>
      </c>
      <c r="B52" s="45" t="s">
        <v>126</v>
      </c>
      <c r="C52" s="49">
        <v>5</v>
      </c>
      <c r="D52" s="49">
        <v>3</v>
      </c>
      <c r="E52" s="47" t="s">
        <v>28</v>
      </c>
      <c r="F52" s="8" t="s">
        <v>29</v>
      </c>
      <c r="G52" s="11" t="s">
        <v>8</v>
      </c>
      <c r="H52" s="11"/>
      <c r="I52" s="11"/>
      <c r="J52" s="11"/>
      <c r="K52" s="11"/>
      <c r="L52" s="11"/>
      <c r="M52" s="11"/>
      <c r="N52" s="51" t="s">
        <v>29</v>
      </c>
      <c r="O52" s="64" t="s">
        <v>139</v>
      </c>
      <c r="P52" s="65"/>
    </row>
    <row r="53" spans="1:16" x14ac:dyDescent="0.25">
      <c r="A53" s="41" t="s">
        <v>114</v>
      </c>
      <c r="B53" s="45" t="s">
        <v>127</v>
      </c>
      <c r="C53" s="49">
        <v>5</v>
      </c>
      <c r="D53" s="49">
        <v>3</v>
      </c>
      <c r="E53" s="47" t="s">
        <v>28</v>
      </c>
      <c r="F53" s="8"/>
      <c r="G53" s="11"/>
      <c r="H53" s="11"/>
      <c r="I53" s="11"/>
      <c r="J53" s="11"/>
      <c r="K53" s="11"/>
      <c r="L53" s="11" t="s">
        <v>29</v>
      </c>
      <c r="M53" s="11" t="s">
        <v>29</v>
      </c>
      <c r="N53" s="51"/>
      <c r="O53" s="59" t="s">
        <v>147</v>
      </c>
      <c r="P53" s="15" t="s">
        <v>157</v>
      </c>
    </row>
    <row r="54" spans="1:16" x14ac:dyDescent="0.25">
      <c r="A54" s="41" t="s">
        <v>116</v>
      </c>
      <c r="B54" s="45" t="s">
        <v>128</v>
      </c>
      <c r="C54" s="49">
        <v>5</v>
      </c>
      <c r="D54" s="49">
        <v>3</v>
      </c>
      <c r="E54" s="47" t="s">
        <v>28</v>
      </c>
      <c r="F54" s="8" t="s">
        <v>8</v>
      </c>
      <c r="G54" s="11"/>
      <c r="H54" s="11"/>
      <c r="I54" s="11"/>
      <c r="J54" s="11"/>
      <c r="K54" s="11"/>
      <c r="L54" s="11"/>
      <c r="M54" s="11" t="s">
        <v>29</v>
      </c>
      <c r="N54" s="51"/>
      <c r="O54" s="64" t="s">
        <v>184</v>
      </c>
      <c r="P54" s="65"/>
    </row>
    <row r="55" spans="1:16" x14ac:dyDescent="0.25">
      <c r="A55" s="41" t="s">
        <v>117</v>
      </c>
      <c r="B55" s="45" t="s">
        <v>129</v>
      </c>
      <c r="C55" s="49">
        <v>5</v>
      </c>
      <c r="D55" s="49">
        <v>3</v>
      </c>
      <c r="E55" s="47" t="s">
        <v>28</v>
      </c>
      <c r="F55" s="8" t="s">
        <v>29</v>
      </c>
      <c r="G55" s="11"/>
      <c r="H55" s="11"/>
      <c r="I55" s="11"/>
      <c r="J55" s="11"/>
      <c r="K55" s="11"/>
      <c r="L55" s="11"/>
      <c r="M55" s="11" t="s">
        <v>29</v>
      </c>
      <c r="N55" s="51" t="s">
        <v>8</v>
      </c>
      <c r="O55" s="64" t="s">
        <v>164</v>
      </c>
      <c r="P55" s="65"/>
    </row>
    <row r="56" spans="1:16" x14ac:dyDescent="0.25">
      <c r="A56" s="41" t="s">
        <v>118</v>
      </c>
      <c r="B56" s="45" t="s">
        <v>130</v>
      </c>
      <c r="C56" s="49">
        <v>5</v>
      </c>
      <c r="D56" s="49">
        <v>4</v>
      </c>
      <c r="E56" s="47" t="s">
        <v>28</v>
      </c>
      <c r="F56" s="8"/>
      <c r="G56" s="11"/>
      <c r="H56" s="11"/>
      <c r="I56" s="11"/>
      <c r="J56" s="11"/>
      <c r="K56" s="11"/>
      <c r="L56" s="11"/>
      <c r="M56" s="11"/>
      <c r="N56" s="51" t="s">
        <v>29</v>
      </c>
      <c r="O56" s="64" t="s">
        <v>150</v>
      </c>
      <c r="P56" s="65"/>
    </row>
    <row r="57" spans="1:16" x14ac:dyDescent="0.25">
      <c r="A57" s="41" t="s">
        <v>119</v>
      </c>
      <c r="B57" s="45" t="s">
        <v>131</v>
      </c>
      <c r="C57" s="49">
        <v>5</v>
      </c>
      <c r="D57" s="49">
        <v>4</v>
      </c>
      <c r="E57" s="47" t="s">
        <v>28</v>
      </c>
      <c r="F57" s="8"/>
      <c r="G57" s="11"/>
      <c r="H57" s="11" t="s">
        <v>8</v>
      </c>
      <c r="I57" s="11" t="s">
        <v>29</v>
      </c>
      <c r="J57" s="11"/>
      <c r="K57" s="11"/>
      <c r="L57" s="11"/>
      <c r="M57" s="11"/>
      <c r="N57" s="51"/>
      <c r="O57" s="64" t="s">
        <v>144</v>
      </c>
      <c r="P57" s="65"/>
    </row>
    <row r="58" spans="1:16" x14ac:dyDescent="0.25">
      <c r="A58" s="41" t="s">
        <v>120</v>
      </c>
      <c r="B58" s="45" t="s">
        <v>132</v>
      </c>
      <c r="C58" s="49">
        <v>5</v>
      </c>
      <c r="D58" s="49">
        <v>4</v>
      </c>
      <c r="E58" s="47" t="s">
        <v>28</v>
      </c>
      <c r="F58" s="8"/>
      <c r="G58" s="11"/>
      <c r="H58" s="11"/>
      <c r="I58" s="11" t="s">
        <v>29</v>
      </c>
      <c r="J58" s="11"/>
      <c r="K58" s="11"/>
      <c r="L58" s="11"/>
      <c r="M58" s="11"/>
      <c r="N58" s="51"/>
      <c r="O58" s="64" t="s">
        <v>152</v>
      </c>
      <c r="P58" s="65"/>
    </row>
    <row r="59" spans="1:16" x14ac:dyDescent="0.25">
      <c r="A59" s="41" t="s">
        <v>113</v>
      </c>
      <c r="B59" s="45" t="s">
        <v>133</v>
      </c>
      <c r="C59" s="49">
        <v>5</v>
      </c>
      <c r="D59" s="49">
        <v>3</v>
      </c>
      <c r="E59" s="47" t="s">
        <v>8</v>
      </c>
      <c r="F59" s="8"/>
      <c r="G59" s="11" t="s">
        <v>8</v>
      </c>
      <c r="H59" s="11"/>
      <c r="I59" s="11"/>
      <c r="J59" s="11"/>
      <c r="K59" s="11"/>
      <c r="L59" s="11"/>
      <c r="M59" s="11" t="s">
        <v>8</v>
      </c>
      <c r="N59" s="51"/>
      <c r="O59" s="64" t="s">
        <v>144</v>
      </c>
      <c r="P59" s="65"/>
    </row>
    <row r="60" spans="1:16" x14ac:dyDescent="0.25">
      <c r="A60" s="41" t="s">
        <v>121</v>
      </c>
      <c r="B60" s="45" t="s">
        <v>134</v>
      </c>
      <c r="C60" s="49">
        <v>5</v>
      </c>
      <c r="D60" s="49">
        <v>4</v>
      </c>
      <c r="E60" s="47" t="s">
        <v>8</v>
      </c>
      <c r="F60" s="8"/>
      <c r="G60" s="11"/>
      <c r="H60" s="11"/>
      <c r="I60" s="11"/>
      <c r="J60" s="11"/>
      <c r="K60" s="11" t="s">
        <v>8</v>
      </c>
      <c r="L60" s="11" t="s">
        <v>8</v>
      </c>
      <c r="M60" s="11"/>
      <c r="N60" s="51"/>
      <c r="O60" s="59" t="s">
        <v>166</v>
      </c>
      <c r="P60" s="15" t="s">
        <v>163</v>
      </c>
    </row>
    <row r="61" spans="1:16" x14ac:dyDescent="0.25">
      <c r="A61" s="41" t="s">
        <v>122</v>
      </c>
      <c r="B61" s="45" t="s">
        <v>135</v>
      </c>
      <c r="C61" s="49">
        <v>5</v>
      </c>
      <c r="D61" s="49">
        <v>3</v>
      </c>
      <c r="E61" s="47" t="s">
        <v>137</v>
      </c>
      <c r="F61" s="8"/>
      <c r="G61" s="11"/>
      <c r="H61" s="11"/>
      <c r="I61" s="11"/>
      <c r="J61" s="11"/>
      <c r="K61" s="11"/>
      <c r="L61" s="11"/>
      <c r="M61" s="11"/>
      <c r="N61" s="51"/>
      <c r="O61" s="64" t="s">
        <v>167</v>
      </c>
      <c r="P61" s="65"/>
    </row>
    <row r="62" spans="1:16" x14ac:dyDescent="0.25">
      <c r="A62" s="41" t="s">
        <v>123</v>
      </c>
      <c r="B62" s="45" t="s">
        <v>136</v>
      </c>
      <c r="C62" s="49">
        <v>5</v>
      </c>
      <c r="D62" s="49">
        <v>4</v>
      </c>
      <c r="E62" s="47" t="s">
        <v>28</v>
      </c>
      <c r="F62" s="8"/>
      <c r="G62" s="11"/>
      <c r="H62" s="11"/>
      <c r="I62" s="11"/>
      <c r="J62" s="11" t="s">
        <v>29</v>
      </c>
      <c r="K62" s="11"/>
      <c r="L62" s="11"/>
      <c r="M62" s="11"/>
      <c r="N62" s="51"/>
      <c r="O62" s="64" t="s">
        <v>160</v>
      </c>
      <c r="P62" s="65"/>
    </row>
    <row r="63" spans="1:16" ht="15.75" thickBot="1" x14ac:dyDescent="0.3">
      <c r="A63" s="53" t="s">
        <v>124</v>
      </c>
      <c r="B63" s="54" t="s">
        <v>187</v>
      </c>
      <c r="C63" s="55">
        <v>5</v>
      </c>
      <c r="D63" s="55">
        <v>4</v>
      </c>
      <c r="E63" s="56" t="s">
        <v>28</v>
      </c>
      <c r="F63" s="39"/>
      <c r="G63" s="57"/>
      <c r="H63" s="57"/>
      <c r="I63" s="57"/>
      <c r="J63" s="57"/>
      <c r="K63" s="57"/>
      <c r="L63" s="57" t="s">
        <v>29</v>
      </c>
      <c r="M63" s="57"/>
      <c r="N63" s="58"/>
      <c r="O63" s="62" t="s">
        <v>148</v>
      </c>
      <c r="P63" s="63"/>
    </row>
    <row r="64" spans="1:16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</sheetData>
  <mergeCells count="61">
    <mergeCell ref="A1:A2"/>
    <mergeCell ref="B1:B2"/>
    <mergeCell ref="D1:D2"/>
    <mergeCell ref="E1:E2"/>
    <mergeCell ref="C1:C2"/>
    <mergeCell ref="O1:P2"/>
    <mergeCell ref="O4:P4"/>
    <mergeCell ref="O5:P5"/>
    <mergeCell ref="O6:P6"/>
    <mergeCell ref="F1:N1"/>
    <mergeCell ref="O7:P7"/>
    <mergeCell ref="O8:P8"/>
    <mergeCell ref="O9:P9"/>
    <mergeCell ref="O10:P10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O48:P48"/>
    <mergeCell ref="O50:P50"/>
    <mergeCell ref="O51:P51"/>
    <mergeCell ref="O52:P52"/>
    <mergeCell ref="O54:P54"/>
    <mergeCell ref="O55:P55"/>
    <mergeCell ref="O56:P56"/>
    <mergeCell ref="O63:P63"/>
    <mergeCell ref="O57:P57"/>
    <mergeCell ref="O58:P58"/>
    <mergeCell ref="O59:P59"/>
    <mergeCell ref="O61:P61"/>
    <mergeCell ref="O62:P62"/>
  </mergeCells>
  <phoneticPr fontId="2" type="noConversion"/>
  <conditionalFormatting sqref="F3:F180">
    <cfRule type="containsText" dxfId="17" priority="17" operator="containsText" text="Ε">
      <formula>NOT(ISERROR(SEARCH("Ε",F3)))</formula>
    </cfRule>
    <cfRule type="containsText" dxfId="16" priority="19" operator="containsText" text="Υ">
      <formula>NOT(ISERROR(SEARCH("Υ",F3)))</formula>
    </cfRule>
  </conditionalFormatting>
  <conditionalFormatting sqref="G3:G180">
    <cfRule type="containsText" dxfId="15" priority="15" operator="containsText" text="Ε">
      <formula>NOT(ISERROR(SEARCH("Ε",G3)))</formula>
    </cfRule>
    <cfRule type="containsText" dxfId="14" priority="16" operator="containsText" text="Υ">
      <formula>NOT(ISERROR(SEARCH("Υ",G3)))</formula>
    </cfRule>
  </conditionalFormatting>
  <conditionalFormatting sqref="H3:H180">
    <cfRule type="containsText" dxfId="13" priority="13" operator="containsText" text="Ε">
      <formula>NOT(ISERROR(SEARCH("Ε",H3)))</formula>
    </cfRule>
    <cfRule type="containsText" dxfId="12" priority="14" operator="containsText" text="Υ">
      <formula>NOT(ISERROR(SEARCH("Υ",H3)))</formula>
    </cfRule>
  </conditionalFormatting>
  <conditionalFormatting sqref="I3:I180">
    <cfRule type="containsText" dxfId="11" priority="11" operator="containsText" text="Ε">
      <formula>NOT(ISERROR(SEARCH("Ε",I3)))</formula>
    </cfRule>
    <cfRule type="containsText" dxfId="10" priority="12" operator="containsText" text="Υ">
      <formula>NOT(ISERROR(SEARCH("Υ",I3)))</formula>
    </cfRule>
  </conditionalFormatting>
  <conditionalFormatting sqref="J3:J180">
    <cfRule type="containsText" dxfId="9" priority="9" operator="containsText" text="Ε">
      <formula>NOT(ISERROR(SEARCH("Ε",J3)))</formula>
    </cfRule>
    <cfRule type="containsText" dxfId="8" priority="10" operator="containsText" text="Υ">
      <formula>NOT(ISERROR(SEARCH("Υ",J3)))</formula>
    </cfRule>
  </conditionalFormatting>
  <conditionalFormatting sqref="K3:K180">
    <cfRule type="containsText" dxfId="7" priority="7" operator="containsText" text="Ε">
      <formula>NOT(ISERROR(SEARCH("Ε",K3)))</formula>
    </cfRule>
    <cfRule type="containsText" dxfId="6" priority="8" operator="containsText" text="Υ">
      <formula>NOT(ISERROR(SEARCH("Υ",K3)))</formula>
    </cfRule>
  </conditionalFormatting>
  <conditionalFormatting sqref="L3:L180">
    <cfRule type="containsText" dxfId="5" priority="5" operator="containsText" text="Ε">
      <formula>NOT(ISERROR(SEARCH("Ε",L3)))</formula>
    </cfRule>
    <cfRule type="containsText" dxfId="4" priority="6" operator="containsText" text="Υ">
      <formula>NOT(ISERROR(SEARCH("Υ",L3)))</formula>
    </cfRule>
  </conditionalFormatting>
  <conditionalFormatting sqref="M3:M180">
    <cfRule type="containsText" dxfId="3" priority="3" operator="containsText" text="Ε">
      <formula>NOT(ISERROR(SEARCH("Ε",M3)))</formula>
    </cfRule>
    <cfRule type="containsText" dxfId="2" priority="4" operator="containsText" text="Υ">
      <formula>NOT(ISERROR(SEARCH("Υ",M3)))</formula>
    </cfRule>
  </conditionalFormatting>
  <conditionalFormatting sqref="N3:N180">
    <cfRule type="containsText" dxfId="1" priority="1" operator="containsText" text="Ε">
      <formula>NOT(ISERROR(SEARCH("Ε",N3)))</formula>
    </cfRule>
    <cfRule type="containsText" dxfId="0" priority="2" operator="containsText" text="Υ">
      <formula>NOT(ISERROR(SEARCH("Υ",N3)))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F876-6F43-43F4-86DA-27F29EFA5008}">
  <dimension ref="A1:S35"/>
  <sheetViews>
    <sheetView workbookViewId="0">
      <selection activeCell="B3" sqref="B3:C20"/>
    </sheetView>
  </sheetViews>
  <sheetFormatPr defaultRowHeight="15" x14ac:dyDescent="0.25"/>
  <cols>
    <col min="1" max="1" width="12.28515625" style="2" bestFit="1" customWidth="1"/>
    <col min="2" max="2" width="6.85546875" style="1" bestFit="1" customWidth="1"/>
    <col min="3" max="3" width="48" style="5" customWidth="1"/>
    <col min="4" max="4" width="6.85546875" bestFit="1" customWidth="1"/>
    <col min="5" max="5" width="45.85546875" bestFit="1" customWidth="1"/>
    <col min="6" max="6" width="6.85546875" bestFit="1" customWidth="1"/>
    <col min="7" max="7" width="57.28515625" bestFit="1" customWidth="1"/>
    <col min="8" max="8" width="6.85546875" bestFit="1" customWidth="1"/>
    <col min="9" max="9" width="59.28515625" bestFit="1" customWidth="1"/>
    <col min="10" max="10" width="6.85546875" bestFit="1" customWidth="1"/>
    <col min="11" max="11" width="49.5703125" bestFit="1" customWidth="1"/>
    <col min="12" max="12" width="6.85546875" bestFit="1" customWidth="1"/>
    <col min="13" max="13" width="57.7109375" bestFit="1" customWidth="1"/>
    <col min="14" max="14" width="6.85546875" bestFit="1" customWidth="1"/>
    <col min="15" max="15" width="57.7109375" bestFit="1" customWidth="1"/>
    <col min="16" max="16" width="6.85546875" bestFit="1" customWidth="1"/>
    <col min="17" max="17" width="42.5703125" bestFit="1" customWidth="1"/>
    <col min="18" max="18" width="6.85546875" bestFit="1" customWidth="1"/>
    <col min="19" max="19" width="57.28515625" bestFit="1" customWidth="1"/>
  </cols>
  <sheetData>
    <row r="1" spans="1:19" s="2" customFormat="1" ht="15.75" thickBot="1" x14ac:dyDescent="0.3">
      <c r="A1" s="25"/>
      <c r="B1" s="26" t="s">
        <v>3</v>
      </c>
      <c r="C1" s="27" t="s">
        <v>1</v>
      </c>
      <c r="D1" s="28" t="s">
        <v>3</v>
      </c>
      <c r="E1" s="27" t="s">
        <v>1</v>
      </c>
      <c r="F1" s="28" t="s">
        <v>3</v>
      </c>
      <c r="G1" s="27" t="s">
        <v>1</v>
      </c>
      <c r="H1" s="28" t="s">
        <v>3</v>
      </c>
      <c r="I1" s="27" t="s">
        <v>1</v>
      </c>
      <c r="J1" s="28" t="s">
        <v>3</v>
      </c>
      <c r="K1" s="27" t="s">
        <v>1</v>
      </c>
      <c r="L1" s="28" t="s">
        <v>3</v>
      </c>
      <c r="M1" s="27" t="s">
        <v>1</v>
      </c>
      <c r="N1" s="28" t="s">
        <v>3</v>
      </c>
      <c r="O1" s="27" t="s">
        <v>1</v>
      </c>
      <c r="P1" s="28" t="s">
        <v>3</v>
      </c>
      <c r="Q1" s="27" t="s">
        <v>1</v>
      </c>
      <c r="R1" s="28" t="s">
        <v>3</v>
      </c>
      <c r="S1" s="29" t="s">
        <v>1</v>
      </c>
    </row>
    <row r="2" spans="1:19" x14ac:dyDescent="0.25">
      <c r="A2" s="30" t="s">
        <v>168</v>
      </c>
      <c r="B2" s="4" t="s">
        <v>4</v>
      </c>
      <c r="C2" s="7" t="s">
        <v>170</v>
      </c>
      <c r="D2" s="9" t="s">
        <v>5</v>
      </c>
      <c r="E2" s="7" t="s">
        <v>171</v>
      </c>
      <c r="F2" s="9" t="s">
        <v>6</v>
      </c>
      <c r="G2" s="7" t="s">
        <v>172</v>
      </c>
      <c r="H2" s="9" t="s">
        <v>7</v>
      </c>
      <c r="I2" s="7" t="s">
        <v>174</v>
      </c>
      <c r="J2" s="9" t="s">
        <v>8</v>
      </c>
      <c r="K2" s="7" t="s">
        <v>177</v>
      </c>
      <c r="L2" s="9" t="s">
        <v>9</v>
      </c>
      <c r="M2" s="7" t="s">
        <v>179</v>
      </c>
      <c r="N2" s="9" t="s">
        <v>10</v>
      </c>
      <c r="O2" s="7" t="s">
        <v>180</v>
      </c>
      <c r="P2" s="24" t="s">
        <v>11</v>
      </c>
      <c r="Q2" s="23" t="s">
        <v>181</v>
      </c>
      <c r="R2" s="8" t="s">
        <v>12</v>
      </c>
      <c r="S2" s="31" t="s">
        <v>183</v>
      </c>
    </row>
    <row r="3" spans="1:19" x14ac:dyDescent="0.25">
      <c r="A3" s="93" t="s">
        <v>169</v>
      </c>
      <c r="B3" s="96" t="s">
        <v>28</v>
      </c>
      <c r="C3" s="10" t="s">
        <v>125</v>
      </c>
      <c r="D3" s="83" t="s">
        <v>28</v>
      </c>
      <c r="E3" s="10" t="s">
        <v>47</v>
      </c>
      <c r="F3" s="83" t="s">
        <v>28</v>
      </c>
      <c r="G3" s="10" t="s">
        <v>26</v>
      </c>
      <c r="H3" s="83" t="s">
        <v>28</v>
      </c>
      <c r="I3" s="10" t="s">
        <v>56</v>
      </c>
      <c r="J3" s="83" t="s">
        <v>28</v>
      </c>
      <c r="K3" s="10" t="s">
        <v>71</v>
      </c>
      <c r="L3" s="83" t="s">
        <v>28</v>
      </c>
      <c r="M3" s="10" t="s">
        <v>74</v>
      </c>
      <c r="N3" s="83" t="s">
        <v>28</v>
      </c>
      <c r="O3" s="10" t="s">
        <v>94</v>
      </c>
      <c r="P3" s="83" t="s">
        <v>28</v>
      </c>
      <c r="Q3" s="6" t="s">
        <v>51</v>
      </c>
      <c r="R3" s="83" t="s">
        <v>28</v>
      </c>
      <c r="S3" s="32" t="s">
        <v>51</v>
      </c>
    </row>
    <row r="4" spans="1:19" x14ac:dyDescent="0.25">
      <c r="A4" s="94"/>
      <c r="B4" s="97"/>
      <c r="C4" s="6" t="s">
        <v>16</v>
      </c>
      <c r="D4" s="81"/>
      <c r="E4" s="6" t="s">
        <v>70</v>
      </c>
      <c r="F4" s="81"/>
      <c r="G4" s="6" t="s">
        <v>107</v>
      </c>
      <c r="H4" s="81"/>
      <c r="I4" s="6" t="s">
        <v>102</v>
      </c>
      <c r="J4" s="81"/>
      <c r="K4" s="6" t="s">
        <v>105</v>
      </c>
      <c r="L4" s="81"/>
      <c r="M4" s="6" t="s">
        <v>69</v>
      </c>
      <c r="N4" s="81"/>
      <c r="O4" s="6" t="s">
        <v>48</v>
      </c>
      <c r="P4" s="81"/>
      <c r="Q4" s="6" t="s">
        <v>52</v>
      </c>
      <c r="R4" s="81"/>
      <c r="S4" s="31" t="s">
        <v>54</v>
      </c>
    </row>
    <row r="5" spans="1:19" x14ac:dyDescent="0.25">
      <c r="A5" s="94"/>
      <c r="B5" s="97"/>
      <c r="C5" s="6" t="s">
        <v>126</v>
      </c>
      <c r="D5" s="81"/>
      <c r="E5" s="6" t="s">
        <v>25</v>
      </c>
      <c r="F5" s="81"/>
      <c r="G5" s="6" t="s">
        <v>67</v>
      </c>
      <c r="H5" s="81"/>
      <c r="I5" s="6" t="s">
        <v>101</v>
      </c>
      <c r="J5" s="81"/>
      <c r="K5" s="6" t="s">
        <v>106</v>
      </c>
      <c r="L5" s="81"/>
      <c r="M5" s="6" t="s">
        <v>95</v>
      </c>
      <c r="N5" s="81"/>
      <c r="O5" s="6" t="s">
        <v>110</v>
      </c>
      <c r="P5" s="81"/>
      <c r="Q5" s="6" t="s">
        <v>53</v>
      </c>
      <c r="R5" s="81"/>
      <c r="S5" s="31" t="s">
        <v>53</v>
      </c>
    </row>
    <row r="6" spans="1:19" x14ac:dyDescent="0.25">
      <c r="A6" s="94"/>
      <c r="B6" s="97"/>
      <c r="C6" s="6" t="s">
        <v>67</v>
      </c>
      <c r="D6" s="81"/>
      <c r="E6" s="6" t="s">
        <v>27</v>
      </c>
      <c r="F6" s="81"/>
      <c r="G6" s="6" t="s">
        <v>47</v>
      </c>
      <c r="H6" s="81"/>
      <c r="I6" s="6" t="s">
        <v>131</v>
      </c>
      <c r="J6" s="81"/>
      <c r="K6" s="6" t="s">
        <v>59</v>
      </c>
      <c r="L6" s="81"/>
      <c r="M6" s="6" t="s">
        <v>73</v>
      </c>
      <c r="N6" s="81"/>
      <c r="O6" s="6" t="s">
        <v>73</v>
      </c>
      <c r="P6" s="81"/>
      <c r="Q6" s="6" t="s">
        <v>54</v>
      </c>
      <c r="R6" s="81"/>
      <c r="S6" s="31" t="s">
        <v>97</v>
      </c>
    </row>
    <row r="7" spans="1:19" x14ac:dyDescent="0.25">
      <c r="A7" s="94"/>
      <c r="B7" s="97"/>
      <c r="C7" s="6" t="s">
        <v>17</v>
      </c>
      <c r="D7" s="81"/>
      <c r="E7" s="6" t="s">
        <v>106</v>
      </c>
      <c r="F7" s="81"/>
      <c r="G7" s="6" t="s">
        <v>173</v>
      </c>
      <c r="H7" s="81"/>
      <c r="I7" s="6" t="s">
        <v>103</v>
      </c>
      <c r="J7" s="81"/>
      <c r="K7" s="6" t="s">
        <v>46</v>
      </c>
      <c r="L7" s="81"/>
      <c r="M7" s="6" t="s">
        <v>46</v>
      </c>
      <c r="N7" s="81"/>
      <c r="O7" s="6" t="s">
        <v>50</v>
      </c>
      <c r="P7" s="81"/>
      <c r="Q7" s="6" t="s">
        <v>97</v>
      </c>
      <c r="R7" s="81"/>
      <c r="S7" s="31" t="s">
        <v>182</v>
      </c>
    </row>
    <row r="8" spans="1:19" x14ac:dyDescent="0.25">
      <c r="A8" s="94"/>
      <c r="B8" s="97"/>
      <c r="C8" s="6" t="s">
        <v>72</v>
      </c>
      <c r="D8" s="81"/>
      <c r="E8" s="6" t="s">
        <v>67</v>
      </c>
      <c r="F8" s="81"/>
      <c r="G8" s="6" t="s">
        <v>69</v>
      </c>
      <c r="H8" s="81"/>
      <c r="I8" s="6" t="s">
        <v>132</v>
      </c>
      <c r="J8" s="81"/>
      <c r="K8" s="6" t="s">
        <v>178</v>
      </c>
      <c r="L8" s="81"/>
      <c r="M8" s="6" t="s">
        <v>49</v>
      </c>
      <c r="N8" s="81"/>
      <c r="O8" s="6" t="s">
        <v>96</v>
      </c>
      <c r="P8" s="81"/>
      <c r="Q8" s="6" t="s">
        <v>182</v>
      </c>
      <c r="R8" s="81"/>
      <c r="S8" s="33" t="s">
        <v>130</v>
      </c>
    </row>
    <row r="9" spans="1:19" x14ac:dyDescent="0.25">
      <c r="A9" s="94"/>
      <c r="B9" s="97"/>
      <c r="C9" s="6" t="s">
        <v>53</v>
      </c>
      <c r="D9" s="81"/>
      <c r="E9" s="6" t="s">
        <v>68</v>
      </c>
      <c r="F9" s="81"/>
      <c r="G9" s="6" t="s">
        <v>58</v>
      </c>
      <c r="H9" s="81"/>
      <c r="I9" s="6" t="s">
        <v>57</v>
      </c>
      <c r="J9" s="81"/>
      <c r="K9" s="6" t="s">
        <v>136</v>
      </c>
      <c r="L9" s="81"/>
      <c r="M9" s="6" t="s">
        <v>48</v>
      </c>
      <c r="N9" s="81"/>
      <c r="O9" s="7" t="s">
        <v>127</v>
      </c>
      <c r="P9" s="81"/>
      <c r="Q9" s="6" t="s">
        <v>100</v>
      </c>
      <c r="R9" s="81"/>
      <c r="S9" s="31" t="s">
        <v>16</v>
      </c>
    </row>
    <row r="10" spans="1:19" x14ac:dyDescent="0.25">
      <c r="A10" s="94"/>
      <c r="B10" s="97"/>
      <c r="C10" s="6" t="s">
        <v>99</v>
      </c>
      <c r="D10" s="84"/>
      <c r="E10" s="7" t="s">
        <v>30</v>
      </c>
      <c r="F10" s="84"/>
      <c r="G10" s="7" t="s">
        <v>101</v>
      </c>
      <c r="H10" s="84"/>
      <c r="I10" s="7" t="s">
        <v>55</v>
      </c>
      <c r="J10" s="13" t="s">
        <v>8</v>
      </c>
      <c r="K10" s="38" t="s">
        <v>125</v>
      </c>
      <c r="L10" s="83" t="s">
        <v>8</v>
      </c>
      <c r="M10" s="17" t="s">
        <v>108</v>
      </c>
      <c r="N10" s="83" t="s">
        <v>8</v>
      </c>
      <c r="O10" s="17" t="s">
        <v>95</v>
      </c>
      <c r="P10" s="81"/>
      <c r="Q10" s="6" t="s">
        <v>98</v>
      </c>
      <c r="R10" s="81"/>
      <c r="S10" s="33" t="s">
        <v>115</v>
      </c>
    </row>
    <row r="11" spans="1:19" x14ac:dyDescent="0.25">
      <c r="A11" s="94"/>
      <c r="B11" s="97"/>
      <c r="C11" s="6" t="s">
        <v>129</v>
      </c>
      <c r="D11" s="83" t="s">
        <v>8</v>
      </c>
      <c r="E11" s="17" t="s">
        <v>125</v>
      </c>
      <c r="F11" s="83" t="s">
        <v>8</v>
      </c>
      <c r="G11" s="17" t="s">
        <v>131</v>
      </c>
      <c r="H11" s="83" t="s">
        <v>8</v>
      </c>
      <c r="I11" s="17" t="s">
        <v>47</v>
      </c>
      <c r="J11" s="85"/>
      <c r="K11" s="86"/>
      <c r="L11" s="81"/>
      <c r="M11" s="18" t="s">
        <v>134</v>
      </c>
      <c r="N11" s="81"/>
      <c r="O11" s="18" t="s">
        <v>108</v>
      </c>
      <c r="P11" s="81"/>
      <c r="Q11" s="6" t="s">
        <v>128</v>
      </c>
      <c r="R11" s="81"/>
      <c r="S11" s="33" t="s">
        <v>126</v>
      </c>
    </row>
    <row r="12" spans="1:19" x14ac:dyDescent="0.25">
      <c r="A12" s="94"/>
      <c r="B12" s="97"/>
      <c r="C12" s="6" t="s">
        <v>98</v>
      </c>
      <c r="D12" s="81"/>
      <c r="E12" s="18" t="s">
        <v>16</v>
      </c>
      <c r="F12" s="81"/>
      <c r="G12" s="18" t="s">
        <v>55</v>
      </c>
      <c r="H12" s="81"/>
      <c r="I12" s="18" t="s">
        <v>175</v>
      </c>
      <c r="J12" s="68"/>
      <c r="K12" s="87"/>
      <c r="L12" s="84"/>
      <c r="M12" s="20" t="s">
        <v>94</v>
      </c>
      <c r="N12" s="81"/>
      <c r="O12" s="18" t="s">
        <v>134</v>
      </c>
      <c r="P12" s="81"/>
      <c r="Q12" s="6" t="s">
        <v>129</v>
      </c>
      <c r="R12" s="81"/>
      <c r="S12" s="33" t="s">
        <v>95</v>
      </c>
    </row>
    <row r="13" spans="1:19" x14ac:dyDescent="0.25">
      <c r="A13" s="94"/>
      <c r="B13" s="98"/>
      <c r="C13" s="7" t="s">
        <v>52</v>
      </c>
      <c r="D13" s="81"/>
      <c r="E13" s="18" t="s">
        <v>133</v>
      </c>
      <c r="F13" s="81"/>
      <c r="G13" s="18" t="s">
        <v>54</v>
      </c>
      <c r="H13" s="84"/>
      <c r="I13" s="20" t="s">
        <v>176</v>
      </c>
      <c r="J13" s="68"/>
      <c r="K13" s="87"/>
      <c r="L13" s="85"/>
      <c r="M13" s="86"/>
      <c r="N13" s="84"/>
      <c r="O13" s="20" t="s">
        <v>109</v>
      </c>
      <c r="P13" s="84"/>
      <c r="Q13" s="7" t="s">
        <v>127</v>
      </c>
      <c r="R13" s="84"/>
      <c r="S13" s="34" t="s">
        <v>69</v>
      </c>
    </row>
    <row r="14" spans="1:19" x14ac:dyDescent="0.25">
      <c r="A14" s="94"/>
      <c r="B14" s="97" t="s">
        <v>8</v>
      </c>
      <c r="C14" s="6" t="s">
        <v>68</v>
      </c>
      <c r="D14" s="81"/>
      <c r="E14" s="18" t="s">
        <v>126</v>
      </c>
      <c r="F14" s="84"/>
      <c r="G14" s="20" t="s">
        <v>17</v>
      </c>
      <c r="H14" s="83"/>
      <c r="I14" s="90"/>
      <c r="J14" s="68"/>
      <c r="K14" s="87"/>
      <c r="L14" s="68"/>
      <c r="M14" s="87"/>
      <c r="N14" s="85"/>
      <c r="O14" s="86"/>
      <c r="P14" s="81" t="s">
        <v>8</v>
      </c>
      <c r="Q14" s="19" t="s">
        <v>57</v>
      </c>
      <c r="R14" s="81" t="s">
        <v>8</v>
      </c>
      <c r="S14" s="31" t="s">
        <v>100</v>
      </c>
    </row>
    <row r="15" spans="1:19" x14ac:dyDescent="0.25">
      <c r="A15" s="94"/>
      <c r="B15" s="97"/>
      <c r="C15" s="6" t="s">
        <v>70</v>
      </c>
      <c r="D15" s="81"/>
      <c r="E15" s="18" t="s">
        <v>101</v>
      </c>
      <c r="F15" s="83"/>
      <c r="G15" s="90"/>
      <c r="H15" s="81"/>
      <c r="I15" s="91"/>
      <c r="J15" s="68"/>
      <c r="K15" s="87"/>
      <c r="L15" s="68"/>
      <c r="M15" s="87"/>
      <c r="N15" s="68"/>
      <c r="O15" s="87"/>
      <c r="P15" s="81"/>
      <c r="Q15" s="19" t="s">
        <v>27</v>
      </c>
      <c r="R15" s="81"/>
      <c r="S15" s="31" t="s">
        <v>129</v>
      </c>
    </row>
    <row r="16" spans="1:19" x14ac:dyDescent="0.25">
      <c r="A16" s="94"/>
      <c r="B16" s="97"/>
      <c r="C16" s="6" t="s">
        <v>106</v>
      </c>
      <c r="D16" s="81"/>
      <c r="E16" s="18" t="s">
        <v>58</v>
      </c>
      <c r="F16" s="81"/>
      <c r="G16" s="91"/>
      <c r="H16" s="81"/>
      <c r="I16" s="91"/>
      <c r="J16" s="68"/>
      <c r="K16" s="87"/>
      <c r="L16" s="68"/>
      <c r="M16" s="87"/>
      <c r="N16" s="68"/>
      <c r="O16" s="87"/>
      <c r="P16" s="81"/>
      <c r="Q16" s="19" t="s">
        <v>60</v>
      </c>
      <c r="R16" s="81"/>
      <c r="S16" s="31" t="s">
        <v>52</v>
      </c>
    </row>
    <row r="17" spans="1:19" x14ac:dyDescent="0.25">
      <c r="A17" s="94"/>
      <c r="B17" s="97"/>
      <c r="C17" s="6" t="s">
        <v>27</v>
      </c>
      <c r="D17" s="84"/>
      <c r="E17" s="20" t="s">
        <v>24</v>
      </c>
      <c r="F17" s="81"/>
      <c r="G17" s="91"/>
      <c r="H17" s="81"/>
      <c r="I17" s="91"/>
      <c r="J17" s="68"/>
      <c r="K17" s="87"/>
      <c r="L17" s="68"/>
      <c r="M17" s="87"/>
      <c r="N17" s="68"/>
      <c r="O17" s="87"/>
      <c r="P17" s="81"/>
      <c r="Q17" s="19" t="s">
        <v>59</v>
      </c>
      <c r="R17" s="81"/>
      <c r="S17" s="31" t="s">
        <v>98</v>
      </c>
    </row>
    <row r="18" spans="1:19" x14ac:dyDescent="0.25">
      <c r="A18" s="94"/>
      <c r="B18" s="97"/>
      <c r="C18" s="6" t="s">
        <v>60</v>
      </c>
      <c r="D18" s="83"/>
      <c r="E18" s="90"/>
      <c r="F18" s="81"/>
      <c r="G18" s="91"/>
      <c r="H18" s="81"/>
      <c r="I18" s="91"/>
      <c r="J18" s="68"/>
      <c r="K18" s="87"/>
      <c r="L18" s="68"/>
      <c r="M18" s="87"/>
      <c r="N18" s="68"/>
      <c r="O18" s="87"/>
      <c r="P18" s="81"/>
      <c r="Q18" s="19" t="s">
        <v>47</v>
      </c>
      <c r="R18" s="81"/>
      <c r="S18" s="33" t="s">
        <v>72</v>
      </c>
    </row>
    <row r="19" spans="1:19" x14ac:dyDescent="0.25">
      <c r="A19" s="94"/>
      <c r="B19" s="97"/>
      <c r="C19" s="6" t="s">
        <v>97</v>
      </c>
      <c r="D19" s="81"/>
      <c r="E19" s="91"/>
      <c r="F19" s="81"/>
      <c r="G19" s="91"/>
      <c r="H19" s="81"/>
      <c r="I19" s="91"/>
      <c r="J19" s="68"/>
      <c r="K19" s="87"/>
      <c r="L19" s="68"/>
      <c r="M19" s="87"/>
      <c r="N19" s="68"/>
      <c r="O19" s="87"/>
      <c r="P19" s="81"/>
      <c r="Q19" s="19" t="s">
        <v>70</v>
      </c>
      <c r="R19" s="81"/>
      <c r="S19" s="33" t="s">
        <v>17</v>
      </c>
    </row>
    <row r="20" spans="1:19" ht="15.75" thickBot="1" x14ac:dyDescent="0.3">
      <c r="A20" s="95"/>
      <c r="B20" s="99"/>
      <c r="C20" s="35" t="s">
        <v>128</v>
      </c>
      <c r="D20" s="82"/>
      <c r="E20" s="92"/>
      <c r="F20" s="82"/>
      <c r="G20" s="92"/>
      <c r="H20" s="82"/>
      <c r="I20" s="92"/>
      <c r="J20" s="88"/>
      <c r="K20" s="89"/>
      <c r="L20" s="88"/>
      <c r="M20" s="89"/>
      <c r="N20" s="88"/>
      <c r="O20" s="89"/>
      <c r="P20" s="82"/>
      <c r="Q20" s="36" t="s">
        <v>133</v>
      </c>
      <c r="R20" s="82"/>
      <c r="S20" s="37" t="s">
        <v>60</v>
      </c>
    </row>
    <row r="23" spans="1:19" x14ac:dyDescent="0.25">
      <c r="S23" s="6"/>
    </row>
    <row r="24" spans="1:19" x14ac:dyDescent="0.25">
      <c r="S24" s="12"/>
    </row>
    <row r="25" spans="1:19" x14ac:dyDescent="0.25">
      <c r="S25" s="6"/>
    </row>
    <row r="26" spans="1:19" x14ac:dyDescent="0.25">
      <c r="S26" s="6"/>
    </row>
    <row r="27" spans="1:19" x14ac:dyDescent="0.25">
      <c r="S27" s="6"/>
    </row>
    <row r="28" spans="1:19" x14ac:dyDescent="0.25">
      <c r="S28" s="19"/>
    </row>
    <row r="29" spans="1:19" x14ac:dyDescent="0.25">
      <c r="S29" s="19"/>
    </row>
    <row r="30" spans="1:19" x14ac:dyDescent="0.25">
      <c r="S30" s="12"/>
    </row>
    <row r="31" spans="1:19" x14ac:dyDescent="0.25">
      <c r="S31" s="19"/>
    </row>
    <row r="32" spans="1:19" x14ac:dyDescent="0.25">
      <c r="S32" s="19"/>
    </row>
    <row r="33" spans="19:19" x14ac:dyDescent="0.25">
      <c r="S33" s="19"/>
    </row>
    <row r="34" spans="19:19" x14ac:dyDescent="0.25">
      <c r="S34" s="12"/>
    </row>
    <row r="35" spans="19:19" x14ac:dyDescent="0.25">
      <c r="S35" s="12"/>
    </row>
  </sheetData>
  <mergeCells count="24">
    <mergeCell ref="D3:D10"/>
    <mergeCell ref="D11:D17"/>
    <mergeCell ref="D18:E20"/>
    <mergeCell ref="A3:A20"/>
    <mergeCell ref="P14:P20"/>
    <mergeCell ref="P3:P13"/>
    <mergeCell ref="F3:F10"/>
    <mergeCell ref="F11:F14"/>
    <mergeCell ref="H3:H10"/>
    <mergeCell ref="H11:H13"/>
    <mergeCell ref="B3:B13"/>
    <mergeCell ref="B14:B20"/>
    <mergeCell ref="F15:G20"/>
    <mergeCell ref="H14:I20"/>
    <mergeCell ref="R14:R20"/>
    <mergeCell ref="R3:R13"/>
    <mergeCell ref="N3:N9"/>
    <mergeCell ref="N10:N13"/>
    <mergeCell ref="J3:J9"/>
    <mergeCell ref="L3:L9"/>
    <mergeCell ref="L10:L12"/>
    <mergeCell ref="J11:K20"/>
    <mergeCell ref="L13:M20"/>
    <mergeCell ref="N14:O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Ροές Μαθημάτων</vt:lpstr>
      <vt:lpstr>Μαθήματα Ροών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Kalfas</dc:creator>
  <cp:lastModifiedBy>Alex Kalfas</cp:lastModifiedBy>
  <dcterms:created xsi:type="dcterms:W3CDTF">2020-09-23T11:12:33Z</dcterms:created>
  <dcterms:modified xsi:type="dcterms:W3CDTF">2020-10-07T23:49:43Z</dcterms:modified>
</cp:coreProperties>
</file>