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59B6FA53-1576-4A7C-91B7-047D23375B4B}" xr6:coauthVersionLast="45" xr6:coauthVersionMax="45" xr10:uidLastSave="{00000000-0000-0000-0000-000000000000}"/>
  <bookViews>
    <workbookView xWindow="18015" yWindow="1365" windowWidth="1947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/>
  <c r="AB22" i="6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<sst xmlns="http://schemas.openxmlformats.org/spreadsheetml/2006/main" count="225" uniqueCount="65">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</sst>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N25" sqref="N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884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I21">
        <v>1604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Y21">
        <v>651</v>
      </c>
      <c r="Z21">
        <v>80</v>
      </c>
      <c r="AA21">
        <v>1363</v>
      </c>
      <c r="AB21" s="4">
        <f>SUM(B21:AA21)+X20+H20</f>
        <v>10922</v>
      </c>
    </row>
    <row r="22" spans="1:28" x14ac:dyDescent="0.25">
      <c r="A22" s="1">
        <v>43916</v>
      </c>
      <c r="B22">
        <v>323</v>
      </c>
      <c r="D22">
        <v>40</v>
      </c>
      <c r="E22">
        <v>660</v>
      </c>
      <c r="Q22">
        <v>280</v>
      </c>
      <c r="R22">
        <v>35</v>
      </c>
      <c r="Z22">
        <v>87</v>
      </c>
      <c r="AB22">
        <f>SUM(B22:AA22)+AA21+Y21+X20+W21+V21+U21+T21+S21+P21+O21+N21+M21+L21+K21+J21+I21+H20+G21+F21+C21</f>
        <v>11028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G28" sqref="G28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>SUM(B20:AA20)</f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>SUM(B21:AA21)</f>
        <v>153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</v>
      </c>
      <c r="I22">
        <v>15</v>
      </c>
      <c r="K22">
        <v>6</v>
      </c>
      <c r="M22">
        <v>1</v>
      </c>
      <c r="N22">
        <v>2</v>
      </c>
      <c r="Q22">
        <v>1</v>
      </c>
      <c r="S22">
        <v>1</v>
      </c>
      <c r="U22">
        <v>1</v>
      </c>
      <c r="V22">
        <v>60</v>
      </c>
      <c r="X22">
        <v>21</v>
      </c>
      <c r="Y22">
        <v>14</v>
      </c>
      <c r="AA22">
        <v>7</v>
      </c>
      <c r="AB22" s="4">
        <f>SUM(B22:AA22)</f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2020-03-26T08:36:43Z</dcterms:modified>
</cp:coreProperties>
</file>