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6559C384-AC1E-4DB7-A154-57F81ECBB7B0}" xr6:coauthVersionLast="45" xr6:coauthVersionMax="45" xr10:uidLastSave="{00000000-0000-0000-0000-000000000000}"/>
  <bookViews>
    <workbookView xWindow="19815" yWindow="1230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1" l="1"/>
  <c r="AB20" i="1" l="1"/>
  <c r="AB21" i="6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<sst xmlns="http://schemas.openxmlformats.org/spreadsheetml/2006/main" count="225" uniqueCount="65">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</sst>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O30" sqref="O30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1510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Y20">
        <v>544</v>
      </c>
      <c r="Z20">
        <v>72</v>
      </c>
      <c r="AA20">
        <v>1211</v>
      </c>
      <c r="AB20" s="4">
        <f>SUM(B20:AA20)+X19</f>
        <v>9921</v>
      </c>
    </row>
    <row r="21" spans="1:28" x14ac:dyDescent="0.25">
      <c r="A21" s="1">
        <v>43915</v>
      </c>
      <c r="D21">
        <v>34</v>
      </c>
      <c r="E21">
        <v>624</v>
      </c>
      <c r="G21">
        <v>466</v>
      </c>
      <c r="K21">
        <v>322</v>
      </c>
      <c r="Q21">
        <v>228</v>
      </c>
      <c r="R21">
        <v>34</v>
      </c>
      <c r="U21">
        <v>96</v>
      </c>
      <c r="V21">
        <v>1354</v>
      </c>
      <c r="Z21">
        <v>80</v>
      </c>
      <c r="AA21">
        <v>1363</v>
      </c>
      <c r="AB21" s="4">
        <f>AB20+E21-E20+Z21-Z20+D21-D20+R21-R20+K21-K20+Q21-Q20+AA21-AA20+V21-V20+U21-U20+G21-G20</f>
        <v>10451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1"/>
  <sheetViews>
    <sheetView workbookViewId="0">
      <selection activeCell="V22" sqref="V22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17</v>
      </c>
      <c r="Y20">
        <v>13</v>
      </c>
      <c r="AA20">
        <v>5</v>
      </c>
      <c r="AB20" s="4">
        <f>SUM(B20:AA20)</f>
        <v>131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4</v>
      </c>
      <c r="G21">
        <v>8</v>
      </c>
      <c r="H21">
        <v>1</v>
      </c>
      <c r="I21">
        <v>12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17</v>
      </c>
      <c r="Y21">
        <v>13</v>
      </c>
      <c r="AA21">
        <v>7</v>
      </c>
      <c r="AB21" s="4">
        <f>SUM(B21:AA21)</f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2020-03-25T11:17:58Z</dcterms:modified>
</cp:coreProperties>
</file>